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5090EC1-A7E0-462D-AC44-2022265E3A6E}" xr6:coauthVersionLast="47" xr6:coauthVersionMax="47" xr10:uidLastSave="{00000000-0000-0000-0000-000000000000}"/>
  <bookViews>
    <workbookView xWindow="-6615" yWindow="5955" windowWidth="14760" windowHeight="11385" xr2:uid="{97706002-93A6-44FB-B1C5-04060321A306}"/>
  </bookViews>
  <sheets>
    <sheet name="Sheet2" sheetId="2" r:id="rId1"/>
  </sheets>
  <definedNames>
    <definedName name="_xlnm._FilterDatabase" localSheetId="0" hidden="1">Sheet2!$A$1:$XY$5041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B2476" i="2" s="1"/>
  <c r="B2477" i="2" s="1"/>
  <c r="B2478" i="2" s="1"/>
  <c r="B2479" i="2" s="1"/>
  <c r="B2480" i="2" s="1"/>
  <c r="B2481" i="2" s="1"/>
  <c r="B2482" i="2" s="1"/>
  <c r="B2483" i="2" s="1"/>
  <c r="B2484" i="2" s="1"/>
  <c r="B2485" i="2" s="1"/>
  <c r="B2486" i="2" s="1"/>
  <c r="B2487" i="2" s="1"/>
  <c r="B2488" i="2" s="1"/>
  <c r="B2489" i="2" s="1"/>
  <c r="B2490" i="2" s="1"/>
  <c r="B2491" i="2" s="1"/>
  <c r="B2492" i="2" s="1"/>
  <c r="B2493" i="2" s="1"/>
  <c r="B2494" i="2" s="1"/>
  <c r="B2495" i="2" s="1"/>
  <c r="B2496" i="2" s="1"/>
  <c r="B2497" i="2" s="1"/>
  <c r="B2498" i="2" s="1"/>
  <c r="B2499" i="2" s="1"/>
  <c r="B2500" i="2" s="1"/>
  <c r="B2501" i="2" s="1"/>
  <c r="B2502" i="2" s="1"/>
  <c r="B2503" i="2" s="1"/>
  <c r="B2504" i="2" s="1"/>
  <c r="B2505" i="2" s="1"/>
  <c r="B2506" i="2" s="1"/>
  <c r="B2507" i="2" s="1"/>
  <c r="B2508" i="2" s="1"/>
  <c r="B2509" i="2" s="1"/>
  <c r="B2510" i="2" s="1"/>
  <c r="B2511" i="2" s="1"/>
  <c r="B2512" i="2" s="1"/>
  <c r="B2513" i="2" s="1"/>
  <c r="B2514" i="2" s="1"/>
  <c r="B2515" i="2" s="1"/>
  <c r="B2516" i="2" s="1"/>
  <c r="B2517" i="2" s="1"/>
  <c r="B2518" i="2" s="1"/>
  <c r="B2519" i="2" s="1"/>
  <c r="B2520" i="2" s="1"/>
  <c r="B2521" i="2" s="1"/>
  <c r="B2522" i="2" s="1"/>
  <c r="B2523" i="2" s="1"/>
  <c r="B2524" i="2" s="1"/>
  <c r="B2525" i="2" s="1"/>
  <c r="B2526" i="2" s="1"/>
  <c r="B2527" i="2" s="1"/>
  <c r="B2528" i="2" s="1"/>
  <c r="B2529" i="2" s="1"/>
  <c r="B2530" i="2" s="1"/>
  <c r="B2531" i="2" s="1"/>
  <c r="B2532" i="2" s="1"/>
  <c r="B2533" i="2" s="1"/>
  <c r="B2534" i="2" s="1"/>
  <c r="B2535" i="2" s="1"/>
  <c r="B2536" i="2" s="1"/>
  <c r="B2537" i="2" s="1"/>
  <c r="B2538" i="2" s="1"/>
  <c r="B2539" i="2" s="1"/>
  <c r="B2540" i="2" s="1"/>
  <c r="B2541" i="2" s="1"/>
  <c r="B2542" i="2" s="1"/>
  <c r="B2543" i="2" s="1"/>
  <c r="B2544" i="2" s="1"/>
  <c r="B2545" i="2" s="1"/>
  <c r="B2546" i="2" s="1"/>
  <c r="B2547" i="2" s="1"/>
  <c r="B2548" i="2" s="1"/>
  <c r="B2549" i="2" s="1"/>
  <c r="B2550" i="2" s="1"/>
  <c r="B2551" i="2" s="1"/>
  <c r="B2552" i="2" s="1"/>
  <c r="B2553" i="2" s="1"/>
  <c r="B2554" i="2" s="1"/>
  <c r="B2555" i="2" s="1"/>
  <c r="B2556" i="2" s="1"/>
  <c r="B2557" i="2" s="1"/>
  <c r="B2558" i="2" s="1"/>
  <c r="B2559" i="2" s="1"/>
  <c r="B2560" i="2" s="1"/>
  <c r="B2561" i="2" s="1"/>
  <c r="B2562" i="2" s="1"/>
  <c r="B2563" i="2" s="1"/>
  <c r="B2564" i="2" s="1"/>
  <c r="B2565" i="2" s="1"/>
  <c r="B2566" i="2" s="1"/>
  <c r="B2567" i="2" s="1"/>
  <c r="B2568" i="2" s="1"/>
  <c r="B2569" i="2" s="1"/>
  <c r="B2570" i="2" s="1"/>
  <c r="B2571" i="2" s="1"/>
  <c r="B2572" i="2" s="1"/>
  <c r="B2573" i="2" s="1"/>
  <c r="B2574" i="2" s="1"/>
  <c r="B2575" i="2" s="1"/>
  <c r="B2576" i="2" s="1"/>
  <c r="B2577" i="2" s="1"/>
  <c r="B2578" i="2" s="1"/>
  <c r="B2579" i="2" s="1"/>
  <c r="B2580" i="2" s="1"/>
  <c r="B2581" i="2" s="1"/>
  <c r="B2582" i="2" s="1"/>
  <c r="B2583" i="2" s="1"/>
  <c r="B2584" i="2" s="1"/>
  <c r="B2585" i="2" s="1"/>
  <c r="B2586" i="2" s="1"/>
  <c r="B2587" i="2" s="1"/>
  <c r="B2588" i="2" s="1"/>
  <c r="B2589" i="2" s="1"/>
  <c r="B2590" i="2" s="1"/>
  <c r="B2591" i="2" s="1"/>
  <c r="B2592" i="2" s="1"/>
  <c r="B2593" i="2" s="1"/>
  <c r="B2594" i="2" s="1"/>
  <c r="B2595" i="2" s="1"/>
  <c r="B2596" i="2" s="1"/>
  <c r="B2597" i="2" s="1"/>
  <c r="B2598" i="2" s="1"/>
  <c r="B2599" i="2" s="1"/>
  <c r="B2600" i="2" s="1"/>
  <c r="B2601" i="2" s="1"/>
  <c r="B2602" i="2" s="1"/>
  <c r="B2603" i="2" s="1"/>
  <c r="B2604" i="2" s="1"/>
  <c r="B2605" i="2" s="1"/>
  <c r="B2606" i="2" s="1"/>
  <c r="B2607" i="2" s="1"/>
  <c r="B2608" i="2" s="1"/>
  <c r="B2609" i="2" s="1"/>
  <c r="B2610" i="2" s="1"/>
  <c r="B2611" i="2" s="1"/>
  <c r="B2612" i="2" s="1"/>
  <c r="B2613" i="2" s="1"/>
  <c r="B2614" i="2" s="1"/>
  <c r="B2615" i="2" s="1"/>
  <c r="B2616" i="2" s="1"/>
  <c r="B2617" i="2" s="1"/>
  <c r="B2618" i="2" s="1"/>
  <c r="B2619" i="2" s="1"/>
  <c r="B2620" i="2" s="1"/>
  <c r="B2621" i="2" s="1"/>
  <c r="B2622" i="2" s="1"/>
  <c r="B2623" i="2" s="1"/>
  <c r="B2624" i="2" s="1"/>
  <c r="B2625" i="2" s="1"/>
  <c r="B2626" i="2" s="1"/>
  <c r="B2627" i="2" s="1"/>
  <c r="B2628" i="2" s="1"/>
  <c r="B2629" i="2" s="1"/>
  <c r="B2630" i="2" s="1"/>
  <c r="B2631" i="2" s="1"/>
  <c r="B2632" i="2" s="1"/>
  <c r="B2633" i="2" s="1"/>
  <c r="B2634" i="2" s="1"/>
  <c r="B2635" i="2" s="1"/>
  <c r="B2636" i="2" s="1"/>
  <c r="B2637" i="2" s="1"/>
  <c r="B2638" i="2" s="1"/>
  <c r="B2639" i="2" s="1"/>
  <c r="B2640" i="2" s="1"/>
  <c r="B2641" i="2" s="1"/>
  <c r="B2642" i="2" s="1"/>
  <c r="B2643" i="2" s="1"/>
  <c r="B2644" i="2" s="1"/>
  <c r="B2645" i="2" s="1"/>
  <c r="B2646" i="2" s="1"/>
  <c r="B2647" i="2" s="1"/>
  <c r="B2648" i="2" s="1"/>
  <c r="B2649" i="2" s="1"/>
  <c r="B2650" i="2" s="1"/>
  <c r="B2651" i="2" s="1"/>
  <c r="B2652" i="2" s="1"/>
  <c r="B2653" i="2" s="1"/>
  <c r="B2654" i="2" s="1"/>
  <c r="B2655" i="2" s="1"/>
  <c r="B2656" i="2" s="1"/>
  <c r="B2657" i="2" s="1"/>
  <c r="B2658" i="2" s="1"/>
  <c r="B2659" i="2" s="1"/>
  <c r="B2660" i="2" s="1"/>
  <c r="B2661" i="2" s="1"/>
  <c r="B2662" i="2" s="1"/>
  <c r="B2663" i="2" s="1"/>
  <c r="B2664" i="2" s="1"/>
  <c r="B2665" i="2" s="1"/>
  <c r="B2666" i="2" s="1"/>
  <c r="B2667" i="2" s="1"/>
  <c r="B2668" i="2" s="1"/>
  <c r="B2669" i="2" s="1"/>
  <c r="B2670" i="2" s="1"/>
  <c r="B2671" i="2" s="1"/>
  <c r="B2672" i="2" s="1"/>
  <c r="B2673" i="2" s="1"/>
  <c r="B2674" i="2" s="1"/>
  <c r="B2675" i="2" s="1"/>
  <c r="B2676" i="2" s="1"/>
  <c r="B2677" i="2" s="1"/>
  <c r="B2678" i="2" s="1"/>
  <c r="B2679" i="2" s="1"/>
  <c r="B2680" i="2" s="1"/>
  <c r="B2681" i="2" s="1"/>
  <c r="B2682" i="2" s="1"/>
  <c r="B2683" i="2" s="1"/>
  <c r="B2684" i="2" s="1"/>
  <c r="B2685" i="2" s="1"/>
  <c r="B2686" i="2" s="1"/>
  <c r="B2687" i="2" s="1"/>
  <c r="B2688" i="2" s="1"/>
  <c r="B2689" i="2" s="1"/>
  <c r="B2690" i="2" s="1"/>
  <c r="B2691" i="2" s="1"/>
  <c r="B2692" i="2" s="1"/>
  <c r="B2693" i="2" s="1"/>
  <c r="B2694" i="2" s="1"/>
  <c r="B2695" i="2" s="1"/>
  <c r="B2696" i="2" s="1"/>
  <c r="B2697" i="2" s="1"/>
  <c r="B2698" i="2" s="1"/>
  <c r="B2699" i="2" s="1"/>
  <c r="B2700" i="2" s="1"/>
  <c r="B2701" i="2" s="1"/>
  <c r="B2702" i="2" s="1"/>
  <c r="B2703" i="2" s="1"/>
  <c r="B2704" i="2" s="1"/>
  <c r="B2705" i="2" s="1"/>
  <c r="B2706" i="2" s="1"/>
  <c r="B2707" i="2" s="1"/>
  <c r="B2708" i="2" s="1"/>
  <c r="B2709" i="2" s="1"/>
  <c r="B2710" i="2" s="1"/>
  <c r="B2711" i="2" s="1"/>
  <c r="B2712" i="2" s="1"/>
  <c r="B2713" i="2" s="1"/>
  <c r="B2714" i="2" s="1"/>
  <c r="B2715" i="2" s="1"/>
  <c r="B2716" i="2" s="1"/>
  <c r="B2717" i="2" s="1"/>
  <c r="B2718" i="2" s="1"/>
  <c r="B2719" i="2" s="1"/>
  <c r="B2720" i="2" s="1"/>
  <c r="B2721" i="2" s="1"/>
  <c r="B2722" i="2" s="1"/>
  <c r="B2723" i="2" s="1"/>
  <c r="B2724" i="2" s="1"/>
  <c r="B2725" i="2" s="1"/>
  <c r="B2726" i="2" s="1"/>
  <c r="B2727" i="2" s="1"/>
  <c r="B2728" i="2" s="1"/>
  <c r="B2729" i="2" s="1"/>
  <c r="B2730" i="2" s="1"/>
  <c r="B2731" i="2" s="1"/>
  <c r="B2732" i="2" s="1"/>
  <c r="B2733" i="2" s="1"/>
  <c r="B2734" i="2" s="1"/>
  <c r="B2735" i="2" s="1"/>
  <c r="B2736" i="2" s="1"/>
  <c r="B2737" i="2" s="1"/>
  <c r="B2738" i="2" s="1"/>
  <c r="B2739" i="2" s="1"/>
  <c r="B2740" i="2" s="1"/>
  <c r="B2741" i="2" s="1"/>
  <c r="B2742" i="2" s="1"/>
  <c r="B2743" i="2" s="1"/>
  <c r="B2744" i="2" s="1"/>
  <c r="B2745" i="2" s="1"/>
  <c r="B2746" i="2" s="1"/>
  <c r="B2747" i="2" s="1"/>
  <c r="B2748" i="2" s="1"/>
  <c r="B2749" i="2" s="1"/>
  <c r="B2750" i="2" s="1"/>
  <c r="B2751" i="2" s="1"/>
  <c r="B2752" i="2" s="1"/>
  <c r="B2753" i="2" s="1"/>
  <c r="B2754" i="2" s="1"/>
  <c r="B2755" i="2" s="1"/>
  <c r="B2756" i="2" s="1"/>
  <c r="B2757" i="2" s="1"/>
  <c r="B2758" i="2" s="1"/>
  <c r="B2759" i="2" s="1"/>
  <c r="B2760" i="2" s="1"/>
  <c r="B2761" i="2" s="1"/>
  <c r="B2762" i="2" s="1"/>
  <c r="B2763" i="2" s="1"/>
  <c r="B2764" i="2" s="1"/>
  <c r="B2765" i="2" s="1"/>
  <c r="B2766" i="2" s="1"/>
  <c r="B2767" i="2" s="1"/>
  <c r="B2768" i="2" s="1"/>
  <c r="B2769" i="2" s="1"/>
  <c r="B2770" i="2" s="1"/>
  <c r="B2771" i="2" s="1"/>
  <c r="B2772" i="2" s="1"/>
  <c r="B2773" i="2" s="1"/>
  <c r="B2774" i="2" s="1"/>
  <c r="B2775" i="2" s="1"/>
  <c r="B2776" i="2" s="1"/>
  <c r="B2777" i="2" s="1"/>
  <c r="B2778" i="2" s="1"/>
  <c r="B2779" i="2" s="1"/>
  <c r="B2780" i="2" s="1"/>
  <c r="B2781" i="2" s="1"/>
  <c r="B2782" i="2" s="1"/>
  <c r="B2783" i="2" s="1"/>
  <c r="B2784" i="2" s="1"/>
  <c r="B2785" i="2" s="1"/>
  <c r="B2786" i="2" s="1"/>
  <c r="B2787" i="2" s="1"/>
  <c r="B2788" i="2" s="1"/>
  <c r="B2789" i="2" s="1"/>
  <c r="B2790" i="2" s="1"/>
  <c r="B2791" i="2" s="1"/>
  <c r="B2792" i="2" s="1"/>
  <c r="B2793" i="2" s="1"/>
  <c r="B2794" i="2" s="1"/>
  <c r="B2795" i="2" s="1"/>
  <c r="B2796" i="2" s="1"/>
  <c r="B2797" i="2" s="1"/>
  <c r="B2798" i="2" s="1"/>
  <c r="B2799" i="2" s="1"/>
  <c r="B2800" i="2" s="1"/>
  <c r="B2801" i="2" s="1"/>
  <c r="B2802" i="2" s="1"/>
  <c r="B2803" i="2" s="1"/>
  <c r="B2804" i="2" s="1"/>
  <c r="B2805" i="2" s="1"/>
  <c r="B2806" i="2" s="1"/>
  <c r="B2807" i="2" s="1"/>
  <c r="B2808" i="2" s="1"/>
  <c r="B2809" i="2" s="1"/>
  <c r="B2810" i="2" s="1"/>
  <c r="B2811" i="2" s="1"/>
  <c r="B2812" i="2" s="1"/>
  <c r="B2813" i="2" s="1"/>
  <c r="B2814" i="2" s="1"/>
  <c r="B2815" i="2" s="1"/>
  <c r="B2816" i="2" s="1"/>
  <c r="B2817" i="2" s="1"/>
  <c r="B2818" i="2" s="1"/>
  <c r="B2819" i="2" s="1"/>
  <c r="B2820" i="2" s="1"/>
  <c r="B2821" i="2" s="1"/>
  <c r="B2822" i="2" s="1"/>
  <c r="B2823" i="2" s="1"/>
  <c r="B2824" i="2" s="1"/>
  <c r="B2825" i="2" s="1"/>
  <c r="B2826" i="2" s="1"/>
  <c r="B2827" i="2" s="1"/>
  <c r="B2828" i="2" s="1"/>
  <c r="B2829" i="2" s="1"/>
  <c r="B2830" i="2" s="1"/>
  <c r="B2831" i="2" s="1"/>
  <c r="B2832" i="2" s="1"/>
  <c r="B2833" i="2" s="1"/>
  <c r="B2834" i="2" s="1"/>
  <c r="B2835" i="2" s="1"/>
  <c r="B2836" i="2" s="1"/>
  <c r="B2837" i="2" s="1"/>
  <c r="B2838" i="2" s="1"/>
  <c r="B2839" i="2" s="1"/>
  <c r="B2840" i="2" s="1"/>
  <c r="B2841" i="2" s="1"/>
  <c r="B2842" i="2" s="1"/>
  <c r="B2843" i="2" s="1"/>
  <c r="B2844" i="2" s="1"/>
  <c r="B2845" i="2" s="1"/>
  <c r="B2846" i="2" s="1"/>
  <c r="B2847" i="2" s="1"/>
  <c r="B2848" i="2" s="1"/>
  <c r="B2849" i="2" s="1"/>
  <c r="B2850" i="2" s="1"/>
  <c r="B2851" i="2" s="1"/>
  <c r="B2852" i="2" s="1"/>
  <c r="B2853" i="2" s="1"/>
  <c r="B2854" i="2" s="1"/>
  <c r="B2855" i="2" s="1"/>
  <c r="B2856" i="2" s="1"/>
  <c r="B2857" i="2" s="1"/>
  <c r="B2858" i="2" s="1"/>
  <c r="B2859" i="2" s="1"/>
  <c r="B2860" i="2" s="1"/>
  <c r="B2861" i="2" s="1"/>
  <c r="B2862" i="2" s="1"/>
  <c r="B2863" i="2" s="1"/>
  <c r="B2864" i="2" s="1"/>
  <c r="B2865" i="2" s="1"/>
  <c r="B2866" i="2" s="1"/>
  <c r="B2867" i="2" s="1"/>
  <c r="B2868" i="2" s="1"/>
  <c r="B2869" i="2" s="1"/>
  <c r="B2870" i="2" s="1"/>
  <c r="B2871" i="2" s="1"/>
  <c r="B2872" i="2" s="1"/>
  <c r="B2873" i="2" s="1"/>
  <c r="B2874" i="2" s="1"/>
  <c r="B2875" i="2" s="1"/>
  <c r="B2876" i="2" s="1"/>
  <c r="B2877" i="2" s="1"/>
  <c r="B2878" i="2" s="1"/>
  <c r="B2879" i="2" s="1"/>
  <c r="B2880" i="2" s="1"/>
  <c r="B2881" i="2" s="1"/>
  <c r="B2882" i="2" s="1"/>
  <c r="B2883" i="2" s="1"/>
  <c r="B2884" i="2" s="1"/>
  <c r="B2885" i="2" s="1"/>
  <c r="B2886" i="2" s="1"/>
  <c r="B2887" i="2" s="1"/>
  <c r="B2888" i="2" s="1"/>
  <c r="B2889" i="2" s="1"/>
  <c r="B2890" i="2" s="1"/>
  <c r="B2891" i="2" s="1"/>
  <c r="B2892" i="2" s="1"/>
  <c r="B2893" i="2" s="1"/>
  <c r="B2894" i="2" s="1"/>
  <c r="B2895" i="2" s="1"/>
  <c r="B2896" i="2" s="1"/>
  <c r="B2897" i="2" s="1"/>
  <c r="B2898" i="2" s="1"/>
  <c r="B2899" i="2" s="1"/>
  <c r="B2900" i="2" s="1"/>
  <c r="B2901" i="2" s="1"/>
  <c r="B2902" i="2" s="1"/>
  <c r="B2903" i="2" s="1"/>
  <c r="B2904" i="2" s="1"/>
  <c r="B2905" i="2" s="1"/>
  <c r="B2906" i="2" s="1"/>
  <c r="B2907" i="2" s="1"/>
  <c r="B2908" i="2" s="1"/>
  <c r="B2909" i="2" s="1"/>
  <c r="B2910" i="2" s="1"/>
  <c r="B2911" i="2" s="1"/>
  <c r="B2912" i="2" s="1"/>
  <c r="B2913" i="2" s="1"/>
  <c r="B2914" i="2" s="1"/>
  <c r="B2915" i="2" s="1"/>
  <c r="B2916" i="2" s="1"/>
  <c r="B2917" i="2" s="1"/>
  <c r="B2918" i="2" s="1"/>
  <c r="B2919" i="2" s="1"/>
  <c r="B2920" i="2" s="1"/>
  <c r="B2921" i="2" s="1"/>
  <c r="B2922" i="2" s="1"/>
  <c r="B2923" i="2" s="1"/>
  <c r="B2924" i="2" s="1"/>
  <c r="B2925" i="2" s="1"/>
  <c r="B2926" i="2" s="1"/>
  <c r="B2927" i="2" s="1"/>
  <c r="B2928" i="2" s="1"/>
  <c r="B2929" i="2" s="1"/>
  <c r="B2930" i="2" s="1"/>
  <c r="B2931" i="2" s="1"/>
  <c r="B2932" i="2" s="1"/>
  <c r="B2933" i="2" s="1"/>
  <c r="B2934" i="2" s="1"/>
  <c r="B2935" i="2" s="1"/>
  <c r="B2936" i="2" s="1"/>
  <c r="B2937" i="2" s="1"/>
  <c r="B2938" i="2" s="1"/>
  <c r="B2939" i="2" s="1"/>
  <c r="B2940" i="2" s="1"/>
  <c r="B2941" i="2" s="1"/>
  <c r="B2942" i="2" s="1"/>
  <c r="B2943" i="2" s="1"/>
  <c r="B2944" i="2" s="1"/>
  <c r="B2945" i="2" s="1"/>
  <c r="B2946" i="2" s="1"/>
  <c r="B2947" i="2" s="1"/>
  <c r="B2948" i="2" s="1"/>
  <c r="B2949" i="2" s="1"/>
  <c r="B2950" i="2" s="1"/>
  <c r="B2951" i="2" s="1"/>
  <c r="B2952" i="2" s="1"/>
  <c r="B2953" i="2" s="1"/>
  <c r="B2954" i="2" s="1"/>
  <c r="B2955" i="2" s="1"/>
  <c r="B2956" i="2" s="1"/>
  <c r="B2957" i="2" s="1"/>
  <c r="B2958" i="2" s="1"/>
  <c r="B2959" i="2" s="1"/>
  <c r="B2960" i="2" s="1"/>
  <c r="B2961" i="2" s="1"/>
  <c r="B2962" i="2" s="1"/>
  <c r="B2963" i="2" s="1"/>
  <c r="B2964" i="2" s="1"/>
  <c r="B2965" i="2" s="1"/>
  <c r="B2966" i="2" s="1"/>
  <c r="B2967" i="2" s="1"/>
  <c r="B2968" i="2" s="1"/>
  <c r="B2969" i="2" s="1"/>
  <c r="B2970" i="2" s="1"/>
  <c r="B2971" i="2" s="1"/>
  <c r="B2972" i="2" s="1"/>
  <c r="B2973" i="2" s="1"/>
  <c r="B2974" i="2" s="1"/>
  <c r="B2975" i="2" s="1"/>
  <c r="B2976" i="2" s="1"/>
  <c r="B2977" i="2" s="1"/>
  <c r="B2978" i="2" s="1"/>
  <c r="B2979" i="2" s="1"/>
  <c r="B2980" i="2" s="1"/>
  <c r="B2981" i="2" s="1"/>
  <c r="B2982" i="2" s="1"/>
  <c r="B2983" i="2" s="1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3027" i="2" s="1"/>
  <c r="B3028" i="2" s="1"/>
  <c r="B3029" i="2" s="1"/>
  <c r="B3030" i="2" s="1"/>
  <c r="B3031" i="2" s="1"/>
  <c r="B3032" i="2" s="1"/>
  <c r="B3033" i="2" s="1"/>
  <c r="B3034" i="2" s="1"/>
  <c r="B3035" i="2" s="1"/>
  <c r="B3036" i="2" s="1"/>
  <c r="B3037" i="2" s="1"/>
  <c r="B3038" i="2" s="1"/>
  <c r="B3039" i="2" s="1"/>
  <c r="B3040" i="2" s="1"/>
  <c r="B3041" i="2" s="1"/>
  <c r="B3042" i="2" s="1"/>
  <c r="B3043" i="2" s="1"/>
  <c r="B3044" i="2" s="1"/>
  <c r="B3045" i="2" s="1"/>
  <c r="B3046" i="2" s="1"/>
  <c r="B3047" i="2" s="1"/>
  <c r="B3048" i="2" s="1"/>
  <c r="B3049" i="2" s="1"/>
  <c r="B3050" i="2" s="1"/>
  <c r="B3051" i="2" s="1"/>
  <c r="B3052" i="2" s="1"/>
  <c r="B3053" i="2" s="1"/>
  <c r="B3054" i="2" s="1"/>
  <c r="B3055" i="2" s="1"/>
  <c r="B3056" i="2" s="1"/>
  <c r="B3057" i="2" s="1"/>
  <c r="B3058" i="2" s="1"/>
  <c r="B3059" i="2" s="1"/>
  <c r="B3060" i="2" s="1"/>
  <c r="B3061" i="2" s="1"/>
  <c r="B3062" i="2" s="1"/>
  <c r="B3063" i="2" s="1"/>
  <c r="B3064" i="2" s="1"/>
  <c r="B3065" i="2" s="1"/>
  <c r="B3066" i="2" s="1"/>
  <c r="B3067" i="2" s="1"/>
  <c r="B3068" i="2" s="1"/>
  <c r="B3069" i="2" s="1"/>
  <c r="B3070" i="2" s="1"/>
  <c r="B3071" i="2" s="1"/>
  <c r="B3072" i="2" s="1"/>
  <c r="B3073" i="2" s="1"/>
  <c r="B3074" i="2" s="1"/>
  <c r="B3075" i="2" s="1"/>
  <c r="B3076" i="2" s="1"/>
  <c r="B3077" i="2" s="1"/>
  <c r="B3078" i="2" s="1"/>
  <c r="B3079" i="2" s="1"/>
  <c r="B3080" i="2" s="1"/>
  <c r="B3081" i="2" s="1"/>
  <c r="B3082" i="2" s="1"/>
  <c r="B3083" i="2" s="1"/>
  <c r="B3084" i="2" s="1"/>
  <c r="B3085" i="2" s="1"/>
  <c r="B3086" i="2" s="1"/>
  <c r="B3087" i="2" s="1"/>
  <c r="B3088" i="2" s="1"/>
  <c r="B3089" i="2" s="1"/>
  <c r="B3090" i="2" s="1"/>
  <c r="B3091" i="2" s="1"/>
  <c r="B3092" i="2" s="1"/>
  <c r="B3093" i="2" s="1"/>
  <c r="B3094" i="2" s="1"/>
  <c r="B3095" i="2" s="1"/>
  <c r="B3096" i="2" s="1"/>
  <c r="B3097" i="2" s="1"/>
  <c r="B3098" i="2" s="1"/>
  <c r="B3099" i="2" s="1"/>
  <c r="B3100" i="2" s="1"/>
  <c r="B3101" i="2" s="1"/>
  <c r="B3102" i="2" s="1"/>
  <c r="B3103" i="2" s="1"/>
  <c r="B3104" i="2" s="1"/>
  <c r="B3105" i="2" s="1"/>
  <c r="B3106" i="2" s="1"/>
  <c r="B3107" i="2" s="1"/>
  <c r="B3108" i="2" s="1"/>
  <c r="B3109" i="2" s="1"/>
  <c r="B3110" i="2" s="1"/>
  <c r="B3111" i="2" s="1"/>
  <c r="B3112" i="2" s="1"/>
  <c r="B3113" i="2" s="1"/>
  <c r="B3114" i="2" s="1"/>
  <c r="B3115" i="2" s="1"/>
  <c r="B3116" i="2" s="1"/>
  <c r="B3117" i="2" s="1"/>
  <c r="B3118" i="2" s="1"/>
  <c r="B3119" i="2" s="1"/>
  <c r="B3120" i="2" s="1"/>
  <c r="B3121" i="2" s="1"/>
  <c r="B3122" i="2" s="1"/>
  <c r="B3123" i="2" s="1"/>
  <c r="B3124" i="2" s="1"/>
  <c r="B3125" i="2" s="1"/>
  <c r="B3126" i="2" s="1"/>
  <c r="B3127" i="2" s="1"/>
  <c r="B3128" i="2" s="1"/>
  <c r="B3129" i="2" s="1"/>
  <c r="B3130" i="2" s="1"/>
  <c r="B3131" i="2" s="1"/>
  <c r="B3132" i="2" s="1"/>
  <c r="B3133" i="2" s="1"/>
  <c r="B3134" i="2" s="1"/>
  <c r="B3135" i="2" s="1"/>
  <c r="B3136" i="2" s="1"/>
  <c r="B3137" i="2" s="1"/>
  <c r="B3138" i="2" s="1"/>
  <c r="B3139" i="2" s="1"/>
  <c r="B3140" i="2" s="1"/>
  <c r="B3141" i="2" s="1"/>
  <c r="B3142" i="2" s="1"/>
  <c r="B3143" i="2" s="1"/>
  <c r="B3144" i="2" s="1"/>
  <c r="B3145" i="2" s="1"/>
  <c r="B3146" i="2" s="1"/>
  <c r="B3147" i="2" s="1"/>
  <c r="B3148" i="2" s="1"/>
  <c r="B3149" i="2" s="1"/>
  <c r="B3150" i="2" s="1"/>
  <c r="B3151" i="2" s="1"/>
  <c r="B3152" i="2" s="1"/>
  <c r="B3153" i="2" s="1"/>
  <c r="B3154" i="2" s="1"/>
  <c r="B3155" i="2" s="1"/>
  <c r="B3156" i="2" s="1"/>
  <c r="B3157" i="2" s="1"/>
  <c r="B3158" i="2" s="1"/>
  <c r="B3159" i="2" s="1"/>
  <c r="B3160" i="2" s="1"/>
  <c r="B3161" i="2" s="1"/>
  <c r="B3162" i="2" s="1"/>
  <c r="B3163" i="2" s="1"/>
  <c r="B3164" i="2" s="1"/>
  <c r="B3165" i="2" s="1"/>
  <c r="B3166" i="2" s="1"/>
  <c r="B3167" i="2" s="1"/>
  <c r="B3168" i="2" s="1"/>
  <c r="B3169" i="2" s="1"/>
  <c r="B3170" i="2" s="1"/>
  <c r="B3171" i="2" s="1"/>
  <c r="B3172" i="2" s="1"/>
  <c r="B3173" i="2" s="1"/>
  <c r="B3174" i="2" s="1"/>
  <c r="B3175" i="2" s="1"/>
  <c r="B3176" i="2" s="1"/>
  <c r="B3177" i="2" s="1"/>
  <c r="B3178" i="2" s="1"/>
  <c r="B3179" i="2" s="1"/>
  <c r="B3180" i="2" s="1"/>
  <c r="B3181" i="2" s="1"/>
  <c r="B3182" i="2" s="1"/>
  <c r="B3183" i="2" s="1"/>
  <c r="B3184" i="2" s="1"/>
  <c r="B3185" i="2" s="1"/>
  <c r="B3186" i="2" s="1"/>
  <c r="B3187" i="2" s="1"/>
  <c r="B3188" i="2" s="1"/>
  <c r="B3189" i="2" s="1"/>
  <c r="B3190" i="2" s="1"/>
  <c r="B3191" i="2" s="1"/>
  <c r="B3192" i="2" s="1"/>
  <c r="B3193" i="2" s="1"/>
  <c r="B3194" i="2" s="1"/>
  <c r="B3195" i="2" s="1"/>
  <c r="B3196" i="2" s="1"/>
  <c r="B3197" i="2" s="1"/>
  <c r="B3198" i="2" s="1"/>
  <c r="B3199" i="2" s="1"/>
  <c r="B3200" i="2" s="1"/>
  <c r="B3201" i="2" s="1"/>
  <c r="B3202" i="2" s="1"/>
  <c r="B3203" i="2" s="1"/>
  <c r="B3204" i="2" s="1"/>
  <c r="B3205" i="2" s="1"/>
  <c r="B3206" i="2" s="1"/>
  <c r="B3207" i="2" s="1"/>
  <c r="B3208" i="2" s="1"/>
  <c r="B3209" i="2" s="1"/>
  <c r="B3210" i="2" s="1"/>
  <c r="B3211" i="2" s="1"/>
  <c r="B3212" i="2" s="1"/>
  <c r="B3213" i="2" s="1"/>
  <c r="B3214" i="2" s="1"/>
  <c r="B3215" i="2" s="1"/>
  <c r="B3216" i="2" s="1"/>
  <c r="B3217" i="2" s="1"/>
  <c r="B3218" i="2" s="1"/>
  <c r="B3219" i="2" s="1"/>
  <c r="B3220" i="2" s="1"/>
  <c r="B3221" i="2" s="1"/>
  <c r="B3222" i="2" s="1"/>
  <c r="B3223" i="2" s="1"/>
  <c r="B3224" i="2" s="1"/>
  <c r="B3225" i="2" s="1"/>
  <c r="B3226" i="2" s="1"/>
  <c r="B3227" i="2" s="1"/>
  <c r="B3228" i="2" s="1"/>
  <c r="B3229" i="2" s="1"/>
  <c r="B3230" i="2" s="1"/>
  <c r="B3231" i="2" s="1"/>
  <c r="B3232" i="2" s="1"/>
  <c r="B3233" i="2" s="1"/>
  <c r="B3234" i="2" s="1"/>
  <c r="B3235" i="2" s="1"/>
  <c r="B3236" i="2" s="1"/>
  <c r="B3237" i="2" s="1"/>
  <c r="B3238" i="2" s="1"/>
  <c r="B3239" i="2" s="1"/>
  <c r="B3240" i="2" s="1"/>
  <c r="B3241" i="2" s="1"/>
  <c r="B3242" i="2" s="1"/>
  <c r="B3243" i="2" s="1"/>
  <c r="B3244" i="2" s="1"/>
  <c r="B3245" i="2" s="1"/>
  <c r="B3246" i="2" s="1"/>
  <c r="B3247" i="2" s="1"/>
  <c r="B3248" i="2" s="1"/>
  <c r="B3249" i="2" s="1"/>
  <c r="B3250" i="2" s="1"/>
  <c r="B3251" i="2" s="1"/>
  <c r="B3252" i="2" s="1"/>
  <c r="B3253" i="2" s="1"/>
  <c r="B3254" i="2" s="1"/>
  <c r="B3255" i="2" s="1"/>
  <c r="B3256" i="2" s="1"/>
  <c r="B3257" i="2" s="1"/>
  <c r="B3258" i="2" s="1"/>
  <c r="B3259" i="2" s="1"/>
  <c r="B3260" i="2" s="1"/>
  <c r="B3261" i="2" s="1"/>
  <c r="B3262" i="2" s="1"/>
  <c r="B3263" i="2" s="1"/>
  <c r="B3264" i="2" s="1"/>
  <c r="B3265" i="2" s="1"/>
  <c r="B3266" i="2" s="1"/>
  <c r="B3267" i="2" s="1"/>
  <c r="B3268" i="2" s="1"/>
  <c r="B3269" i="2" s="1"/>
  <c r="B3270" i="2" s="1"/>
  <c r="B3271" i="2" s="1"/>
  <c r="B3272" i="2" s="1"/>
  <c r="B3273" i="2" s="1"/>
  <c r="B3274" i="2" s="1"/>
  <c r="B3275" i="2" s="1"/>
  <c r="B3276" i="2" s="1"/>
  <c r="B3277" i="2" s="1"/>
  <c r="B3278" i="2" s="1"/>
  <c r="B3279" i="2" s="1"/>
  <c r="B3280" i="2" s="1"/>
  <c r="B3281" i="2" s="1"/>
  <c r="B3282" i="2" s="1"/>
  <c r="B3283" i="2" s="1"/>
  <c r="B3284" i="2" s="1"/>
  <c r="B3285" i="2" s="1"/>
  <c r="B3286" i="2" s="1"/>
  <c r="B3287" i="2" s="1"/>
  <c r="B3288" i="2" s="1"/>
  <c r="B3289" i="2" s="1"/>
  <c r="B3290" i="2" s="1"/>
  <c r="B3291" i="2" s="1"/>
  <c r="B3292" i="2" s="1"/>
  <c r="B3293" i="2" s="1"/>
  <c r="B3294" i="2" s="1"/>
  <c r="B3295" i="2" s="1"/>
  <c r="B3296" i="2" s="1"/>
  <c r="B3297" i="2" s="1"/>
  <c r="B3298" i="2" s="1"/>
  <c r="B3299" i="2" s="1"/>
  <c r="B3300" i="2" s="1"/>
  <c r="B3301" i="2" s="1"/>
  <c r="B3302" i="2" s="1"/>
  <c r="B3303" i="2" s="1"/>
  <c r="B3304" i="2" s="1"/>
  <c r="B3305" i="2" s="1"/>
  <c r="B3306" i="2" s="1"/>
  <c r="B3307" i="2" s="1"/>
  <c r="B3308" i="2" s="1"/>
  <c r="B3309" i="2" s="1"/>
  <c r="B3310" i="2" s="1"/>
  <c r="B3311" i="2" s="1"/>
  <c r="B3312" i="2" s="1"/>
  <c r="B3313" i="2" s="1"/>
  <c r="B3314" i="2" s="1"/>
  <c r="B3315" i="2" s="1"/>
  <c r="B3316" i="2" s="1"/>
  <c r="B3317" i="2" s="1"/>
  <c r="B3318" i="2" s="1"/>
  <c r="B3319" i="2" s="1"/>
  <c r="B3320" i="2" s="1"/>
  <c r="B3321" i="2" s="1"/>
  <c r="B3322" i="2" s="1"/>
  <c r="B3323" i="2" s="1"/>
  <c r="B3324" i="2" s="1"/>
  <c r="B3325" i="2" s="1"/>
  <c r="B3326" i="2" s="1"/>
  <c r="B3327" i="2" s="1"/>
  <c r="B3328" i="2" s="1"/>
  <c r="B3329" i="2" s="1"/>
  <c r="B3330" i="2" s="1"/>
  <c r="B3331" i="2" s="1"/>
  <c r="B3332" i="2" s="1"/>
  <c r="B3333" i="2" s="1"/>
  <c r="B3334" i="2" s="1"/>
  <c r="B3335" i="2" s="1"/>
  <c r="B3336" i="2" s="1"/>
  <c r="B3337" i="2" s="1"/>
  <c r="B3338" i="2" s="1"/>
  <c r="B3339" i="2" s="1"/>
  <c r="B3340" i="2" s="1"/>
  <c r="B3341" i="2" s="1"/>
  <c r="B3342" i="2" s="1"/>
  <c r="B3343" i="2" s="1"/>
  <c r="B3344" i="2" s="1"/>
  <c r="B3345" i="2" s="1"/>
  <c r="B3346" i="2" s="1"/>
  <c r="B3347" i="2" s="1"/>
  <c r="B3348" i="2" s="1"/>
  <c r="B3349" i="2" s="1"/>
  <c r="B3350" i="2" s="1"/>
  <c r="B3351" i="2" s="1"/>
  <c r="B3352" i="2" s="1"/>
  <c r="B3353" i="2" s="1"/>
  <c r="B3354" i="2" s="1"/>
  <c r="B3355" i="2" s="1"/>
  <c r="B3356" i="2" s="1"/>
  <c r="B3357" i="2" s="1"/>
  <c r="B3358" i="2" s="1"/>
  <c r="B3359" i="2" s="1"/>
  <c r="B3360" i="2" s="1"/>
  <c r="B3361" i="2" s="1"/>
  <c r="B3362" i="2" s="1"/>
  <c r="B3363" i="2" s="1"/>
  <c r="B3364" i="2" s="1"/>
  <c r="B3365" i="2" s="1"/>
  <c r="B3366" i="2" s="1"/>
  <c r="B3367" i="2" s="1"/>
  <c r="B3368" i="2" s="1"/>
  <c r="B3369" i="2" s="1"/>
  <c r="B3370" i="2" s="1"/>
  <c r="B3371" i="2" s="1"/>
  <c r="B3372" i="2" s="1"/>
  <c r="B3373" i="2" s="1"/>
  <c r="B3374" i="2" s="1"/>
  <c r="B3375" i="2" s="1"/>
  <c r="B3376" i="2" s="1"/>
  <c r="B3377" i="2" s="1"/>
  <c r="B3378" i="2" s="1"/>
  <c r="B3379" i="2" s="1"/>
  <c r="B3380" i="2" s="1"/>
  <c r="B3381" i="2" s="1"/>
  <c r="B3382" i="2" s="1"/>
  <c r="B3383" i="2" s="1"/>
  <c r="B3384" i="2" s="1"/>
  <c r="B3385" i="2" s="1"/>
  <c r="B3386" i="2" s="1"/>
  <c r="B3387" i="2" s="1"/>
  <c r="B3388" i="2" s="1"/>
  <c r="B3389" i="2" s="1"/>
  <c r="B3390" i="2" s="1"/>
  <c r="B3391" i="2" s="1"/>
  <c r="B3392" i="2" s="1"/>
  <c r="B3393" i="2" s="1"/>
  <c r="B3394" i="2" s="1"/>
  <c r="B3395" i="2" s="1"/>
  <c r="B3396" i="2" s="1"/>
  <c r="B3397" i="2" s="1"/>
  <c r="B3398" i="2" s="1"/>
  <c r="B3399" i="2" s="1"/>
  <c r="B3400" i="2" s="1"/>
  <c r="B3401" i="2" s="1"/>
  <c r="B3402" i="2" s="1"/>
  <c r="B3403" i="2" s="1"/>
  <c r="B3404" i="2" s="1"/>
  <c r="B3405" i="2" s="1"/>
  <c r="B3406" i="2" s="1"/>
  <c r="B3407" i="2" s="1"/>
  <c r="B3408" i="2" s="1"/>
  <c r="B3409" i="2" s="1"/>
  <c r="B3410" i="2" s="1"/>
  <c r="B3411" i="2" s="1"/>
  <c r="B3412" i="2" s="1"/>
  <c r="B3413" i="2" s="1"/>
  <c r="B3414" i="2" s="1"/>
  <c r="B3415" i="2" s="1"/>
  <c r="B3416" i="2" s="1"/>
  <c r="B3417" i="2" s="1"/>
  <c r="B3418" i="2" s="1"/>
  <c r="B3419" i="2" s="1"/>
  <c r="B3420" i="2" s="1"/>
  <c r="B3421" i="2" s="1"/>
  <c r="B3422" i="2" s="1"/>
  <c r="B3423" i="2" s="1"/>
  <c r="B3424" i="2" s="1"/>
  <c r="B3425" i="2" s="1"/>
  <c r="B3426" i="2" s="1"/>
  <c r="B3427" i="2" s="1"/>
  <c r="B3428" i="2" s="1"/>
  <c r="B3429" i="2" s="1"/>
  <c r="B3430" i="2" s="1"/>
  <c r="B3431" i="2" s="1"/>
  <c r="B3432" i="2" s="1"/>
  <c r="B3433" i="2" s="1"/>
  <c r="B3434" i="2" s="1"/>
  <c r="B3435" i="2" s="1"/>
  <c r="B3436" i="2" s="1"/>
  <c r="B3437" i="2" s="1"/>
  <c r="B3438" i="2" s="1"/>
  <c r="B3439" i="2" s="1"/>
  <c r="B3440" i="2" s="1"/>
  <c r="B3441" i="2" s="1"/>
  <c r="B3442" i="2" s="1"/>
  <c r="B3443" i="2" s="1"/>
  <c r="B3444" i="2" s="1"/>
  <c r="B3445" i="2" s="1"/>
  <c r="B3446" i="2" s="1"/>
  <c r="B3447" i="2" s="1"/>
  <c r="B3448" i="2" s="1"/>
  <c r="B3449" i="2" s="1"/>
  <c r="B3450" i="2" s="1"/>
  <c r="B3451" i="2" s="1"/>
  <c r="B3452" i="2" s="1"/>
  <c r="B3453" i="2" s="1"/>
  <c r="B3454" i="2" s="1"/>
  <c r="B3455" i="2" s="1"/>
  <c r="B3456" i="2" s="1"/>
  <c r="B3457" i="2" s="1"/>
  <c r="B3458" i="2" s="1"/>
  <c r="B3459" i="2" s="1"/>
  <c r="B3460" i="2" s="1"/>
  <c r="B3461" i="2" s="1"/>
  <c r="B3462" i="2" s="1"/>
  <c r="B3463" i="2" s="1"/>
  <c r="B3464" i="2" s="1"/>
  <c r="B3465" i="2" s="1"/>
  <c r="B3466" i="2" s="1"/>
  <c r="B3467" i="2" s="1"/>
  <c r="B3468" i="2" s="1"/>
  <c r="B3469" i="2" s="1"/>
  <c r="B3470" i="2" s="1"/>
  <c r="B3471" i="2" s="1"/>
  <c r="B3472" i="2" s="1"/>
  <c r="B3473" i="2" s="1"/>
  <c r="B3474" i="2" s="1"/>
  <c r="B3475" i="2" s="1"/>
  <c r="B3476" i="2" s="1"/>
  <c r="B3477" i="2" s="1"/>
  <c r="B3478" i="2" s="1"/>
  <c r="B3479" i="2" s="1"/>
  <c r="B3480" i="2" s="1"/>
  <c r="B3481" i="2" s="1"/>
  <c r="B3482" i="2" s="1"/>
  <c r="B3483" i="2" s="1"/>
  <c r="B3484" i="2" s="1"/>
  <c r="B3485" i="2" s="1"/>
  <c r="B3486" i="2" s="1"/>
  <c r="B3487" i="2" s="1"/>
  <c r="B3488" i="2" s="1"/>
  <c r="B3489" i="2" s="1"/>
  <c r="B3490" i="2" s="1"/>
  <c r="B3491" i="2" s="1"/>
  <c r="B3492" i="2" s="1"/>
  <c r="B3493" i="2" s="1"/>
  <c r="B3494" i="2" s="1"/>
  <c r="B3495" i="2" s="1"/>
  <c r="B3496" i="2" s="1"/>
  <c r="B3497" i="2" s="1"/>
  <c r="B3498" i="2" s="1"/>
  <c r="B3499" i="2" s="1"/>
  <c r="B3500" i="2" s="1"/>
  <c r="B3501" i="2" s="1"/>
  <c r="B3502" i="2" s="1"/>
  <c r="B3503" i="2" s="1"/>
  <c r="B3504" i="2" s="1"/>
  <c r="B3505" i="2" s="1"/>
  <c r="B3506" i="2" s="1"/>
  <c r="B3507" i="2" s="1"/>
  <c r="B3508" i="2" s="1"/>
  <c r="B3509" i="2" s="1"/>
  <c r="B3510" i="2" s="1"/>
  <c r="B3511" i="2" s="1"/>
  <c r="B3512" i="2" s="1"/>
  <c r="B3513" i="2" s="1"/>
  <c r="B3514" i="2" s="1"/>
  <c r="B3515" i="2" s="1"/>
  <c r="B3516" i="2" s="1"/>
  <c r="B3517" i="2" s="1"/>
  <c r="B3518" i="2" s="1"/>
  <c r="B3519" i="2" s="1"/>
  <c r="B3520" i="2" s="1"/>
  <c r="B3521" i="2" s="1"/>
  <c r="B3522" i="2" s="1"/>
  <c r="B3523" i="2" s="1"/>
  <c r="B3524" i="2" s="1"/>
  <c r="B3525" i="2" s="1"/>
  <c r="B3526" i="2" s="1"/>
  <c r="B3527" i="2" s="1"/>
  <c r="B3528" i="2" s="1"/>
  <c r="B3529" i="2" s="1"/>
  <c r="B3530" i="2" s="1"/>
  <c r="B3531" i="2" s="1"/>
  <c r="B3532" i="2" s="1"/>
  <c r="B3533" i="2" s="1"/>
  <c r="B3534" i="2" s="1"/>
  <c r="B3535" i="2" s="1"/>
  <c r="B3536" i="2" s="1"/>
  <c r="B3537" i="2" s="1"/>
  <c r="B3538" i="2" s="1"/>
  <c r="B3539" i="2" s="1"/>
  <c r="B3540" i="2" s="1"/>
  <c r="B3541" i="2" s="1"/>
  <c r="B3542" i="2" s="1"/>
  <c r="B3543" i="2" s="1"/>
  <c r="B3544" i="2" s="1"/>
  <c r="B3545" i="2" s="1"/>
  <c r="B3546" i="2" s="1"/>
  <c r="B3547" i="2" s="1"/>
  <c r="B3548" i="2" s="1"/>
  <c r="B3549" i="2" s="1"/>
  <c r="B3550" i="2" s="1"/>
  <c r="B3551" i="2" s="1"/>
  <c r="B3552" i="2" s="1"/>
  <c r="B3553" i="2" s="1"/>
  <c r="B3554" i="2" s="1"/>
  <c r="B3555" i="2" s="1"/>
  <c r="B3556" i="2" s="1"/>
  <c r="B3557" i="2" s="1"/>
  <c r="B3558" i="2" s="1"/>
  <c r="B3559" i="2" s="1"/>
  <c r="B3560" i="2" s="1"/>
  <c r="B3561" i="2" s="1"/>
  <c r="B3562" i="2" s="1"/>
  <c r="B3563" i="2" s="1"/>
  <c r="B3564" i="2" s="1"/>
  <c r="B3565" i="2" s="1"/>
  <c r="B3566" i="2" s="1"/>
  <c r="B3567" i="2" s="1"/>
  <c r="B3568" i="2" s="1"/>
  <c r="B3569" i="2" s="1"/>
  <c r="B3570" i="2" s="1"/>
  <c r="B3571" i="2" s="1"/>
  <c r="B3572" i="2" s="1"/>
  <c r="B3573" i="2" s="1"/>
  <c r="B3574" i="2" s="1"/>
  <c r="B3575" i="2" s="1"/>
  <c r="B3576" i="2" s="1"/>
  <c r="B3577" i="2" s="1"/>
  <c r="B3578" i="2" s="1"/>
  <c r="B3579" i="2" s="1"/>
  <c r="B3580" i="2" s="1"/>
  <c r="B3581" i="2" s="1"/>
  <c r="B3582" i="2" s="1"/>
  <c r="B3583" i="2" s="1"/>
  <c r="B3584" i="2" s="1"/>
  <c r="B3585" i="2" s="1"/>
  <c r="B3586" i="2" s="1"/>
  <c r="B3587" i="2" s="1"/>
  <c r="B3588" i="2" s="1"/>
  <c r="B3589" i="2" s="1"/>
  <c r="B3590" i="2" s="1"/>
  <c r="B3591" i="2" s="1"/>
  <c r="B3592" i="2" s="1"/>
  <c r="B3593" i="2" s="1"/>
  <c r="B3594" i="2" s="1"/>
  <c r="B3595" i="2" s="1"/>
  <c r="B3596" i="2" s="1"/>
  <c r="B3597" i="2" s="1"/>
  <c r="B3598" i="2" s="1"/>
  <c r="B3599" i="2" s="1"/>
  <c r="B3600" i="2" s="1"/>
  <c r="B3601" i="2" s="1"/>
  <c r="B3602" i="2" s="1"/>
  <c r="B3603" i="2" s="1"/>
  <c r="B3604" i="2" s="1"/>
  <c r="B3605" i="2" s="1"/>
  <c r="B3606" i="2" s="1"/>
  <c r="B3607" i="2" s="1"/>
  <c r="B3608" i="2" s="1"/>
  <c r="B3609" i="2" s="1"/>
  <c r="B3610" i="2" s="1"/>
  <c r="B3611" i="2" s="1"/>
  <c r="B3612" i="2" s="1"/>
  <c r="B3613" i="2" s="1"/>
  <c r="B3614" i="2" s="1"/>
  <c r="B3615" i="2" s="1"/>
  <c r="B3616" i="2" s="1"/>
  <c r="B3617" i="2" s="1"/>
  <c r="B3618" i="2" s="1"/>
  <c r="B3619" i="2" s="1"/>
  <c r="B3620" i="2" s="1"/>
  <c r="B3621" i="2" s="1"/>
  <c r="B3622" i="2" s="1"/>
  <c r="B3623" i="2" s="1"/>
  <c r="B3624" i="2" s="1"/>
  <c r="B3625" i="2" s="1"/>
  <c r="B3626" i="2" s="1"/>
  <c r="B3627" i="2" s="1"/>
  <c r="B3628" i="2" s="1"/>
  <c r="B3629" i="2" s="1"/>
  <c r="B3630" i="2" s="1"/>
  <c r="B3631" i="2" s="1"/>
  <c r="B3632" i="2" s="1"/>
  <c r="B3633" i="2" s="1"/>
  <c r="B3634" i="2" s="1"/>
  <c r="B3635" i="2" s="1"/>
  <c r="B3636" i="2" s="1"/>
  <c r="B3637" i="2" s="1"/>
  <c r="B3638" i="2" s="1"/>
  <c r="B3639" i="2" s="1"/>
  <c r="B3640" i="2" s="1"/>
  <c r="B3641" i="2" s="1"/>
  <c r="B3642" i="2" s="1"/>
  <c r="B3643" i="2" s="1"/>
  <c r="B3644" i="2" s="1"/>
  <c r="B3645" i="2" s="1"/>
  <c r="B3646" i="2" s="1"/>
  <c r="B3647" i="2" s="1"/>
  <c r="B3648" i="2" s="1"/>
  <c r="B3649" i="2" s="1"/>
  <c r="B3650" i="2" s="1"/>
  <c r="B3651" i="2" s="1"/>
  <c r="B3652" i="2" s="1"/>
  <c r="B3653" i="2" s="1"/>
  <c r="B3654" i="2" s="1"/>
  <c r="B3655" i="2" s="1"/>
  <c r="B3656" i="2" s="1"/>
  <c r="B3657" i="2" s="1"/>
  <c r="B3658" i="2" s="1"/>
  <c r="B3659" i="2" s="1"/>
  <c r="B3660" i="2" s="1"/>
  <c r="B3661" i="2" s="1"/>
  <c r="B3662" i="2" s="1"/>
  <c r="B3663" i="2" s="1"/>
  <c r="B3664" i="2" s="1"/>
  <c r="B3665" i="2" s="1"/>
  <c r="B3666" i="2" s="1"/>
  <c r="B3667" i="2" s="1"/>
  <c r="B3668" i="2" s="1"/>
  <c r="B3669" i="2" s="1"/>
  <c r="B3670" i="2" s="1"/>
  <c r="B3671" i="2" s="1"/>
  <c r="B3672" i="2" s="1"/>
  <c r="B3673" i="2" s="1"/>
  <c r="B3674" i="2" s="1"/>
  <c r="B3675" i="2" s="1"/>
  <c r="B3676" i="2" s="1"/>
  <c r="B3677" i="2" s="1"/>
  <c r="B3678" i="2" s="1"/>
  <c r="B3679" i="2" s="1"/>
  <c r="B3680" i="2" s="1"/>
  <c r="B3681" i="2" s="1"/>
  <c r="B3682" i="2" s="1"/>
  <c r="B3683" i="2" s="1"/>
  <c r="B3684" i="2" s="1"/>
  <c r="B3685" i="2" s="1"/>
  <c r="B3686" i="2" s="1"/>
  <c r="B3687" i="2" s="1"/>
  <c r="B3688" i="2" s="1"/>
  <c r="B3689" i="2" s="1"/>
  <c r="B3690" i="2" s="1"/>
  <c r="B3691" i="2" s="1"/>
  <c r="B3692" i="2" s="1"/>
  <c r="B3693" i="2" s="1"/>
  <c r="B3694" i="2" s="1"/>
  <c r="B3695" i="2" s="1"/>
  <c r="B3696" i="2" s="1"/>
  <c r="B3697" i="2" s="1"/>
  <c r="B3698" i="2" s="1"/>
  <c r="B3699" i="2" s="1"/>
  <c r="B3700" i="2" s="1"/>
  <c r="B3701" i="2" s="1"/>
  <c r="B3702" i="2" s="1"/>
  <c r="B3703" i="2" s="1"/>
  <c r="B3704" i="2" s="1"/>
  <c r="B3705" i="2" s="1"/>
  <c r="B3706" i="2" s="1"/>
  <c r="B3707" i="2" s="1"/>
  <c r="B3708" i="2" s="1"/>
  <c r="B3709" i="2" s="1"/>
  <c r="B3710" i="2" s="1"/>
  <c r="B3711" i="2" s="1"/>
  <c r="B3712" i="2" s="1"/>
  <c r="B3713" i="2" s="1"/>
  <c r="B3714" i="2" s="1"/>
  <c r="B3715" i="2" s="1"/>
  <c r="B3716" i="2" s="1"/>
  <c r="B3717" i="2" s="1"/>
  <c r="B3718" i="2" s="1"/>
  <c r="B3719" i="2" s="1"/>
  <c r="B3720" i="2" s="1"/>
  <c r="B3721" i="2" s="1"/>
  <c r="B3722" i="2" s="1"/>
  <c r="B3723" i="2" s="1"/>
  <c r="B3724" i="2" s="1"/>
  <c r="B3725" i="2" s="1"/>
  <c r="B3726" i="2" s="1"/>
  <c r="B3727" i="2" s="1"/>
  <c r="B3728" i="2" s="1"/>
  <c r="B3729" i="2" s="1"/>
  <c r="B3730" i="2" s="1"/>
  <c r="B3731" i="2" s="1"/>
  <c r="B3732" i="2" s="1"/>
  <c r="B3733" i="2" s="1"/>
  <c r="B3734" i="2" s="1"/>
  <c r="B3735" i="2" s="1"/>
  <c r="B3736" i="2" s="1"/>
  <c r="B3737" i="2" s="1"/>
  <c r="B3738" i="2" s="1"/>
  <c r="B3739" i="2" s="1"/>
  <c r="B3740" i="2" s="1"/>
  <c r="B3741" i="2" s="1"/>
  <c r="B3742" i="2" s="1"/>
  <c r="B3743" i="2" s="1"/>
  <c r="B3744" i="2" s="1"/>
  <c r="B3745" i="2" s="1"/>
  <c r="B3746" i="2" s="1"/>
  <c r="B3747" i="2" s="1"/>
  <c r="B3748" i="2" s="1"/>
  <c r="B3749" i="2" s="1"/>
  <c r="B3750" i="2" s="1"/>
  <c r="B3751" i="2" s="1"/>
  <c r="B3752" i="2" s="1"/>
  <c r="B3753" i="2" s="1"/>
  <c r="B3754" i="2" s="1"/>
  <c r="B3755" i="2" s="1"/>
  <c r="B3756" i="2" s="1"/>
  <c r="B3757" i="2" s="1"/>
  <c r="B3758" i="2" s="1"/>
  <c r="B3759" i="2" s="1"/>
  <c r="B3760" i="2" s="1"/>
  <c r="B3761" i="2" s="1"/>
  <c r="B3762" i="2" s="1"/>
  <c r="B3763" i="2" s="1"/>
  <c r="B3764" i="2" s="1"/>
  <c r="B3765" i="2" s="1"/>
  <c r="B3766" i="2" s="1"/>
  <c r="B3767" i="2" s="1"/>
  <c r="B3768" i="2" s="1"/>
  <c r="B3769" i="2" s="1"/>
  <c r="B3770" i="2" s="1"/>
  <c r="B3771" i="2" s="1"/>
  <c r="B3772" i="2" s="1"/>
  <c r="B3773" i="2" s="1"/>
  <c r="B3774" i="2" s="1"/>
  <c r="B3775" i="2" s="1"/>
  <c r="B3776" i="2" s="1"/>
  <c r="B3777" i="2" s="1"/>
  <c r="B3778" i="2" s="1"/>
  <c r="B3779" i="2" s="1"/>
  <c r="B3780" i="2" s="1"/>
  <c r="B3781" i="2" s="1"/>
  <c r="B3782" i="2" s="1"/>
  <c r="B3783" i="2" s="1"/>
  <c r="B3784" i="2" s="1"/>
  <c r="B3785" i="2" s="1"/>
  <c r="B3786" i="2" s="1"/>
  <c r="B3787" i="2" s="1"/>
  <c r="B3788" i="2" s="1"/>
  <c r="B3789" i="2" s="1"/>
  <c r="B3790" i="2" s="1"/>
  <c r="B3791" i="2" s="1"/>
  <c r="B3792" i="2" s="1"/>
  <c r="B3793" i="2" s="1"/>
  <c r="B3794" i="2" s="1"/>
  <c r="B3795" i="2" s="1"/>
  <c r="B3796" i="2" s="1"/>
  <c r="B3797" i="2" s="1"/>
  <c r="B3798" i="2" s="1"/>
  <c r="B3799" i="2" s="1"/>
  <c r="B3800" i="2" s="1"/>
  <c r="B3801" i="2" s="1"/>
  <c r="B3802" i="2" s="1"/>
  <c r="B3803" i="2" s="1"/>
  <c r="B3804" i="2" s="1"/>
  <c r="B3805" i="2" s="1"/>
  <c r="B3806" i="2" s="1"/>
  <c r="B3807" i="2" s="1"/>
  <c r="B3808" i="2" s="1"/>
  <c r="B3809" i="2" s="1"/>
  <c r="B3810" i="2" s="1"/>
  <c r="B3811" i="2" s="1"/>
  <c r="B3812" i="2" s="1"/>
  <c r="B3813" i="2" s="1"/>
  <c r="B3814" i="2" s="1"/>
  <c r="B3815" i="2" s="1"/>
  <c r="B3816" i="2" s="1"/>
  <c r="B3817" i="2" s="1"/>
  <c r="B3818" i="2" s="1"/>
  <c r="B3819" i="2" s="1"/>
  <c r="B3820" i="2" s="1"/>
  <c r="B3821" i="2" s="1"/>
  <c r="B3822" i="2" s="1"/>
  <c r="B3823" i="2" s="1"/>
  <c r="B3824" i="2" s="1"/>
  <c r="B3825" i="2" s="1"/>
  <c r="B3826" i="2" s="1"/>
  <c r="B3827" i="2" s="1"/>
  <c r="B3828" i="2" s="1"/>
  <c r="B3829" i="2" s="1"/>
  <c r="B3830" i="2" s="1"/>
  <c r="B3831" i="2" s="1"/>
  <c r="B3832" i="2" s="1"/>
  <c r="B3833" i="2" s="1"/>
  <c r="B3834" i="2" s="1"/>
  <c r="B3835" i="2" s="1"/>
  <c r="B3836" i="2" s="1"/>
  <c r="B3837" i="2" s="1"/>
  <c r="B3838" i="2" s="1"/>
  <c r="B3839" i="2" s="1"/>
  <c r="B3840" i="2" s="1"/>
  <c r="B3841" i="2" s="1"/>
  <c r="B3842" i="2" s="1"/>
  <c r="B3843" i="2" s="1"/>
  <c r="B3844" i="2" s="1"/>
  <c r="B3845" i="2" s="1"/>
  <c r="B3846" i="2" s="1"/>
  <c r="B3847" i="2" s="1"/>
  <c r="B3848" i="2" s="1"/>
  <c r="B3849" i="2" s="1"/>
  <c r="B3850" i="2" s="1"/>
  <c r="B3851" i="2" s="1"/>
  <c r="B3852" i="2" s="1"/>
  <c r="B3853" i="2" s="1"/>
  <c r="B3854" i="2" s="1"/>
  <c r="B3855" i="2" s="1"/>
  <c r="B3856" i="2" s="1"/>
  <c r="B3857" i="2" s="1"/>
  <c r="B3858" i="2" s="1"/>
  <c r="B3859" i="2" s="1"/>
  <c r="B3860" i="2" s="1"/>
  <c r="B3861" i="2" s="1"/>
  <c r="B3862" i="2" s="1"/>
  <c r="B3863" i="2" s="1"/>
  <c r="B3864" i="2" s="1"/>
  <c r="B3865" i="2" s="1"/>
  <c r="B3866" i="2" s="1"/>
  <c r="B3867" i="2" s="1"/>
  <c r="B3868" i="2" s="1"/>
  <c r="B3869" i="2" s="1"/>
  <c r="B3870" i="2" s="1"/>
  <c r="B3871" i="2" s="1"/>
  <c r="B3872" i="2" s="1"/>
  <c r="B3873" i="2" s="1"/>
  <c r="B3874" i="2" s="1"/>
  <c r="B3875" i="2" s="1"/>
  <c r="B3876" i="2" s="1"/>
  <c r="B3877" i="2" s="1"/>
  <c r="B3878" i="2" s="1"/>
  <c r="B3879" i="2" s="1"/>
  <c r="B3880" i="2" s="1"/>
  <c r="B3881" i="2" s="1"/>
  <c r="B3882" i="2" s="1"/>
  <c r="B3883" i="2" s="1"/>
  <c r="B3884" i="2" s="1"/>
  <c r="B3885" i="2" s="1"/>
  <c r="B3886" i="2" s="1"/>
  <c r="B3887" i="2" s="1"/>
  <c r="B3888" i="2" s="1"/>
  <c r="B3889" i="2" s="1"/>
  <c r="B3890" i="2" s="1"/>
  <c r="B3891" i="2" s="1"/>
  <c r="B3892" i="2" s="1"/>
  <c r="B3893" i="2" s="1"/>
  <c r="B3894" i="2" s="1"/>
  <c r="B3895" i="2" s="1"/>
  <c r="B3896" i="2" s="1"/>
  <c r="B3897" i="2" s="1"/>
  <c r="B3898" i="2" s="1"/>
  <c r="B3899" i="2" s="1"/>
  <c r="B3900" i="2" s="1"/>
  <c r="B3901" i="2" s="1"/>
  <c r="B3902" i="2" s="1"/>
  <c r="B3903" i="2" s="1"/>
  <c r="B3904" i="2" s="1"/>
  <c r="B3905" i="2" s="1"/>
  <c r="B3906" i="2" s="1"/>
  <c r="B3907" i="2" s="1"/>
  <c r="B3908" i="2" s="1"/>
  <c r="B3909" i="2" s="1"/>
  <c r="B3910" i="2" s="1"/>
  <c r="B3911" i="2" s="1"/>
  <c r="B3912" i="2" s="1"/>
  <c r="B3913" i="2" s="1"/>
  <c r="B3914" i="2" s="1"/>
  <c r="B3915" i="2" s="1"/>
  <c r="B3916" i="2" s="1"/>
  <c r="B3917" i="2" s="1"/>
  <c r="B3918" i="2" s="1"/>
  <c r="B3919" i="2" s="1"/>
  <c r="B3920" i="2" s="1"/>
  <c r="B3921" i="2" s="1"/>
  <c r="B3922" i="2" s="1"/>
  <c r="B3923" i="2" s="1"/>
  <c r="B3924" i="2" s="1"/>
  <c r="B3925" i="2" s="1"/>
  <c r="B3926" i="2" s="1"/>
  <c r="B3927" i="2" s="1"/>
  <c r="B3928" i="2" s="1"/>
  <c r="B3929" i="2" s="1"/>
  <c r="B3930" i="2" s="1"/>
  <c r="B3931" i="2" s="1"/>
  <c r="B3932" i="2" s="1"/>
  <c r="B3933" i="2" s="1"/>
  <c r="B3934" i="2" s="1"/>
  <c r="B3935" i="2" s="1"/>
  <c r="B3936" i="2" s="1"/>
  <c r="B3937" i="2" s="1"/>
  <c r="B3938" i="2" s="1"/>
  <c r="B3939" i="2" s="1"/>
  <c r="B3940" i="2" s="1"/>
  <c r="B3941" i="2" s="1"/>
  <c r="B3942" i="2" s="1"/>
  <c r="B3943" i="2" s="1"/>
  <c r="B3944" i="2" s="1"/>
  <c r="B3945" i="2" s="1"/>
  <c r="B3946" i="2" s="1"/>
  <c r="B3947" i="2" s="1"/>
  <c r="B3948" i="2" s="1"/>
  <c r="B3949" i="2" s="1"/>
  <c r="B3950" i="2" s="1"/>
  <c r="B3951" i="2" s="1"/>
  <c r="B3952" i="2" s="1"/>
  <c r="B3953" i="2" s="1"/>
  <c r="B3954" i="2" s="1"/>
  <c r="B3955" i="2" s="1"/>
  <c r="B3956" i="2" s="1"/>
  <c r="B3957" i="2" s="1"/>
  <c r="B3958" i="2" s="1"/>
  <c r="B3959" i="2" s="1"/>
  <c r="B3960" i="2" s="1"/>
  <c r="B3961" i="2" s="1"/>
  <c r="B3962" i="2" s="1"/>
  <c r="B3963" i="2" s="1"/>
  <c r="B3964" i="2" s="1"/>
  <c r="B3965" i="2" s="1"/>
  <c r="B3966" i="2" s="1"/>
  <c r="B3967" i="2" s="1"/>
  <c r="B3968" i="2" s="1"/>
  <c r="B3969" i="2" s="1"/>
  <c r="B3970" i="2" s="1"/>
  <c r="B3971" i="2" s="1"/>
  <c r="B3972" i="2" s="1"/>
  <c r="B3973" i="2" s="1"/>
  <c r="B3974" i="2" s="1"/>
  <c r="B3975" i="2" s="1"/>
  <c r="B3976" i="2" s="1"/>
  <c r="B3977" i="2" s="1"/>
  <c r="B3978" i="2" s="1"/>
  <c r="B3979" i="2" s="1"/>
  <c r="B3980" i="2" s="1"/>
  <c r="B3981" i="2" s="1"/>
  <c r="B3982" i="2" s="1"/>
  <c r="B3983" i="2" s="1"/>
  <c r="B3984" i="2" s="1"/>
  <c r="B3985" i="2" s="1"/>
  <c r="B3986" i="2" s="1"/>
  <c r="B3987" i="2" s="1"/>
  <c r="B3988" i="2" s="1"/>
  <c r="B3989" i="2" s="1"/>
  <c r="B3990" i="2" s="1"/>
  <c r="B3991" i="2" s="1"/>
  <c r="B3992" i="2" s="1"/>
  <c r="B3993" i="2" s="1"/>
  <c r="B3994" i="2" s="1"/>
  <c r="B3995" i="2" s="1"/>
  <c r="B3996" i="2" s="1"/>
  <c r="B3997" i="2" s="1"/>
  <c r="B3998" i="2" s="1"/>
  <c r="B3999" i="2" s="1"/>
  <c r="B4000" i="2" s="1"/>
  <c r="B4001" i="2" s="1"/>
  <c r="B4002" i="2" s="1"/>
  <c r="B4003" i="2" s="1"/>
  <c r="B4004" i="2" s="1"/>
  <c r="B4005" i="2" s="1"/>
  <c r="B4006" i="2" s="1"/>
  <c r="B4007" i="2" s="1"/>
  <c r="B4008" i="2" s="1"/>
  <c r="B4009" i="2" s="1"/>
  <c r="B4010" i="2" s="1"/>
  <c r="B4011" i="2" s="1"/>
  <c r="B4012" i="2" s="1"/>
  <c r="B4013" i="2" s="1"/>
  <c r="B4014" i="2" s="1"/>
  <c r="B4015" i="2" s="1"/>
  <c r="B4016" i="2" s="1"/>
  <c r="B4017" i="2" s="1"/>
  <c r="B4018" i="2" s="1"/>
  <c r="B4019" i="2" s="1"/>
  <c r="B4020" i="2" s="1"/>
  <c r="B4021" i="2" s="1"/>
  <c r="B4022" i="2" s="1"/>
  <c r="B4023" i="2" s="1"/>
  <c r="B4024" i="2" s="1"/>
  <c r="B4025" i="2" s="1"/>
  <c r="B4026" i="2" s="1"/>
  <c r="B4027" i="2" s="1"/>
  <c r="B4028" i="2" s="1"/>
  <c r="B4029" i="2" s="1"/>
  <c r="B4030" i="2" s="1"/>
  <c r="B4031" i="2" s="1"/>
  <c r="B4032" i="2" s="1"/>
  <c r="B4033" i="2" s="1"/>
  <c r="B4034" i="2" s="1"/>
  <c r="B4035" i="2" s="1"/>
  <c r="B4036" i="2" s="1"/>
  <c r="B4037" i="2" s="1"/>
  <c r="B4038" i="2" s="1"/>
  <c r="B4039" i="2" s="1"/>
  <c r="B4040" i="2" s="1"/>
  <c r="B4041" i="2" s="1"/>
  <c r="B4042" i="2" s="1"/>
  <c r="B4043" i="2" s="1"/>
  <c r="B4044" i="2" s="1"/>
  <c r="B4045" i="2" s="1"/>
  <c r="B4046" i="2" s="1"/>
  <c r="B4047" i="2" s="1"/>
  <c r="B4048" i="2" s="1"/>
  <c r="B4049" i="2" s="1"/>
  <c r="B4050" i="2" s="1"/>
  <c r="B4051" i="2" s="1"/>
  <c r="B4052" i="2" s="1"/>
  <c r="B4053" i="2" s="1"/>
  <c r="B4054" i="2" s="1"/>
  <c r="B4055" i="2" s="1"/>
  <c r="B4056" i="2" s="1"/>
  <c r="B4057" i="2" s="1"/>
  <c r="B4058" i="2" s="1"/>
  <c r="B4059" i="2" s="1"/>
  <c r="B4060" i="2" s="1"/>
  <c r="B4061" i="2" s="1"/>
  <c r="B4062" i="2" s="1"/>
  <c r="B4063" i="2" s="1"/>
  <c r="B4064" i="2" s="1"/>
  <c r="B4065" i="2" s="1"/>
  <c r="B4066" i="2" s="1"/>
  <c r="B4067" i="2" s="1"/>
  <c r="B4068" i="2" s="1"/>
  <c r="B4069" i="2" s="1"/>
  <c r="B4070" i="2" s="1"/>
  <c r="B4071" i="2" s="1"/>
  <c r="B4072" i="2" s="1"/>
  <c r="B4073" i="2" s="1"/>
  <c r="B4074" i="2" s="1"/>
  <c r="B4075" i="2" s="1"/>
  <c r="B4076" i="2" s="1"/>
  <c r="B4077" i="2" s="1"/>
  <c r="B4078" i="2" s="1"/>
  <c r="B4079" i="2" s="1"/>
  <c r="B4080" i="2" s="1"/>
  <c r="B4081" i="2" s="1"/>
  <c r="B4082" i="2" s="1"/>
  <c r="B4083" i="2" s="1"/>
  <c r="B4084" i="2" s="1"/>
  <c r="B4085" i="2" s="1"/>
  <c r="B4086" i="2" s="1"/>
  <c r="B4087" i="2" s="1"/>
  <c r="B4088" i="2" s="1"/>
  <c r="B4089" i="2" s="1"/>
  <c r="B4090" i="2" s="1"/>
  <c r="B4091" i="2" s="1"/>
  <c r="B4092" i="2" s="1"/>
  <c r="B4093" i="2" s="1"/>
  <c r="B4094" i="2" s="1"/>
  <c r="B4095" i="2" s="1"/>
  <c r="B4096" i="2" s="1"/>
  <c r="B4097" i="2" s="1"/>
  <c r="B4098" i="2" s="1"/>
  <c r="B4099" i="2" s="1"/>
  <c r="B4100" i="2" s="1"/>
  <c r="B4101" i="2" s="1"/>
  <c r="B4102" i="2" s="1"/>
  <c r="B4103" i="2" s="1"/>
  <c r="B4104" i="2" s="1"/>
  <c r="B4105" i="2" s="1"/>
  <c r="B4106" i="2" s="1"/>
  <c r="B4107" i="2" s="1"/>
  <c r="B4108" i="2" s="1"/>
  <c r="B4109" i="2" s="1"/>
  <c r="B4110" i="2" s="1"/>
  <c r="B4111" i="2" s="1"/>
  <c r="B4112" i="2" s="1"/>
  <c r="B4113" i="2" s="1"/>
  <c r="B4114" i="2" s="1"/>
  <c r="B4115" i="2" s="1"/>
  <c r="B4116" i="2" s="1"/>
  <c r="B4117" i="2" s="1"/>
  <c r="B4118" i="2" s="1"/>
  <c r="B4119" i="2" s="1"/>
  <c r="B4120" i="2" s="1"/>
  <c r="B4121" i="2" s="1"/>
  <c r="B4122" i="2" s="1"/>
  <c r="B4123" i="2" s="1"/>
  <c r="B4124" i="2" s="1"/>
  <c r="B4125" i="2" s="1"/>
  <c r="B4126" i="2" s="1"/>
  <c r="B4127" i="2" s="1"/>
  <c r="B4128" i="2" s="1"/>
  <c r="B4129" i="2" s="1"/>
  <c r="B4130" i="2" s="1"/>
  <c r="B4131" i="2" s="1"/>
  <c r="B4132" i="2" s="1"/>
  <c r="B4133" i="2" s="1"/>
  <c r="B4134" i="2" s="1"/>
  <c r="B4135" i="2" s="1"/>
  <c r="B4136" i="2" s="1"/>
  <c r="B4137" i="2" s="1"/>
  <c r="B4138" i="2" s="1"/>
  <c r="B4139" i="2" s="1"/>
  <c r="B4140" i="2" s="1"/>
  <c r="B4141" i="2" s="1"/>
  <c r="B4142" i="2" s="1"/>
  <c r="B4143" i="2" s="1"/>
  <c r="B4144" i="2" s="1"/>
  <c r="B4145" i="2" s="1"/>
  <c r="B4146" i="2" s="1"/>
  <c r="B4147" i="2" s="1"/>
  <c r="B4148" i="2" s="1"/>
  <c r="B4149" i="2" s="1"/>
  <c r="B4150" i="2" s="1"/>
  <c r="B4151" i="2" s="1"/>
  <c r="B4152" i="2" s="1"/>
  <c r="B4153" i="2" s="1"/>
  <c r="B4154" i="2" s="1"/>
  <c r="B4155" i="2" s="1"/>
  <c r="B4156" i="2" s="1"/>
  <c r="B4157" i="2" s="1"/>
  <c r="B4158" i="2" s="1"/>
  <c r="B4159" i="2" s="1"/>
  <c r="B4160" i="2" s="1"/>
  <c r="B4161" i="2" s="1"/>
  <c r="B4162" i="2" s="1"/>
  <c r="B4163" i="2" s="1"/>
  <c r="B4164" i="2" s="1"/>
  <c r="B4165" i="2" s="1"/>
  <c r="B4166" i="2" s="1"/>
  <c r="B4167" i="2" s="1"/>
  <c r="B4168" i="2" s="1"/>
  <c r="B4169" i="2" s="1"/>
  <c r="B4170" i="2" s="1"/>
  <c r="B4171" i="2" s="1"/>
  <c r="B4172" i="2" s="1"/>
  <c r="B4173" i="2" s="1"/>
  <c r="B4174" i="2" s="1"/>
  <c r="B4175" i="2" s="1"/>
  <c r="B4176" i="2" s="1"/>
  <c r="B4177" i="2" s="1"/>
  <c r="B4178" i="2" s="1"/>
  <c r="B4179" i="2" s="1"/>
  <c r="B4180" i="2" s="1"/>
  <c r="B4181" i="2" s="1"/>
  <c r="B4182" i="2" s="1"/>
  <c r="B4183" i="2" s="1"/>
  <c r="B4184" i="2" s="1"/>
  <c r="B4185" i="2" s="1"/>
  <c r="B4186" i="2" s="1"/>
  <c r="B4187" i="2" s="1"/>
  <c r="B4188" i="2" s="1"/>
  <c r="B4189" i="2" s="1"/>
  <c r="B4190" i="2" s="1"/>
  <c r="B4191" i="2" s="1"/>
  <c r="B4192" i="2" s="1"/>
  <c r="B4193" i="2" s="1"/>
  <c r="B4194" i="2" s="1"/>
  <c r="B4195" i="2" s="1"/>
  <c r="B4196" i="2" s="1"/>
  <c r="B4197" i="2" s="1"/>
  <c r="B4198" i="2" s="1"/>
  <c r="B4199" i="2" s="1"/>
  <c r="B4200" i="2" s="1"/>
  <c r="B4201" i="2" s="1"/>
  <c r="B4202" i="2" s="1"/>
  <c r="B4203" i="2" s="1"/>
  <c r="B4204" i="2" s="1"/>
  <c r="B4205" i="2" s="1"/>
  <c r="B4206" i="2" s="1"/>
  <c r="B4207" i="2" s="1"/>
  <c r="B4208" i="2" s="1"/>
  <c r="B4209" i="2" s="1"/>
  <c r="B4210" i="2" s="1"/>
  <c r="B4211" i="2" s="1"/>
  <c r="B4212" i="2" s="1"/>
  <c r="B4213" i="2" s="1"/>
  <c r="B4214" i="2" s="1"/>
  <c r="B4215" i="2" s="1"/>
  <c r="B4216" i="2" s="1"/>
  <c r="B4217" i="2" s="1"/>
  <c r="B4218" i="2" s="1"/>
  <c r="B4219" i="2" s="1"/>
  <c r="B4220" i="2" s="1"/>
  <c r="B4221" i="2" s="1"/>
  <c r="B4222" i="2" s="1"/>
  <c r="B4223" i="2" s="1"/>
  <c r="B4224" i="2" s="1"/>
  <c r="B4225" i="2" s="1"/>
  <c r="B4226" i="2" s="1"/>
  <c r="B4227" i="2" s="1"/>
  <c r="B4228" i="2" s="1"/>
  <c r="B4229" i="2" s="1"/>
  <c r="B4230" i="2" s="1"/>
  <c r="B4231" i="2" s="1"/>
  <c r="B4232" i="2" s="1"/>
  <c r="B4233" i="2" s="1"/>
  <c r="B4234" i="2" s="1"/>
  <c r="B4235" i="2" s="1"/>
  <c r="B4236" i="2" s="1"/>
  <c r="B4237" i="2" s="1"/>
  <c r="B4238" i="2" s="1"/>
  <c r="B4239" i="2" s="1"/>
  <c r="B4240" i="2" s="1"/>
  <c r="B4241" i="2" s="1"/>
  <c r="B4242" i="2" s="1"/>
  <c r="B4243" i="2" s="1"/>
  <c r="B4244" i="2" s="1"/>
  <c r="B4245" i="2" s="1"/>
  <c r="B4246" i="2" s="1"/>
  <c r="B4247" i="2" s="1"/>
  <c r="B4248" i="2" s="1"/>
  <c r="B4249" i="2" s="1"/>
  <c r="B4250" i="2" s="1"/>
  <c r="B4251" i="2" s="1"/>
  <c r="B4252" i="2" s="1"/>
  <c r="B4253" i="2" s="1"/>
  <c r="B4254" i="2" s="1"/>
  <c r="B4255" i="2" s="1"/>
  <c r="B4256" i="2" s="1"/>
  <c r="B4257" i="2" s="1"/>
  <c r="B4258" i="2" s="1"/>
  <c r="B4259" i="2" s="1"/>
  <c r="B4260" i="2" s="1"/>
  <c r="B4261" i="2" s="1"/>
  <c r="B4262" i="2" s="1"/>
  <c r="B4263" i="2" s="1"/>
  <c r="B4264" i="2" s="1"/>
  <c r="B4265" i="2" s="1"/>
  <c r="B4266" i="2" s="1"/>
  <c r="B4267" i="2" s="1"/>
  <c r="B4268" i="2" s="1"/>
  <c r="B4269" i="2" s="1"/>
  <c r="B4270" i="2" s="1"/>
  <c r="B4271" i="2" s="1"/>
  <c r="B4272" i="2" s="1"/>
  <c r="B4273" i="2" s="1"/>
  <c r="B4274" i="2" s="1"/>
  <c r="B4275" i="2" s="1"/>
  <c r="B4276" i="2" s="1"/>
  <c r="B4277" i="2" s="1"/>
  <c r="B4278" i="2" s="1"/>
  <c r="B4279" i="2" s="1"/>
  <c r="B4280" i="2" s="1"/>
  <c r="B4281" i="2" s="1"/>
  <c r="B4282" i="2" s="1"/>
  <c r="B4283" i="2" s="1"/>
  <c r="B4284" i="2" s="1"/>
  <c r="B4285" i="2" s="1"/>
  <c r="B4286" i="2" s="1"/>
  <c r="B4287" i="2" s="1"/>
  <c r="B4288" i="2" s="1"/>
  <c r="B4289" i="2" s="1"/>
  <c r="B4290" i="2" s="1"/>
  <c r="B4291" i="2" s="1"/>
  <c r="B4292" i="2" s="1"/>
  <c r="B4293" i="2" s="1"/>
  <c r="B4294" i="2" s="1"/>
  <c r="B4295" i="2" s="1"/>
  <c r="B4296" i="2" s="1"/>
  <c r="B4297" i="2" s="1"/>
  <c r="B4298" i="2" s="1"/>
  <c r="B4299" i="2" s="1"/>
  <c r="B4300" i="2" s="1"/>
  <c r="B4301" i="2" s="1"/>
  <c r="B4302" i="2" s="1"/>
  <c r="B4303" i="2" s="1"/>
  <c r="B4304" i="2" s="1"/>
  <c r="B4305" i="2" s="1"/>
  <c r="B4306" i="2" s="1"/>
  <c r="B4307" i="2" s="1"/>
  <c r="B4308" i="2" s="1"/>
  <c r="B4309" i="2" s="1"/>
  <c r="B4310" i="2" s="1"/>
  <c r="B4311" i="2" s="1"/>
  <c r="B4312" i="2" s="1"/>
  <c r="B4313" i="2" s="1"/>
  <c r="B4314" i="2" s="1"/>
  <c r="B4315" i="2" s="1"/>
  <c r="B4316" i="2" s="1"/>
  <c r="B4317" i="2" s="1"/>
  <c r="B4318" i="2" s="1"/>
  <c r="B4319" i="2" s="1"/>
  <c r="B4320" i="2" s="1"/>
  <c r="B4321" i="2" s="1"/>
  <c r="B4322" i="2" s="1"/>
  <c r="B4323" i="2" s="1"/>
  <c r="B4324" i="2" s="1"/>
  <c r="B4325" i="2" s="1"/>
  <c r="B4326" i="2" s="1"/>
  <c r="B4327" i="2" s="1"/>
  <c r="B4328" i="2" s="1"/>
  <c r="B4329" i="2" s="1"/>
  <c r="B4330" i="2" s="1"/>
  <c r="B4331" i="2" s="1"/>
  <c r="B4332" i="2" s="1"/>
  <c r="B4333" i="2" s="1"/>
  <c r="B4334" i="2" s="1"/>
  <c r="B4335" i="2" s="1"/>
  <c r="B4336" i="2" s="1"/>
  <c r="B4337" i="2" s="1"/>
  <c r="B4338" i="2" s="1"/>
  <c r="B4339" i="2" s="1"/>
  <c r="B4340" i="2" s="1"/>
  <c r="B4341" i="2" s="1"/>
  <c r="B4342" i="2" s="1"/>
  <c r="B4343" i="2" s="1"/>
  <c r="B4344" i="2" s="1"/>
  <c r="B4345" i="2" s="1"/>
  <c r="B4346" i="2" s="1"/>
  <c r="B4347" i="2" s="1"/>
  <c r="B4348" i="2" s="1"/>
  <c r="B4349" i="2" s="1"/>
  <c r="B4350" i="2" s="1"/>
  <c r="B4351" i="2" s="1"/>
  <c r="B4352" i="2" s="1"/>
  <c r="B4353" i="2" s="1"/>
  <c r="B4354" i="2" s="1"/>
  <c r="B4355" i="2" s="1"/>
  <c r="B4356" i="2" s="1"/>
  <c r="B4357" i="2" s="1"/>
  <c r="B4358" i="2" s="1"/>
  <c r="B4359" i="2" s="1"/>
  <c r="B4360" i="2" s="1"/>
  <c r="B4361" i="2" s="1"/>
  <c r="B4362" i="2" s="1"/>
  <c r="B4363" i="2" s="1"/>
  <c r="B4364" i="2" s="1"/>
  <c r="B4365" i="2" s="1"/>
  <c r="B4366" i="2" s="1"/>
  <c r="B4367" i="2" s="1"/>
  <c r="B4368" i="2" s="1"/>
  <c r="B4369" i="2" s="1"/>
  <c r="B4370" i="2" s="1"/>
  <c r="B4371" i="2" s="1"/>
  <c r="B4372" i="2" s="1"/>
  <c r="B4373" i="2" s="1"/>
  <c r="B4374" i="2" s="1"/>
  <c r="B4375" i="2" s="1"/>
  <c r="B4376" i="2" s="1"/>
  <c r="B4377" i="2" s="1"/>
  <c r="B4378" i="2" s="1"/>
  <c r="B4379" i="2" s="1"/>
  <c r="B4380" i="2" s="1"/>
  <c r="B4381" i="2" s="1"/>
  <c r="B4382" i="2" s="1"/>
  <c r="B4383" i="2" s="1"/>
  <c r="B4384" i="2" s="1"/>
  <c r="B4385" i="2" s="1"/>
  <c r="B4386" i="2" s="1"/>
  <c r="B4387" i="2" s="1"/>
  <c r="B4388" i="2" s="1"/>
  <c r="B4389" i="2" s="1"/>
  <c r="B4390" i="2" s="1"/>
  <c r="B4391" i="2" s="1"/>
  <c r="B4392" i="2" s="1"/>
  <c r="B4393" i="2" s="1"/>
  <c r="B4394" i="2" s="1"/>
  <c r="B4395" i="2" s="1"/>
  <c r="B4396" i="2" s="1"/>
  <c r="B4397" i="2" s="1"/>
  <c r="B4398" i="2" s="1"/>
  <c r="B4399" i="2" s="1"/>
  <c r="B4400" i="2" s="1"/>
  <c r="B4401" i="2" s="1"/>
  <c r="B4402" i="2" s="1"/>
  <c r="B4403" i="2" s="1"/>
  <c r="B4404" i="2" s="1"/>
  <c r="B4405" i="2" s="1"/>
  <c r="B4406" i="2" s="1"/>
  <c r="B4407" i="2" s="1"/>
  <c r="B4408" i="2" s="1"/>
  <c r="B4409" i="2" s="1"/>
  <c r="B4410" i="2" s="1"/>
  <c r="B4411" i="2" s="1"/>
  <c r="B4412" i="2" s="1"/>
  <c r="B4413" i="2" s="1"/>
  <c r="B4414" i="2" s="1"/>
  <c r="B4415" i="2" s="1"/>
  <c r="B4416" i="2" s="1"/>
  <c r="B4417" i="2" s="1"/>
  <c r="B4418" i="2" s="1"/>
  <c r="B4419" i="2" s="1"/>
  <c r="B4420" i="2" s="1"/>
  <c r="B4421" i="2" s="1"/>
  <c r="B4422" i="2" s="1"/>
  <c r="B4423" i="2" s="1"/>
  <c r="B4424" i="2" s="1"/>
  <c r="B4425" i="2" s="1"/>
  <c r="B4426" i="2" s="1"/>
  <c r="B4427" i="2" s="1"/>
  <c r="B4428" i="2" s="1"/>
  <c r="B4429" i="2" s="1"/>
  <c r="B4430" i="2" s="1"/>
  <c r="B4431" i="2" s="1"/>
  <c r="B4432" i="2" s="1"/>
  <c r="B4433" i="2" s="1"/>
  <c r="B4434" i="2" s="1"/>
  <c r="B4435" i="2" s="1"/>
  <c r="B4436" i="2" s="1"/>
  <c r="B4437" i="2" s="1"/>
  <c r="B4438" i="2" s="1"/>
  <c r="B4439" i="2" s="1"/>
  <c r="B4440" i="2" s="1"/>
  <c r="B4441" i="2" s="1"/>
  <c r="B4442" i="2" s="1"/>
  <c r="B4443" i="2" s="1"/>
  <c r="B4444" i="2" s="1"/>
  <c r="B4445" i="2" s="1"/>
  <c r="B4446" i="2" s="1"/>
  <c r="B4447" i="2" s="1"/>
  <c r="B4448" i="2" s="1"/>
  <c r="B4449" i="2" s="1"/>
  <c r="B4450" i="2" s="1"/>
  <c r="B4451" i="2" s="1"/>
  <c r="B4452" i="2" s="1"/>
  <c r="B4453" i="2" s="1"/>
  <c r="B4454" i="2" s="1"/>
  <c r="B4455" i="2" s="1"/>
  <c r="B4456" i="2" s="1"/>
  <c r="B4457" i="2" s="1"/>
  <c r="B4458" i="2" s="1"/>
  <c r="B4459" i="2" s="1"/>
  <c r="B4460" i="2" s="1"/>
  <c r="B4461" i="2" s="1"/>
  <c r="B4462" i="2" s="1"/>
  <c r="B4463" i="2" s="1"/>
  <c r="B4464" i="2" s="1"/>
  <c r="B4465" i="2" s="1"/>
  <c r="B4466" i="2" s="1"/>
  <c r="B4467" i="2" s="1"/>
  <c r="B4468" i="2" s="1"/>
  <c r="B4469" i="2" s="1"/>
  <c r="B4470" i="2" s="1"/>
  <c r="B4471" i="2" s="1"/>
  <c r="B4472" i="2" s="1"/>
  <c r="B4473" i="2" s="1"/>
  <c r="B4474" i="2" s="1"/>
  <c r="B4475" i="2" s="1"/>
  <c r="B4476" i="2" s="1"/>
  <c r="B4477" i="2" s="1"/>
  <c r="B4478" i="2" s="1"/>
  <c r="B4479" i="2" s="1"/>
  <c r="B4480" i="2" s="1"/>
  <c r="B4481" i="2" s="1"/>
  <c r="B4482" i="2" s="1"/>
  <c r="B4483" i="2" s="1"/>
  <c r="B4484" i="2" s="1"/>
  <c r="B4485" i="2" s="1"/>
  <c r="B4486" i="2" s="1"/>
  <c r="B4487" i="2" s="1"/>
  <c r="B4488" i="2" s="1"/>
  <c r="B4489" i="2" s="1"/>
  <c r="B4490" i="2" s="1"/>
  <c r="B4491" i="2" s="1"/>
  <c r="B4492" i="2" s="1"/>
  <c r="B4493" i="2" s="1"/>
  <c r="B4494" i="2" s="1"/>
  <c r="B4495" i="2" s="1"/>
  <c r="B4496" i="2" s="1"/>
  <c r="B4497" i="2" s="1"/>
  <c r="B4498" i="2" s="1"/>
  <c r="B4499" i="2" s="1"/>
  <c r="B4500" i="2" s="1"/>
  <c r="B4501" i="2" s="1"/>
  <c r="B4502" i="2" s="1"/>
  <c r="B4503" i="2" s="1"/>
  <c r="B4504" i="2" s="1"/>
  <c r="B4505" i="2" s="1"/>
  <c r="B4506" i="2" s="1"/>
  <c r="B4507" i="2" s="1"/>
  <c r="B4508" i="2" s="1"/>
  <c r="B4509" i="2" s="1"/>
  <c r="B4510" i="2" s="1"/>
  <c r="B4511" i="2" s="1"/>
  <c r="B4512" i="2" s="1"/>
  <c r="B4513" i="2" s="1"/>
  <c r="B4514" i="2" s="1"/>
  <c r="B4515" i="2" s="1"/>
  <c r="B4516" i="2" s="1"/>
  <c r="B4517" i="2" s="1"/>
  <c r="B4518" i="2" s="1"/>
  <c r="B4519" i="2" s="1"/>
  <c r="B4520" i="2" s="1"/>
  <c r="B4521" i="2" s="1"/>
  <c r="B4522" i="2" s="1"/>
  <c r="B4523" i="2" s="1"/>
  <c r="B4524" i="2" s="1"/>
  <c r="B4525" i="2" s="1"/>
  <c r="B4526" i="2" s="1"/>
  <c r="B4527" i="2" s="1"/>
  <c r="B4528" i="2" s="1"/>
  <c r="B4529" i="2" s="1"/>
  <c r="B4530" i="2" s="1"/>
  <c r="B4531" i="2" s="1"/>
  <c r="B4532" i="2" s="1"/>
  <c r="B4533" i="2" s="1"/>
  <c r="B4534" i="2" s="1"/>
  <c r="B4535" i="2" s="1"/>
  <c r="B4536" i="2" s="1"/>
  <c r="B4537" i="2" s="1"/>
  <c r="B4538" i="2" s="1"/>
  <c r="B4539" i="2" s="1"/>
  <c r="B4540" i="2" s="1"/>
  <c r="B4541" i="2" s="1"/>
  <c r="B4542" i="2" s="1"/>
  <c r="B4543" i="2" s="1"/>
  <c r="B4544" i="2" s="1"/>
  <c r="B4545" i="2" s="1"/>
  <c r="B4546" i="2" s="1"/>
  <c r="B4547" i="2" s="1"/>
  <c r="B4548" i="2" s="1"/>
  <c r="B4549" i="2" s="1"/>
  <c r="B4550" i="2" s="1"/>
  <c r="B4551" i="2" s="1"/>
  <c r="B4552" i="2" s="1"/>
  <c r="B4553" i="2" s="1"/>
  <c r="B4554" i="2" s="1"/>
  <c r="B4555" i="2" s="1"/>
  <c r="B4556" i="2" s="1"/>
  <c r="B4557" i="2" s="1"/>
  <c r="B4558" i="2" s="1"/>
  <c r="B4559" i="2" s="1"/>
  <c r="B4560" i="2" s="1"/>
  <c r="B4561" i="2" s="1"/>
  <c r="B4562" i="2" s="1"/>
  <c r="B4563" i="2" s="1"/>
  <c r="B4564" i="2" s="1"/>
  <c r="B4565" i="2" s="1"/>
  <c r="B4566" i="2" s="1"/>
  <c r="B4567" i="2" s="1"/>
  <c r="B4568" i="2" s="1"/>
  <c r="B4569" i="2" s="1"/>
  <c r="B4570" i="2" s="1"/>
  <c r="B4571" i="2" s="1"/>
  <c r="B4572" i="2" s="1"/>
  <c r="B4573" i="2" s="1"/>
  <c r="B4574" i="2" s="1"/>
  <c r="B4575" i="2" s="1"/>
  <c r="B4576" i="2" s="1"/>
  <c r="B4577" i="2" s="1"/>
  <c r="B4578" i="2" s="1"/>
  <c r="B4579" i="2" s="1"/>
  <c r="B4580" i="2" s="1"/>
  <c r="B4581" i="2" s="1"/>
  <c r="B4582" i="2" s="1"/>
  <c r="B4583" i="2" s="1"/>
  <c r="B4584" i="2" s="1"/>
  <c r="B4585" i="2" s="1"/>
  <c r="B4586" i="2" s="1"/>
  <c r="B4587" i="2" s="1"/>
  <c r="B4588" i="2" s="1"/>
  <c r="B4589" i="2" s="1"/>
  <c r="B4590" i="2" s="1"/>
  <c r="B4591" i="2" s="1"/>
  <c r="B4592" i="2" s="1"/>
  <c r="B4593" i="2" s="1"/>
  <c r="B4594" i="2" s="1"/>
  <c r="B4595" i="2" s="1"/>
  <c r="B4596" i="2" s="1"/>
  <c r="B4597" i="2" s="1"/>
  <c r="B4598" i="2" s="1"/>
  <c r="B4599" i="2" s="1"/>
  <c r="B4600" i="2" s="1"/>
  <c r="B4601" i="2" s="1"/>
  <c r="B4602" i="2" s="1"/>
  <c r="B4603" i="2" s="1"/>
  <c r="B4604" i="2" s="1"/>
  <c r="B4605" i="2" s="1"/>
  <c r="B4606" i="2" s="1"/>
  <c r="B4607" i="2" s="1"/>
  <c r="B4608" i="2" s="1"/>
  <c r="B4609" i="2" s="1"/>
  <c r="B4610" i="2" s="1"/>
  <c r="B4611" i="2" s="1"/>
  <c r="B4612" i="2" s="1"/>
  <c r="B4613" i="2" s="1"/>
  <c r="B4614" i="2" s="1"/>
  <c r="B4615" i="2" s="1"/>
  <c r="B4616" i="2" s="1"/>
  <c r="B4617" i="2" s="1"/>
  <c r="B4618" i="2" s="1"/>
  <c r="B4619" i="2" s="1"/>
  <c r="B4620" i="2" s="1"/>
  <c r="B4621" i="2" s="1"/>
  <c r="B4622" i="2" s="1"/>
  <c r="B4623" i="2" s="1"/>
  <c r="B4624" i="2" s="1"/>
  <c r="B4625" i="2" s="1"/>
  <c r="B4626" i="2" s="1"/>
  <c r="B4627" i="2" s="1"/>
  <c r="B4628" i="2" s="1"/>
  <c r="B4629" i="2" s="1"/>
  <c r="B4630" i="2" s="1"/>
  <c r="B4631" i="2" s="1"/>
  <c r="B4632" i="2" s="1"/>
  <c r="B4633" i="2" s="1"/>
  <c r="B4634" i="2" s="1"/>
  <c r="B4635" i="2" s="1"/>
  <c r="B4636" i="2" s="1"/>
  <c r="B4637" i="2" s="1"/>
  <c r="B4638" i="2" s="1"/>
  <c r="B4639" i="2" s="1"/>
  <c r="B4640" i="2" s="1"/>
  <c r="B4641" i="2" s="1"/>
  <c r="B4642" i="2" s="1"/>
  <c r="B4643" i="2" s="1"/>
  <c r="B4644" i="2" s="1"/>
  <c r="B4645" i="2" s="1"/>
  <c r="B4646" i="2" s="1"/>
  <c r="B4647" i="2" s="1"/>
  <c r="B4648" i="2" s="1"/>
  <c r="B4649" i="2" s="1"/>
  <c r="B4650" i="2" s="1"/>
  <c r="B4651" i="2" s="1"/>
  <c r="B4652" i="2" s="1"/>
  <c r="B4653" i="2" s="1"/>
  <c r="B4654" i="2" s="1"/>
  <c r="B4655" i="2" s="1"/>
  <c r="B4656" i="2" s="1"/>
  <c r="B4657" i="2" s="1"/>
  <c r="B4658" i="2" s="1"/>
  <c r="B4659" i="2" s="1"/>
  <c r="B4660" i="2" s="1"/>
  <c r="B4661" i="2" s="1"/>
  <c r="B4662" i="2" s="1"/>
  <c r="B4663" i="2" s="1"/>
  <c r="B4664" i="2" s="1"/>
  <c r="B4665" i="2" s="1"/>
  <c r="B4666" i="2" s="1"/>
  <c r="B4667" i="2" s="1"/>
  <c r="B4668" i="2" s="1"/>
  <c r="B4669" i="2" s="1"/>
  <c r="B4670" i="2" s="1"/>
  <c r="B4671" i="2" s="1"/>
  <c r="B4672" i="2" s="1"/>
  <c r="B4673" i="2" s="1"/>
  <c r="B4674" i="2" s="1"/>
  <c r="B4675" i="2" s="1"/>
  <c r="B4676" i="2" s="1"/>
  <c r="B4677" i="2" s="1"/>
  <c r="B4678" i="2" s="1"/>
  <c r="B4679" i="2" s="1"/>
  <c r="B4680" i="2" s="1"/>
  <c r="B4681" i="2" s="1"/>
  <c r="B4682" i="2" s="1"/>
  <c r="B4683" i="2" s="1"/>
  <c r="B4684" i="2" s="1"/>
  <c r="B4685" i="2" s="1"/>
  <c r="B4686" i="2" s="1"/>
  <c r="B4687" i="2" s="1"/>
  <c r="B4688" i="2" s="1"/>
  <c r="B4689" i="2" s="1"/>
  <c r="B4690" i="2" s="1"/>
  <c r="B4691" i="2" s="1"/>
  <c r="B4692" i="2" s="1"/>
  <c r="B4693" i="2" s="1"/>
  <c r="B4694" i="2" s="1"/>
  <c r="B4695" i="2" s="1"/>
  <c r="B4696" i="2" s="1"/>
  <c r="B4697" i="2" s="1"/>
  <c r="B4698" i="2" s="1"/>
  <c r="B4699" i="2" s="1"/>
  <c r="B4700" i="2" s="1"/>
  <c r="B4701" i="2" s="1"/>
  <c r="B4702" i="2" s="1"/>
  <c r="B4703" i="2" s="1"/>
  <c r="B4704" i="2" s="1"/>
  <c r="B4705" i="2" s="1"/>
  <c r="B4706" i="2" s="1"/>
  <c r="B4707" i="2" s="1"/>
  <c r="B4708" i="2" s="1"/>
  <c r="B4709" i="2" s="1"/>
  <c r="B4710" i="2" s="1"/>
  <c r="B4711" i="2" s="1"/>
  <c r="B4712" i="2" s="1"/>
  <c r="B4713" i="2" s="1"/>
  <c r="B4714" i="2" s="1"/>
  <c r="B4715" i="2" s="1"/>
  <c r="B4716" i="2" s="1"/>
  <c r="B4717" i="2" s="1"/>
  <c r="B4718" i="2" s="1"/>
  <c r="B4719" i="2" s="1"/>
  <c r="B4720" i="2" s="1"/>
  <c r="B4721" i="2" s="1"/>
  <c r="B4722" i="2" s="1"/>
  <c r="B4723" i="2" s="1"/>
  <c r="B4724" i="2" s="1"/>
  <c r="B4725" i="2" s="1"/>
  <c r="B4726" i="2" s="1"/>
  <c r="B4727" i="2" s="1"/>
  <c r="B4728" i="2" s="1"/>
  <c r="B4729" i="2" s="1"/>
  <c r="B4730" i="2" s="1"/>
  <c r="B4731" i="2" s="1"/>
  <c r="B4732" i="2" s="1"/>
  <c r="B4733" i="2" s="1"/>
  <c r="B4734" i="2" s="1"/>
  <c r="B4735" i="2" s="1"/>
  <c r="B4736" i="2" s="1"/>
  <c r="B4737" i="2" s="1"/>
  <c r="B4738" i="2" s="1"/>
  <c r="B4739" i="2" s="1"/>
  <c r="B4740" i="2" s="1"/>
  <c r="B4741" i="2" s="1"/>
  <c r="B4742" i="2" s="1"/>
  <c r="B4743" i="2" s="1"/>
  <c r="B4744" i="2" s="1"/>
  <c r="B4745" i="2" s="1"/>
  <c r="B4746" i="2" s="1"/>
  <c r="B4747" i="2" s="1"/>
  <c r="B4748" i="2" s="1"/>
  <c r="B4749" i="2" s="1"/>
  <c r="B4750" i="2" s="1"/>
  <c r="B4751" i="2" s="1"/>
  <c r="B4752" i="2" s="1"/>
  <c r="B4753" i="2" s="1"/>
  <c r="B4754" i="2" s="1"/>
  <c r="B4755" i="2" s="1"/>
  <c r="B4756" i="2" s="1"/>
  <c r="B4757" i="2" s="1"/>
  <c r="B4758" i="2" s="1"/>
  <c r="B4759" i="2" s="1"/>
  <c r="B4760" i="2" s="1"/>
  <c r="B4761" i="2" s="1"/>
  <c r="B4762" i="2" s="1"/>
  <c r="B4763" i="2" s="1"/>
  <c r="B4764" i="2" s="1"/>
  <c r="B4765" i="2" s="1"/>
  <c r="B4766" i="2" s="1"/>
  <c r="B4767" i="2" s="1"/>
  <c r="B4768" i="2" s="1"/>
  <c r="B4769" i="2" s="1"/>
  <c r="B4770" i="2" s="1"/>
  <c r="B4771" i="2" s="1"/>
  <c r="B4772" i="2" s="1"/>
  <c r="B4773" i="2" s="1"/>
  <c r="B4774" i="2" s="1"/>
  <c r="B4775" i="2" s="1"/>
  <c r="B4776" i="2" s="1"/>
  <c r="B4777" i="2" s="1"/>
  <c r="B4778" i="2" s="1"/>
  <c r="B4779" i="2" s="1"/>
  <c r="B4780" i="2" s="1"/>
  <c r="B4781" i="2" s="1"/>
  <c r="B4782" i="2" s="1"/>
  <c r="B4783" i="2" s="1"/>
  <c r="B4784" i="2" s="1"/>
  <c r="B4785" i="2" s="1"/>
  <c r="B4786" i="2" s="1"/>
  <c r="B4787" i="2" s="1"/>
  <c r="B4788" i="2" s="1"/>
  <c r="B4789" i="2" s="1"/>
  <c r="B4790" i="2" s="1"/>
  <c r="B4791" i="2" s="1"/>
  <c r="B4792" i="2" s="1"/>
  <c r="B4793" i="2" s="1"/>
  <c r="B4794" i="2" s="1"/>
  <c r="B4795" i="2" s="1"/>
  <c r="B4796" i="2" s="1"/>
  <c r="B4797" i="2" s="1"/>
  <c r="B4798" i="2" s="1"/>
  <c r="B4799" i="2" s="1"/>
  <c r="B4800" i="2" s="1"/>
  <c r="B4801" i="2" s="1"/>
  <c r="B4802" i="2" s="1"/>
  <c r="B4803" i="2" s="1"/>
  <c r="B4804" i="2" s="1"/>
  <c r="B4805" i="2" s="1"/>
  <c r="B4806" i="2" s="1"/>
  <c r="B4807" i="2" s="1"/>
  <c r="B4808" i="2" s="1"/>
  <c r="B4809" i="2" s="1"/>
  <c r="B4810" i="2" s="1"/>
  <c r="B4811" i="2" s="1"/>
  <c r="B4812" i="2" s="1"/>
  <c r="B4813" i="2" s="1"/>
  <c r="B4814" i="2" s="1"/>
  <c r="B4815" i="2" s="1"/>
  <c r="B4816" i="2" s="1"/>
  <c r="B4817" i="2" s="1"/>
  <c r="B4818" i="2" s="1"/>
  <c r="B4819" i="2" s="1"/>
  <c r="B4820" i="2" s="1"/>
  <c r="B4821" i="2" s="1"/>
  <c r="B4822" i="2" s="1"/>
  <c r="B4823" i="2" s="1"/>
  <c r="B4824" i="2" s="1"/>
  <c r="B4825" i="2" s="1"/>
  <c r="B4826" i="2" s="1"/>
  <c r="B4827" i="2" s="1"/>
  <c r="B4828" i="2" s="1"/>
  <c r="B4829" i="2" s="1"/>
  <c r="B4830" i="2" s="1"/>
  <c r="B4831" i="2" s="1"/>
  <c r="B4832" i="2" s="1"/>
  <c r="B4833" i="2" s="1"/>
  <c r="B4834" i="2" s="1"/>
  <c r="B4835" i="2" s="1"/>
  <c r="B4836" i="2" s="1"/>
  <c r="B4837" i="2" s="1"/>
  <c r="B4838" i="2" s="1"/>
  <c r="B4839" i="2" s="1"/>
  <c r="B4840" i="2" s="1"/>
  <c r="B4841" i="2" s="1"/>
  <c r="B4842" i="2" s="1"/>
  <c r="B4843" i="2" s="1"/>
  <c r="B4844" i="2" s="1"/>
  <c r="B4845" i="2" s="1"/>
  <c r="B4846" i="2" s="1"/>
  <c r="B4847" i="2" s="1"/>
  <c r="B4848" i="2" s="1"/>
  <c r="B4849" i="2" s="1"/>
  <c r="B4850" i="2" s="1"/>
  <c r="B4851" i="2" s="1"/>
  <c r="B4852" i="2" s="1"/>
  <c r="B4853" i="2" s="1"/>
  <c r="B4854" i="2" s="1"/>
  <c r="B4855" i="2" s="1"/>
  <c r="B4856" i="2" s="1"/>
  <c r="B4857" i="2" s="1"/>
  <c r="B4858" i="2" s="1"/>
  <c r="B4859" i="2" s="1"/>
  <c r="B4860" i="2" s="1"/>
  <c r="B4861" i="2" s="1"/>
  <c r="B4862" i="2" s="1"/>
  <c r="B4863" i="2" s="1"/>
  <c r="B4864" i="2" s="1"/>
  <c r="B4865" i="2" s="1"/>
  <c r="B4866" i="2" s="1"/>
  <c r="B4867" i="2" s="1"/>
  <c r="B4868" i="2" s="1"/>
  <c r="B4869" i="2" s="1"/>
  <c r="B4870" i="2" s="1"/>
  <c r="B4871" i="2" s="1"/>
  <c r="B4872" i="2" s="1"/>
  <c r="B4873" i="2" s="1"/>
  <c r="B4874" i="2" s="1"/>
  <c r="B4875" i="2" s="1"/>
  <c r="B4876" i="2" s="1"/>
  <c r="B4877" i="2" s="1"/>
  <c r="B4878" i="2" s="1"/>
  <c r="B4879" i="2" s="1"/>
  <c r="B4880" i="2" s="1"/>
  <c r="B4881" i="2" s="1"/>
  <c r="B4882" i="2" s="1"/>
  <c r="B4883" i="2" s="1"/>
  <c r="B4884" i="2" s="1"/>
  <c r="B4885" i="2" s="1"/>
  <c r="B4886" i="2" s="1"/>
  <c r="B4887" i="2" s="1"/>
  <c r="B4888" i="2" s="1"/>
  <c r="B4889" i="2" s="1"/>
  <c r="B4890" i="2" s="1"/>
  <c r="B4891" i="2" s="1"/>
  <c r="B4892" i="2" s="1"/>
  <c r="B4893" i="2" s="1"/>
  <c r="B4894" i="2" s="1"/>
  <c r="B4895" i="2" s="1"/>
  <c r="B4896" i="2" s="1"/>
  <c r="B4897" i="2" s="1"/>
  <c r="B4898" i="2" s="1"/>
  <c r="B4899" i="2" s="1"/>
  <c r="B4900" i="2" s="1"/>
  <c r="B4901" i="2" s="1"/>
  <c r="B4902" i="2" s="1"/>
  <c r="B4903" i="2" s="1"/>
  <c r="B4904" i="2" s="1"/>
  <c r="B4905" i="2" s="1"/>
  <c r="B4906" i="2" s="1"/>
  <c r="B4907" i="2" s="1"/>
  <c r="B4908" i="2" s="1"/>
  <c r="B4909" i="2" s="1"/>
  <c r="B4910" i="2" s="1"/>
  <c r="B4911" i="2" s="1"/>
  <c r="B4912" i="2" s="1"/>
  <c r="B4913" i="2" s="1"/>
  <c r="B4914" i="2" s="1"/>
  <c r="B4915" i="2" s="1"/>
  <c r="B4916" i="2" s="1"/>
  <c r="B4917" i="2" s="1"/>
  <c r="B4918" i="2" s="1"/>
  <c r="B4919" i="2" s="1"/>
  <c r="B4920" i="2" s="1"/>
  <c r="B4921" i="2" s="1"/>
  <c r="B4922" i="2" s="1"/>
  <c r="B4923" i="2" s="1"/>
  <c r="B4924" i="2" s="1"/>
  <c r="B4925" i="2" s="1"/>
  <c r="B4926" i="2" s="1"/>
  <c r="B4927" i="2" s="1"/>
  <c r="B4928" i="2" s="1"/>
  <c r="B4929" i="2" s="1"/>
  <c r="B4930" i="2" s="1"/>
  <c r="B4931" i="2" s="1"/>
  <c r="B4932" i="2" s="1"/>
  <c r="B4933" i="2" s="1"/>
  <c r="B4934" i="2" s="1"/>
  <c r="B4935" i="2" s="1"/>
  <c r="B4936" i="2" s="1"/>
  <c r="B4937" i="2" s="1"/>
  <c r="B4938" i="2" s="1"/>
  <c r="B4939" i="2" s="1"/>
  <c r="B4940" i="2" s="1"/>
  <c r="B4941" i="2" s="1"/>
  <c r="B4942" i="2" s="1"/>
  <c r="B4943" i="2" s="1"/>
  <c r="B4944" i="2" s="1"/>
  <c r="B4945" i="2" s="1"/>
  <c r="B4946" i="2" s="1"/>
  <c r="B4947" i="2" s="1"/>
  <c r="B4948" i="2" s="1"/>
  <c r="B4949" i="2" s="1"/>
  <c r="B4950" i="2" s="1"/>
  <c r="B4951" i="2" s="1"/>
  <c r="B4952" i="2" s="1"/>
  <c r="B4953" i="2" s="1"/>
  <c r="B4954" i="2" s="1"/>
  <c r="B4955" i="2" s="1"/>
  <c r="B4956" i="2" s="1"/>
  <c r="B4957" i="2" s="1"/>
  <c r="B4958" i="2" s="1"/>
  <c r="B4959" i="2" s="1"/>
  <c r="B4960" i="2" s="1"/>
  <c r="B4961" i="2" s="1"/>
  <c r="B4962" i="2" s="1"/>
  <c r="B4963" i="2" s="1"/>
  <c r="B4964" i="2" s="1"/>
  <c r="B4965" i="2" s="1"/>
  <c r="B4966" i="2" s="1"/>
  <c r="B4967" i="2" s="1"/>
  <c r="B4968" i="2" s="1"/>
  <c r="B4969" i="2" s="1"/>
  <c r="B4970" i="2" s="1"/>
  <c r="B4971" i="2" s="1"/>
  <c r="B4972" i="2" s="1"/>
  <c r="B4973" i="2" s="1"/>
  <c r="B4974" i="2" s="1"/>
  <c r="B4975" i="2" s="1"/>
  <c r="B4976" i="2" s="1"/>
  <c r="B4977" i="2" s="1"/>
  <c r="B4978" i="2" s="1"/>
  <c r="B4979" i="2" s="1"/>
  <c r="B4980" i="2" s="1"/>
  <c r="B4981" i="2" s="1"/>
  <c r="B4982" i="2" s="1"/>
  <c r="B4983" i="2" s="1"/>
  <c r="B4984" i="2" s="1"/>
  <c r="B4985" i="2" s="1"/>
  <c r="B4986" i="2" s="1"/>
  <c r="B4987" i="2" s="1"/>
  <c r="B4988" i="2" s="1"/>
  <c r="B4989" i="2" s="1"/>
  <c r="B4990" i="2" s="1"/>
  <c r="B4991" i="2" s="1"/>
  <c r="B4992" i="2" s="1"/>
  <c r="B4993" i="2" s="1"/>
  <c r="B4994" i="2" s="1"/>
  <c r="B4995" i="2" s="1"/>
  <c r="B4996" i="2" s="1"/>
  <c r="B4997" i="2" s="1"/>
  <c r="B4998" i="2" s="1"/>
  <c r="B4999" i="2" s="1"/>
  <c r="B5000" i="2" s="1"/>
  <c r="B5001" i="2" s="1"/>
  <c r="B5002" i="2" s="1"/>
  <c r="B5003" i="2" s="1"/>
  <c r="B5004" i="2" s="1"/>
  <c r="B5005" i="2" s="1"/>
  <c r="B5006" i="2" s="1"/>
  <c r="B5007" i="2" s="1"/>
  <c r="B5008" i="2" s="1"/>
  <c r="B5009" i="2" s="1"/>
  <c r="B5010" i="2" s="1"/>
  <c r="B5011" i="2" s="1"/>
  <c r="B5012" i="2" s="1"/>
  <c r="B5013" i="2" s="1"/>
  <c r="B5014" i="2" s="1"/>
  <c r="B5015" i="2" s="1"/>
  <c r="B5016" i="2" s="1"/>
  <c r="B5017" i="2" s="1"/>
  <c r="B5018" i="2" s="1"/>
  <c r="B5019" i="2" s="1"/>
  <c r="B5020" i="2" s="1"/>
  <c r="B5021" i="2" s="1"/>
  <c r="B5022" i="2" s="1"/>
  <c r="B5023" i="2" s="1"/>
  <c r="B5024" i="2" s="1"/>
  <c r="B5025" i="2" s="1"/>
  <c r="B5026" i="2" s="1"/>
  <c r="B5027" i="2" s="1"/>
  <c r="B5028" i="2" s="1"/>
  <c r="B5029" i="2" s="1"/>
  <c r="B5030" i="2" s="1"/>
  <c r="B5031" i="2" s="1"/>
  <c r="B5032" i="2" s="1"/>
  <c r="B5033" i="2" s="1"/>
  <c r="B5034" i="2" s="1"/>
  <c r="B5035" i="2" s="1"/>
  <c r="B5036" i="2" s="1"/>
  <c r="B5037" i="2" s="1"/>
  <c r="B5038" i="2" s="1"/>
  <c r="B5039" i="2" s="1"/>
  <c r="B5040" i="2" s="1"/>
  <c r="B5041" i="2" s="1"/>
</calcChain>
</file>

<file path=xl/sharedStrings.xml><?xml version="1.0" encoding="utf-8"?>
<sst xmlns="http://schemas.openxmlformats.org/spreadsheetml/2006/main" count="15767" uniqueCount="1921">
  <si>
    <t>File name</t>
  </si>
  <si>
    <t>Species</t>
  </si>
  <si>
    <t>_keanu20</t>
  </si>
  <si>
    <t>1elizabeth</t>
  </si>
  <si>
    <t>24rgaebe</t>
  </si>
  <si>
    <t>25bmoeckel</t>
  </si>
  <si>
    <t>301ayo</t>
  </si>
  <si>
    <t>A_Rathore</t>
  </si>
  <si>
    <t>achoina1</t>
  </si>
  <si>
    <t>Afimutasi</t>
  </si>
  <si>
    <t>agarcia3</t>
  </si>
  <si>
    <t>agastley22</t>
  </si>
  <si>
    <t>agrint</t>
  </si>
  <si>
    <t>AidanNordstrom</t>
  </si>
  <si>
    <t>Akabir03</t>
  </si>
  <si>
    <t>alexakm</t>
  </si>
  <si>
    <t>alisonrl</t>
  </si>
  <si>
    <t>allie.brewer</t>
  </si>
  <si>
    <t>alohi20</t>
  </si>
  <si>
    <t>Amalhotra2000</t>
  </si>
  <si>
    <t>amneet</t>
  </si>
  <si>
    <t>amorales2023</t>
  </si>
  <si>
    <t>Amperima</t>
  </si>
  <si>
    <t>amritas</t>
  </si>
  <si>
    <t>andchen2</t>
  </si>
  <si>
    <t>andrewoom</t>
  </si>
  <si>
    <t>AnimalExplorer</t>
  </si>
  <si>
    <t>Anthonytj1</t>
  </si>
  <si>
    <t>Arco247</t>
  </si>
  <si>
    <t>aristormont</t>
  </si>
  <si>
    <t>Asavan</t>
  </si>
  <si>
    <t>ashis.sus</t>
  </si>
  <si>
    <t>ashleychoi1</t>
  </si>
  <si>
    <t>aulakha</t>
  </si>
  <si>
    <t>averycox57</t>
  </si>
  <si>
    <t>aylaamjad</t>
  </si>
  <si>
    <t>B00ngib</t>
  </si>
  <si>
    <t>Babylamb</t>
  </si>
  <si>
    <t>barellano197</t>
  </si>
  <si>
    <t>bena04</t>
  </si>
  <si>
    <t>BigNoseJoe3</t>
  </si>
  <si>
    <t>blinkinglaura</t>
  </si>
  <si>
    <t>bluebellesky</t>
  </si>
  <si>
    <t>bluewaffle</t>
  </si>
  <si>
    <t>BobMorla</t>
  </si>
  <si>
    <t>BohdanaVasylchyshyn17</t>
  </si>
  <si>
    <t>bonnie_tan</t>
  </si>
  <si>
    <t>bowlandc</t>
  </si>
  <si>
    <t>bradleyrbarker</t>
  </si>
  <si>
    <t>Brandsa</t>
  </si>
  <si>
    <t>Breigh</t>
  </si>
  <si>
    <t>BrianLineweaver</t>
  </si>
  <si>
    <t>bryanne</t>
  </si>
  <si>
    <t>bthacker33</t>
  </si>
  <si>
    <t>budTruong</t>
  </si>
  <si>
    <t>CadenceJames123</t>
  </si>
  <si>
    <t>CarineSaw</t>
  </si>
  <si>
    <t>Cbeverati</t>
  </si>
  <si>
    <t>cdlee4711</t>
  </si>
  <si>
    <t>cec5678</t>
  </si>
  <si>
    <t>celeryclown</t>
  </si>
  <si>
    <t>CFrost</t>
  </si>
  <si>
    <t>chrystel</t>
  </si>
  <si>
    <t>clapcaul</t>
  </si>
  <si>
    <t>CrimsonCris</t>
  </si>
  <si>
    <t>CSDDankKush</t>
  </si>
  <si>
    <t>ctucke29</t>
  </si>
  <si>
    <t>d3rrick25</t>
  </si>
  <si>
    <t>Dachshund</t>
  </si>
  <si>
    <t>dakotamitchell</t>
  </si>
  <si>
    <t>danielaaavz</t>
  </si>
  <si>
    <t>Davidammv</t>
  </si>
  <si>
    <t>DAVRY4E</t>
  </si>
  <si>
    <t>desmond_liew</t>
  </si>
  <si>
    <t>dgarcia180</t>
  </si>
  <si>
    <t>Dhiren1</t>
  </si>
  <si>
    <t>Dhyey</t>
  </si>
  <si>
    <t>Dianawjq</t>
  </si>
  <si>
    <t>DoFevolunteerbronze</t>
  </si>
  <si>
    <t>Dominiq</t>
  </si>
  <si>
    <t>Donald24</t>
  </si>
  <si>
    <t>DRAKEEEE</t>
  </si>
  <si>
    <t>Dstudent</t>
  </si>
  <si>
    <t>Dustin8576</t>
  </si>
  <si>
    <t>dwda2004</t>
  </si>
  <si>
    <t>dylanc3</t>
  </si>
  <si>
    <t>Eagle119</t>
  </si>
  <si>
    <t>Ebonpyre</t>
  </si>
  <si>
    <t>EliBailey11</t>
  </si>
  <si>
    <t>eliu2023</t>
  </si>
  <si>
    <t>elizabethfox</t>
  </si>
  <si>
    <t>EllaCurry</t>
  </si>
  <si>
    <t>ellieirwin</t>
  </si>
  <si>
    <t>emhuang5</t>
  </si>
  <si>
    <t>EmilyHatleli</t>
  </si>
  <si>
    <t>Emilymdoan</t>
  </si>
  <si>
    <t>Engr.syedzain</t>
  </si>
  <si>
    <t>Erika_Bolt</t>
  </si>
  <si>
    <t>erin1358</t>
  </si>
  <si>
    <t>eusebio29</t>
  </si>
  <si>
    <t>Evan_Pete</t>
  </si>
  <si>
    <t>EVerse1</t>
  </si>
  <si>
    <t>Faizeen</t>
  </si>
  <si>
    <t>FHHABCenter</t>
  </si>
  <si>
    <t>FinalVelocity</t>
  </si>
  <si>
    <t>Fiona1488</t>
  </si>
  <si>
    <t>fxh68</t>
  </si>
  <si>
    <t>g.chow</t>
  </si>
  <si>
    <t>Gabrielaabreu</t>
  </si>
  <si>
    <t>gaikkee3</t>
  </si>
  <si>
    <t>georgenoakes112</t>
  </si>
  <si>
    <t>ggadia</t>
  </si>
  <si>
    <t>gmann2023</t>
  </si>
  <si>
    <t>gmeza26</t>
  </si>
  <si>
    <t>grace.connor</t>
  </si>
  <si>
    <t>grace05</t>
  </si>
  <si>
    <t>gracekoons</t>
  </si>
  <si>
    <t>gre_sam</t>
  </si>
  <si>
    <t>groundgrits</t>
  </si>
  <si>
    <t>Haadiyaa</t>
  </si>
  <si>
    <t>halarawas</t>
  </si>
  <si>
    <t>hannah.pitts3</t>
  </si>
  <si>
    <t>hannahkoivisto</t>
  </si>
  <si>
    <t>Hermione2287</t>
  </si>
  <si>
    <t>hi-its-yani06</t>
  </si>
  <si>
    <t>HotDog108</t>
  </si>
  <si>
    <t>hrobertson_dofe</t>
  </si>
  <si>
    <t>hxjian</t>
  </si>
  <si>
    <t>IreneLim</t>
  </si>
  <si>
    <t>irenewegener</t>
  </si>
  <si>
    <t>Isaac321</t>
  </si>
  <si>
    <t>ismeegarciaa</t>
  </si>
  <si>
    <t>issyinsley1</t>
  </si>
  <si>
    <t>Ivanoh</t>
  </si>
  <si>
    <t>Ivetan6</t>
  </si>
  <si>
    <t>IWISHARO</t>
  </si>
  <si>
    <t>jaidenparsons</t>
  </si>
  <si>
    <t>JamiMar03</t>
  </si>
  <si>
    <t>jaxonemery</t>
  </si>
  <si>
    <t>Jaydendv26</t>
  </si>
  <si>
    <t>JcBowman81</t>
  </si>
  <si>
    <t>JCutter117</t>
  </si>
  <si>
    <t>JennaHagedorn</t>
  </si>
  <si>
    <t>Jennee</t>
  </si>
  <si>
    <t>JeongDabin</t>
  </si>
  <si>
    <t>jesamontgome08</t>
  </si>
  <si>
    <t>jessicalynndavis</t>
  </si>
  <si>
    <t>jessicarennaker</t>
  </si>
  <si>
    <t>JJones195</t>
  </si>
  <si>
    <t>jmp7834</t>
  </si>
  <si>
    <t>joeym96</t>
  </si>
  <si>
    <t>John_Hutter</t>
  </si>
  <si>
    <t>johnny.leon.vzw</t>
  </si>
  <si>
    <t>jschneier</t>
  </si>
  <si>
    <t>juanikko_20</t>
  </si>
  <si>
    <t>justalittlefroggy</t>
  </si>
  <si>
    <t>jwendt</t>
  </si>
  <si>
    <t>Kacey-Han</t>
  </si>
  <si>
    <t>kahchen</t>
  </si>
  <si>
    <t>KarthikaDevi</t>
  </si>
  <si>
    <t>kasiaKK</t>
  </si>
  <si>
    <t>KatelinMaidman</t>
  </si>
  <si>
    <t>katsafaj</t>
  </si>
  <si>
    <t>Kaytlin2004</t>
  </si>
  <si>
    <t>kenzieloomis</t>
  </si>
  <si>
    <t>kes861</t>
  </si>
  <si>
    <t>Khai_syen_tan</t>
  </si>
  <si>
    <t>khushi_kakadia</t>
  </si>
  <si>
    <t>kingandkong</t>
  </si>
  <si>
    <t>ktsteinsdoerfer</t>
  </si>
  <si>
    <t>kuokiy</t>
  </si>
  <si>
    <t>Kwon2</t>
  </si>
  <si>
    <t>langeim</t>
  </si>
  <si>
    <t>lauradimascio</t>
  </si>
  <si>
    <t>laurync123</t>
  </si>
  <si>
    <t>lemonbongo</t>
  </si>
  <si>
    <t>lenpang</t>
  </si>
  <si>
    <t>lhgrant</t>
  </si>
  <si>
    <t>LiamEttere</t>
  </si>
  <si>
    <t>libby1234</t>
  </si>
  <si>
    <t>lilahblount</t>
  </si>
  <si>
    <t>lillydickman</t>
  </si>
  <si>
    <t>litzy1</t>
  </si>
  <si>
    <t>LKTurtle25</t>
  </si>
  <si>
    <t>loganmartinn</t>
  </si>
  <si>
    <t>lovelletteml</t>
  </si>
  <si>
    <t>lphilips1</t>
  </si>
  <si>
    <t>luismagz</t>
  </si>
  <si>
    <t>lujainthehumble</t>
  </si>
  <si>
    <t>madddiie6</t>
  </si>
  <si>
    <t>maddiemackk</t>
  </si>
  <si>
    <t>MaiaCarter</t>
  </si>
  <si>
    <t>makurukaru</t>
  </si>
  <si>
    <t>Mal_walker</t>
  </si>
  <si>
    <t>MandaBueno</t>
  </si>
  <si>
    <t>manddyloh</t>
  </si>
  <si>
    <t>mason0908</t>
  </si>
  <si>
    <t>matilda.gbenda</t>
  </si>
  <si>
    <t>Mattnh110</t>
  </si>
  <si>
    <t>MB97</t>
  </si>
  <si>
    <t>mckeon908</t>
  </si>
  <si>
    <t>MDeleon115</t>
  </si>
  <si>
    <t>merickson2</t>
  </si>
  <si>
    <t>mhars</t>
  </si>
  <si>
    <t>miashaikh2006</t>
  </si>
  <si>
    <t>Michalaaaa</t>
  </si>
  <si>
    <t>MidoriLeibovitz</t>
  </si>
  <si>
    <t>mikayreimann</t>
  </si>
  <si>
    <t>milongreubel</t>
  </si>
  <si>
    <t>Minipeet</t>
  </si>
  <si>
    <t>Mintygermanribon</t>
  </si>
  <si>
    <t>mmr0301</t>
  </si>
  <si>
    <t>Moize</t>
  </si>
  <si>
    <t>morganriggie</t>
  </si>
  <si>
    <t>MustanBand</t>
  </si>
  <si>
    <t>naeim</t>
  </si>
  <si>
    <t>nathan_sshh</t>
  </si>
  <si>
    <t>natymarin15</t>
  </si>
  <si>
    <t>nbardis</t>
  </si>
  <si>
    <t>NGuerrero5</t>
  </si>
  <si>
    <t>Nikitha_Mamidi</t>
  </si>
  <si>
    <t>NikkiSDC</t>
  </si>
  <si>
    <t>NisaPutri</t>
  </si>
  <si>
    <t>nisayj</t>
  </si>
  <si>
    <t>Nomad_Purple</t>
  </si>
  <si>
    <t>not-logged-in-0071a83872b8f77e8a91</t>
  </si>
  <si>
    <t>not-logged-in-01c479fb58b80eff88ea</t>
  </si>
  <si>
    <t>not-logged-in-02fe6a215457815ee12c</t>
  </si>
  <si>
    <t>not-logged-in-041d6dc26ee6270db174</t>
  </si>
  <si>
    <t>not-logged-in-04706b5509230ac6682f</t>
  </si>
  <si>
    <t>not-logged-in-047517cb160bf762c57c</t>
  </si>
  <si>
    <t>not-logged-in-05112c1a8aeba16acebb</t>
  </si>
  <si>
    <t>not-logged-in-0524be602eecb22e28d4</t>
  </si>
  <si>
    <t>not-logged-in-0540c38cf9cb623fe0a5</t>
  </si>
  <si>
    <t>not-logged-in-054fec6c8255610a5e7c</t>
  </si>
  <si>
    <t>not-logged-in-05babe2276828a9eeadf</t>
  </si>
  <si>
    <t>not-logged-in-06bf69bd5e5e7b70748a</t>
  </si>
  <si>
    <t>not-logged-in-07af2cb686e5786f0130</t>
  </si>
  <si>
    <t>not-logged-in-0828e3cc4fc617601cf5</t>
  </si>
  <si>
    <t>not-logged-in-0b016f278ff3741c3269</t>
  </si>
  <si>
    <t>not-logged-in-0bf607ad8bd54177529a</t>
  </si>
  <si>
    <t>not-logged-in-0d536ed15d5e9a834860</t>
  </si>
  <si>
    <t>not-logged-in-0d5a138121dfc0d99bdc</t>
  </si>
  <si>
    <t>not-logged-in-0db746bae2b494a9eccf</t>
  </si>
  <si>
    <t>not-logged-in-10a1e1f2cb6f73217d8c</t>
  </si>
  <si>
    <t>not-logged-in-119095d0d4a6082aac69</t>
  </si>
  <si>
    <t>not-logged-in-1196c712d70479941c0f</t>
  </si>
  <si>
    <t>not-logged-in-1211b448e82b88b83592</t>
  </si>
  <si>
    <t>not-logged-in-122aaf0cdf31bda047a2</t>
  </si>
  <si>
    <t>not-logged-in-13a7201454f872e0de8e</t>
  </si>
  <si>
    <t>not-logged-in-13d359d16b511a04e6c1</t>
  </si>
  <si>
    <t>not-logged-in-1418e1650d5ce4010089</t>
  </si>
  <si>
    <t>not-logged-in-15b50a22d6b56f128bb5</t>
  </si>
  <si>
    <t>not-logged-in-15f19ed73c62f069eeba</t>
  </si>
  <si>
    <t>not-logged-in-1647671237ecca4fb376</t>
  </si>
  <si>
    <t>not-logged-in-16c9ce06f013deee8966</t>
  </si>
  <si>
    <t>not-logged-in-17766bcb51e4769a4c34</t>
  </si>
  <si>
    <t>not-logged-in-17ccdfd92cf3504ed22c</t>
  </si>
  <si>
    <t>not-logged-in-18b9f13d5c17034d1947</t>
  </si>
  <si>
    <t>not-logged-in-18c47d283749357c17aa</t>
  </si>
  <si>
    <t>not-logged-in-18ee60b5272a95d10e01</t>
  </si>
  <si>
    <t>not-logged-in-19604b3fbec99c321e8c</t>
  </si>
  <si>
    <t>not-logged-in-19cbe2a807b3bdc15094</t>
  </si>
  <si>
    <t>not-logged-in-19d7c6254ec76ae80261</t>
  </si>
  <si>
    <t>not-logged-in-1a591976fd9a66959df0</t>
  </si>
  <si>
    <t>not-logged-in-1ae065ea8830231bbcf9</t>
  </si>
  <si>
    <t>not-logged-in-1bd8176727715f330278</t>
  </si>
  <si>
    <t>not-logged-in-1c6c281692e7ab38b151</t>
  </si>
  <si>
    <t>not-logged-in-1db13eabbb8369ed56ea</t>
  </si>
  <si>
    <t>not-logged-in-1dca5294b1319f17b521</t>
  </si>
  <si>
    <t>not-logged-in-1e08fc63698c47ce43d1</t>
  </si>
  <si>
    <t>not-logged-in-1f8b414b7c3117c60434</t>
  </si>
  <si>
    <t>not-logged-in-217887d9c64fc865d242</t>
  </si>
  <si>
    <t>not-logged-in-231225346334c47da256</t>
  </si>
  <si>
    <t>not-logged-in-234a5a7a31f425ac72e1</t>
  </si>
  <si>
    <t>not-logged-in-2485374ab1378940a7ff</t>
  </si>
  <si>
    <t>not-logged-in-24a0e637f9633e58fc69</t>
  </si>
  <si>
    <t>not-logged-in-25616e58189b72e9e16b</t>
  </si>
  <si>
    <t>not-logged-in-2592f77c9d6cc16162b1</t>
  </si>
  <si>
    <t>not-logged-in-264ef35a637a82d21f52</t>
  </si>
  <si>
    <t>not-logged-in-2742aefd05a0cabc3766</t>
  </si>
  <si>
    <t>not-logged-in-2774f99fe022a7aa9f76</t>
  </si>
  <si>
    <t>not-logged-in-278ac880c51b9b4b80f4</t>
  </si>
  <si>
    <t>not-logged-in-2946a4302c960c0fd129</t>
  </si>
  <si>
    <t>not-logged-in-2967d3917ee6bd489402</t>
  </si>
  <si>
    <t>not-logged-in-29f3e1db89f967fdbba8</t>
  </si>
  <si>
    <t>not-logged-in-2a1c5e3953f46b49db63</t>
  </si>
  <si>
    <t>not-logged-in-2ba57fcb53751f6d1c0c</t>
  </si>
  <si>
    <t>not-logged-in-2bcc4a775409dd911252</t>
  </si>
  <si>
    <t>not-logged-in-2f20760d38af8e03d5de</t>
  </si>
  <si>
    <t>not-logged-in-2f6874bf050ca4d11af5</t>
  </si>
  <si>
    <t>not-logged-in-2f8af3c0e6bdb752fd9d</t>
  </si>
  <si>
    <t>not-logged-in-30bcab44d21ceec6d7ff</t>
  </si>
  <si>
    <t>not-logged-in-31dd8f37680e3775e71b</t>
  </si>
  <si>
    <t>not-logged-in-31f76b214849cdbe39e5</t>
  </si>
  <si>
    <t>not-logged-in-3216525b3ee35959ece3</t>
  </si>
  <si>
    <t>not-logged-in-32841c10e92891ce1b43</t>
  </si>
  <si>
    <t>not-logged-in-33f0dacf6fb0190e84d7</t>
  </si>
  <si>
    <t>not-logged-in-340ee261c16509c444e5</t>
  </si>
  <si>
    <t>not-logged-in-34894a0435b9bb9dfe51</t>
  </si>
  <si>
    <t>not-logged-in-359794bb0911aa413233</t>
  </si>
  <si>
    <t>not-logged-in-35a8ad57a36f08a1a1ca</t>
  </si>
  <si>
    <t>not-logged-in-35d43e4bfcca3b158b1b</t>
  </si>
  <si>
    <t>not-logged-in-365b7102ac5af0c47ac6</t>
  </si>
  <si>
    <t>not-logged-in-37a7c17d828b0eb279d0</t>
  </si>
  <si>
    <t>not-logged-in-387476dccd58f0416914</t>
  </si>
  <si>
    <t>not-logged-in-3c7d9ccf447ead45040e</t>
  </si>
  <si>
    <t>not-logged-in-3c8111ba7d485151f9bf</t>
  </si>
  <si>
    <t>not-logged-in-3ce95b18ab3ffc7671e0</t>
  </si>
  <si>
    <t>not-logged-in-3d92637d1d138374aa93</t>
  </si>
  <si>
    <t>not-logged-in-3eaefc05bde9fbd3d7b3</t>
  </si>
  <si>
    <t>not-logged-in-3f46c9ffcc765a6e2aae</t>
  </si>
  <si>
    <t>not-logged-in-403e9244449e07246089</t>
  </si>
  <si>
    <t>not-logged-in-40cec5d8b700eba7c91e</t>
  </si>
  <si>
    <t>not-logged-in-424a9f4c45c3283dbf62</t>
  </si>
  <si>
    <t>not-logged-in-427e6ef9ca909365aea7</t>
  </si>
  <si>
    <t>not-logged-in-435654edab80e8ff0eff</t>
  </si>
  <si>
    <t>not-logged-in-44072b492d8f887064bd</t>
  </si>
  <si>
    <t>not-logged-in-44bf0a347d62f6c5f55e</t>
  </si>
  <si>
    <t>not-logged-in-46b6805fbfbd76a1b6e0</t>
  </si>
  <si>
    <t>not-logged-in-46e27e0586b290a0fb57</t>
  </si>
  <si>
    <t>not-logged-in-47639974152a708c8925</t>
  </si>
  <si>
    <t>not-logged-in-48cac03b0eaeaf638fda</t>
  </si>
  <si>
    <t>not-logged-in-49026aa651f249f80980</t>
  </si>
  <si>
    <t>not-logged-in-4904fe00cf61fe7a618c</t>
  </si>
  <si>
    <t>not-logged-in-4923a949ce2e469e9ff3</t>
  </si>
  <si>
    <t>not-logged-in-49463bd36cae963bc3fe</t>
  </si>
  <si>
    <t>not-logged-in-4982bb24cd30840116ed</t>
  </si>
  <si>
    <t>not-logged-in-49b1ba1723dcdca9dbe7</t>
  </si>
  <si>
    <t>not-logged-in-4af1cb0272856a7c485e</t>
  </si>
  <si>
    <t>not-logged-in-4c1e425d5b670cc9188a</t>
  </si>
  <si>
    <t>not-logged-in-4d1db83d1855f4923b18</t>
  </si>
  <si>
    <t>not-logged-in-4dff1d13f2b092ad3e15</t>
  </si>
  <si>
    <t>not-logged-in-4e5df3c3a08623b91da1</t>
  </si>
  <si>
    <t>not-logged-in-4ff07b66efd9e144f477</t>
  </si>
  <si>
    <t>not-logged-in-501720bd8e9ebbecc00c</t>
  </si>
  <si>
    <t>not-logged-in-5117aa54e3fd8d48693a</t>
  </si>
  <si>
    <t>not-logged-in-512197005c794c7435af</t>
  </si>
  <si>
    <t>not-logged-in-5141e6f915dd118cc064</t>
  </si>
  <si>
    <t>not-logged-in-51792e9df16bf37c3b41</t>
  </si>
  <si>
    <t>not-logged-in-517ec59fdba4d5347ed2</t>
  </si>
  <si>
    <t>not-logged-in-518f26b67fa73b75e2ae</t>
  </si>
  <si>
    <t>not-logged-in-534c0a61dbe914082f39</t>
  </si>
  <si>
    <t>not-logged-in-55ab0d6ce3093796acca</t>
  </si>
  <si>
    <t>not-logged-in-56a9243de7c7380d3e8c</t>
  </si>
  <si>
    <t>not-logged-in-56b2c359babf2e9b2ed8</t>
  </si>
  <si>
    <t>not-logged-in-5795a37fa485b4c1ef56</t>
  </si>
  <si>
    <t>not-logged-in-58d9b7a5d08cc438d235</t>
  </si>
  <si>
    <t>not-logged-in-5948570757c7fe63e9df</t>
  </si>
  <si>
    <t>not-logged-in-5a221f863d28b719a39b</t>
  </si>
  <si>
    <t>not-logged-in-5abc03cd9ce2a926d174</t>
  </si>
  <si>
    <t>not-logged-in-5b3a3d978ff71e91284a</t>
  </si>
  <si>
    <t>not-logged-in-5b468b4c6080afa7757d</t>
  </si>
  <si>
    <t>not-logged-in-5bf304adc11175e459bf</t>
  </si>
  <si>
    <t>not-logged-in-5db33bf32fa20f95ad46</t>
  </si>
  <si>
    <t>not-logged-in-5ea4bf146bc161a8c427</t>
  </si>
  <si>
    <t>not-logged-in-5ebafd185fb1d4cc63b0</t>
  </si>
  <si>
    <t>not-logged-in-5f2b66e013bbdeae41b1</t>
  </si>
  <si>
    <t>not-logged-in-5f9bbc48ac9d63944b5d</t>
  </si>
  <si>
    <t>not-logged-in-60070529661938416dba</t>
  </si>
  <si>
    <t>not-logged-in-609019b9c34ddbf4f729</t>
  </si>
  <si>
    <t>not-logged-in-60e9a808223febab6496</t>
  </si>
  <si>
    <t>not-logged-in-6112239fade6d4023c99</t>
  </si>
  <si>
    <t>not-logged-in-617042743c3e6f4ef2ad</t>
  </si>
  <si>
    <t>not-logged-in-61991ea11680b74f0e0b</t>
  </si>
  <si>
    <t>not-logged-in-61d1c2640634e12dc1fc</t>
  </si>
  <si>
    <t>not-logged-in-63199fe557c15cfe1a0e</t>
  </si>
  <si>
    <t>not-logged-in-63ff1dd5bd53c641e89d</t>
  </si>
  <si>
    <t>not-logged-in-6408f8dff764a8734d76</t>
  </si>
  <si>
    <t>not-logged-in-64e47263d101177a4403</t>
  </si>
  <si>
    <t>not-logged-in-673b7fd5c8ca2d14790c</t>
  </si>
  <si>
    <t>not-logged-in-67a9dd8b2296206dc0eb</t>
  </si>
  <si>
    <t>not-logged-in-67d3e5a6bd75f6d620de</t>
  </si>
  <si>
    <t>not-logged-in-687debe6bedd39966af7</t>
  </si>
  <si>
    <t>not-logged-in-6c136898e2ab932ef3a0</t>
  </si>
  <si>
    <t>not-logged-in-6c8bd75b5cae88a27952</t>
  </si>
  <si>
    <t>not-logged-in-6e848bc2485c29aa0cd3</t>
  </si>
  <si>
    <t>not-logged-in-6f263650b93dcc03673b</t>
  </si>
  <si>
    <t>not-logged-in-6f7cbdadcc69dd6b19ad</t>
  </si>
  <si>
    <t>not-logged-in-709cf9857be60af77604</t>
  </si>
  <si>
    <t>not-logged-in-71ef4365eab814066b60</t>
  </si>
  <si>
    <t>not-logged-in-7212bd402c6d48f69e6e</t>
  </si>
  <si>
    <t>not-logged-in-725e173ebe411c07cb68</t>
  </si>
  <si>
    <t>not-logged-in-727dbb2f577e72a5a07a</t>
  </si>
  <si>
    <t>not-logged-in-742a6ce2c8fc2918c9a5</t>
  </si>
  <si>
    <t>not-logged-in-74ffb3dd01708a619224</t>
  </si>
  <si>
    <t>not-logged-in-7554726aeb06a7068211</t>
  </si>
  <si>
    <t>not-logged-in-75832e670b9c93596f1b</t>
  </si>
  <si>
    <t>not-logged-in-75b9310bdd73654dc79a</t>
  </si>
  <si>
    <t>not-logged-in-7739a5a45fdecca6c807</t>
  </si>
  <si>
    <t>not-logged-in-782ea8994757ceb3e04f</t>
  </si>
  <si>
    <t>not-logged-in-7c99cbbb1f70501d1434</t>
  </si>
  <si>
    <t>not-logged-in-7cc4593ff78e86aa0c75</t>
  </si>
  <si>
    <t>not-logged-in-7dbc1a6a1f8866156030</t>
  </si>
  <si>
    <t>not-logged-in-7e2e9df6fa8ce39e9eb0</t>
  </si>
  <si>
    <t>not-logged-in-7ed146e64cf12b617268</t>
  </si>
  <si>
    <t>not-logged-in-8043c4cc22eda28d4616</t>
  </si>
  <si>
    <t>not-logged-in-8089c804d4cf5c97623d</t>
  </si>
  <si>
    <t>not-logged-in-81447c1ec227c41e6e12</t>
  </si>
  <si>
    <t>not-logged-in-81e669e8b2b04a016051</t>
  </si>
  <si>
    <t>not-logged-in-83a3ad1cfc4ff950ea50</t>
  </si>
  <si>
    <t>not-logged-in-841fcacab1594a208f90</t>
  </si>
  <si>
    <t>not-logged-in-89859c4ed535d89ffaa7</t>
  </si>
  <si>
    <t>not-logged-in-8a45a7a788b911ceaa26</t>
  </si>
  <si>
    <t>not-logged-in-8b58caf5b6b65100276f</t>
  </si>
  <si>
    <t>not-logged-in-8bf1a04b9222d5475712</t>
  </si>
  <si>
    <t>not-logged-in-8cfe446ad94e37526571</t>
  </si>
  <si>
    <t>not-logged-in-8d6cb05f1cc451c354c0</t>
  </si>
  <si>
    <t>not-logged-in-8eb01eadc7526dc67ca9</t>
  </si>
  <si>
    <t>not-logged-in-90071e82830db944a8a5</t>
  </si>
  <si>
    <t>not-logged-in-905539e89b2bf12bd7c7</t>
  </si>
  <si>
    <t>not-logged-in-90572aa37e17c3f8fb2b</t>
  </si>
  <si>
    <t>not-logged-in-9180f2398b9cfc0d49a6</t>
  </si>
  <si>
    <t>not-logged-in-937d751b80be7a304c0c</t>
  </si>
  <si>
    <t>not-logged-in-94c756cef8fb0f82bdbb</t>
  </si>
  <si>
    <t>not-logged-in-966131b319083483c756</t>
  </si>
  <si>
    <t>not-logged-in-9763a49ffb4a37f1992e</t>
  </si>
  <si>
    <t>not-logged-in-9813998b9974b38cb08b</t>
  </si>
  <si>
    <t>not-logged-in-986d5f1dbd9e9c8b8106</t>
  </si>
  <si>
    <t>not-logged-in-9a0320948f780fcf3972</t>
  </si>
  <si>
    <t>not-logged-in-9c757db5678b7249d85e</t>
  </si>
  <si>
    <t>not-logged-in-9f20d756a92b641759d8</t>
  </si>
  <si>
    <t>not-logged-in-9f748408a35d146a889f</t>
  </si>
  <si>
    <t>not-logged-in-9ffba2e6b0f5df642ba2</t>
  </si>
  <si>
    <t>not-logged-in-a0193b0df49a192b828e</t>
  </si>
  <si>
    <t>not-logged-in-a03be7812dcaa0a99a29</t>
  </si>
  <si>
    <t>not-logged-in-a11f292e21ece52133a2</t>
  </si>
  <si>
    <t>not-logged-in-a13a3cbe32ab87309cc2</t>
  </si>
  <si>
    <t>not-logged-in-a2c682b3a6e749350d4d</t>
  </si>
  <si>
    <t>not-logged-in-a49a8f9f9ec74175150b</t>
  </si>
  <si>
    <t>not-logged-in-a591507eb121031d641c</t>
  </si>
  <si>
    <t>not-logged-in-a635a97e79e57173dddc</t>
  </si>
  <si>
    <t>not-logged-in-a7468e0e8651ef3906f3</t>
  </si>
  <si>
    <t>not-logged-in-a9396bb346c5bbe6e108</t>
  </si>
  <si>
    <t>not-logged-in-ab29f1e1023310dfdcec</t>
  </si>
  <si>
    <t>not-logged-in-ac00620cc26a1f8f1a42</t>
  </si>
  <si>
    <t>not-logged-in-acba92e40ad5391614dd</t>
  </si>
  <si>
    <t>not-logged-in-ae5e24035e5e4f63ed25</t>
  </si>
  <si>
    <t>not-logged-in-b03d4cd36a90a0574c22</t>
  </si>
  <si>
    <t>not-logged-in-b0de07bd4eecbb01a99e</t>
  </si>
  <si>
    <t>not-logged-in-b175a7975c7de0f01585</t>
  </si>
  <si>
    <t>not-logged-in-b1805e261f4e75ad548f</t>
  </si>
  <si>
    <t>not-logged-in-b211fb1c03eba0baff92</t>
  </si>
  <si>
    <t>not-logged-in-b227e81db0c352077660</t>
  </si>
  <si>
    <t>not-logged-in-b241585e7b59353d8e28</t>
  </si>
  <si>
    <t>not-logged-in-b33ae6235eb57d5cbb28</t>
  </si>
  <si>
    <t>not-logged-in-b33ecebbf6d0fde1b781</t>
  </si>
  <si>
    <t>not-logged-in-b407634bacc34783978b</t>
  </si>
  <si>
    <t>not-logged-in-b5b9f5767da9e77fd035</t>
  </si>
  <si>
    <t>not-logged-in-b5e5935c926379b9b863</t>
  </si>
  <si>
    <t>not-logged-in-b8c59633e34062f18825</t>
  </si>
  <si>
    <t>not-logged-in-b8cca0d37aae0e2b632f</t>
  </si>
  <si>
    <t>not-logged-in-b98a9b60e098a6f3741c</t>
  </si>
  <si>
    <t>not-logged-in-b9d04f333d8547eb02f4</t>
  </si>
  <si>
    <t>not-logged-in-ba5f18ec028dc6baec84</t>
  </si>
  <si>
    <t>not-logged-in-ba631a9f8c64f2252e2c</t>
  </si>
  <si>
    <t>not-logged-in-bacd6efca73bad3649de</t>
  </si>
  <si>
    <t>not-logged-in-baeaede4e155b9f00104</t>
  </si>
  <si>
    <t>not-logged-in-bc083c5b2116b5520215</t>
  </si>
  <si>
    <t>not-logged-in-bcda58a97021fcdbbe0f</t>
  </si>
  <si>
    <t>not-logged-in-bce592a9e9e9187f804d</t>
  </si>
  <si>
    <t>not-logged-in-bd2ca9de568baf760baf</t>
  </si>
  <si>
    <t>not-logged-in-be5444dae127fcfbeafa</t>
  </si>
  <si>
    <t>not-logged-in-c11373a137f1cf442ab9</t>
  </si>
  <si>
    <t>not-logged-in-c3bc77dcf06d137f852a</t>
  </si>
  <si>
    <t>not-logged-in-c47aae83901f865d3776</t>
  </si>
  <si>
    <t>not-logged-in-c4c2ce9560ecb483899f</t>
  </si>
  <si>
    <t>not-logged-in-c645816f2e32912e0ac3</t>
  </si>
  <si>
    <t>not-logged-in-c873596ed271cd925e26</t>
  </si>
  <si>
    <t>not-logged-in-c91416f5c898daa66de7</t>
  </si>
  <si>
    <t>not-logged-in-caf11355d895d08e74da</t>
  </si>
  <si>
    <t>not-logged-in-caf8d680afa072c27ced</t>
  </si>
  <si>
    <t>not-logged-in-cb43ff5e20d7d1dcb809</t>
  </si>
  <si>
    <t>not-logged-in-cb5710e8a0fa1e6bd03b</t>
  </si>
  <si>
    <t>not-logged-in-cbfcbf1403dfc0eef85b</t>
  </si>
  <si>
    <t>not-logged-in-cca5ecac0b9530ecae0d</t>
  </si>
  <si>
    <t>not-logged-in-cdc448527fc79e4c11c2</t>
  </si>
  <si>
    <t>not-logged-in-ced4d76c2d36fe7906f3</t>
  </si>
  <si>
    <t>not-logged-in-cf6eaf506e11866484d8</t>
  </si>
  <si>
    <t>not-logged-in-d0d256ad023eb80f8dca</t>
  </si>
  <si>
    <t>not-logged-in-d40376c084f7d06be6b2</t>
  </si>
  <si>
    <t>not-logged-in-d51de8dcb5152017f539</t>
  </si>
  <si>
    <t>not-logged-in-d6770e9e59f95c6319ba</t>
  </si>
  <si>
    <t>not-logged-in-d7240ea60467ee764ff5</t>
  </si>
  <si>
    <t>not-logged-in-d752e4b13b1969f8797f</t>
  </si>
  <si>
    <t>not-logged-in-d7d41e1a2811448aa135</t>
  </si>
  <si>
    <t>not-logged-in-d7e0f612de9911d42d9b</t>
  </si>
  <si>
    <t>not-logged-in-d8142f20ba8680d3c0d7</t>
  </si>
  <si>
    <t>not-logged-in-d84a0711c2da2c6d2032</t>
  </si>
  <si>
    <t>not-logged-in-d9d0195706fab5b412ee</t>
  </si>
  <si>
    <t>not-logged-in-dada40807e1cf584fec6</t>
  </si>
  <si>
    <t>not-logged-in-db6982c7180a7b8c73ae</t>
  </si>
  <si>
    <t>not-logged-in-dcbfc9ea3b435466aa66</t>
  </si>
  <si>
    <t>not-logged-in-dcf4a67c993921218730</t>
  </si>
  <si>
    <t>not-logged-in-dd927677dc12f5298ad2</t>
  </si>
  <si>
    <t>not-logged-in-e0131ca2e3fa0d2403c6</t>
  </si>
  <si>
    <t>not-logged-in-e087146a0df8d59dfdd5</t>
  </si>
  <si>
    <t>not-logged-in-e0d114c6dadc4fabb361</t>
  </si>
  <si>
    <t>not-logged-in-e188083e6590c68cb023</t>
  </si>
  <si>
    <t>not-logged-in-e290817b4d3a68dbf398</t>
  </si>
  <si>
    <t>not-logged-in-e506a22b1b55c17a847a</t>
  </si>
  <si>
    <t>not-logged-in-e6c67c69c3a5dd9b33a0</t>
  </si>
  <si>
    <t>not-logged-in-e70dab9a1625ce8b0a4e</t>
  </si>
  <si>
    <t>not-logged-in-e7a471293d9fa130b4e9</t>
  </si>
  <si>
    <t>not-logged-in-e808eb4841a188597087</t>
  </si>
  <si>
    <t>not-logged-in-e8403f4a92ee4007dc2c</t>
  </si>
  <si>
    <t>not-logged-in-e8b8c19336ecfc81fa2a</t>
  </si>
  <si>
    <t>not-logged-in-e8effa23ea0e91096e5f</t>
  </si>
  <si>
    <t>not-logged-in-e8fb164e715065d98bec</t>
  </si>
  <si>
    <t>not-logged-in-e9e747b29b3c7981d42f</t>
  </si>
  <si>
    <t>not-logged-in-eb5f3ba6ef21afbb40bf</t>
  </si>
  <si>
    <t>not-logged-in-eb6cacfeac5ad02a8f7b</t>
  </si>
  <si>
    <t>not-logged-in-ec4882f25f91d52ca600</t>
  </si>
  <si>
    <t>not-logged-in-ec4d95220cd29df0d2a5</t>
  </si>
  <si>
    <t>not-logged-in-ed1589f6026ffe9b19bb</t>
  </si>
  <si>
    <t>not-logged-in-ef103dd1ac76aa6e570c</t>
  </si>
  <si>
    <t>not-logged-in-f1aa3d8c5673d9f9e63e</t>
  </si>
  <si>
    <t>not-logged-in-f2d88be33ab373d63643</t>
  </si>
  <si>
    <t>not-logged-in-f4970e93ce6b0e2f2e2d</t>
  </si>
  <si>
    <t>not-logged-in-f4b22cd0da31684496f3</t>
  </si>
  <si>
    <t>not-logged-in-f547d093c38202932054</t>
  </si>
  <si>
    <t>not-logged-in-f553f6fd079a50f14624</t>
  </si>
  <si>
    <t>not-logged-in-f5562ce4d3e03af6eb6d</t>
  </si>
  <si>
    <t>not-logged-in-f5876ca4f1c328ff4c81</t>
  </si>
  <si>
    <t>not-logged-in-f626d855d0e032441f14</t>
  </si>
  <si>
    <t>not-logged-in-f64cab8cbaaff1be2e06</t>
  </si>
  <si>
    <t>not-logged-in-f767b3d56bc0e560e88b</t>
  </si>
  <si>
    <t>not-logged-in-f7be34d310c8f8a3cc47</t>
  </si>
  <si>
    <t>not-logged-in-f84830cda7687a347d3c</t>
  </si>
  <si>
    <t>not-logged-in-f852cd2b8dbac02d5dc3</t>
  </si>
  <si>
    <t>not-logged-in-f8ea10c369b049d7d848</t>
  </si>
  <si>
    <t>not-logged-in-f9d08114d703acbca7a2</t>
  </si>
  <si>
    <t>not-logged-in-fa0e8a90efafd86c9052</t>
  </si>
  <si>
    <t>not-logged-in-fb945a46ffc5a7cf4c5a</t>
  </si>
  <si>
    <t>not-logged-in-fbe8817452012cffd69a</t>
  </si>
  <si>
    <t>not-logged-in-fc307973cfa8c616ec42</t>
  </si>
  <si>
    <t>not-logged-in-fcc29337180cf44d01da</t>
  </si>
  <si>
    <t>not-logged-in-fd65f309e78919846453</t>
  </si>
  <si>
    <t>not-logged-in-fdfe6b403df08e7b28fd</t>
  </si>
  <si>
    <t>not-logged-in-ffc775f1a58985145eeb</t>
  </si>
  <si>
    <t>nray10804</t>
  </si>
  <si>
    <t>nymiegoat</t>
  </si>
  <si>
    <t>ObamaNuts</t>
  </si>
  <si>
    <t>OceanLand123</t>
  </si>
  <si>
    <t>ohmsboyfriend</t>
  </si>
  <si>
    <t>OliveWing</t>
  </si>
  <si>
    <t>oliviadwildwood</t>
  </si>
  <si>
    <t>oliviakim</t>
  </si>
  <si>
    <t>oliviaxyork</t>
  </si>
  <si>
    <t>p_crossland</t>
  </si>
  <si>
    <t>Pak59</t>
  </si>
  <si>
    <t>pblanken101</t>
  </si>
  <si>
    <t>pearsaetf</t>
  </si>
  <si>
    <t>peterpratt</t>
  </si>
  <si>
    <t>phoebetaylor14</t>
  </si>
  <si>
    <t>phthonus</t>
  </si>
  <si>
    <t>pinetteom</t>
  </si>
  <si>
    <t>PJAreno</t>
  </si>
  <si>
    <t>pjo55393</t>
  </si>
  <si>
    <t>pjrios8993</t>
  </si>
  <si>
    <t>ploy_natnisha</t>
  </si>
  <si>
    <t>PrithuMukherjee</t>
  </si>
  <si>
    <t>Purpleblaze03</t>
  </si>
  <si>
    <t>rabisa12</t>
  </si>
  <si>
    <t>ramram726</t>
  </si>
  <si>
    <t>realperson.</t>
  </si>
  <si>
    <t>RenyK</t>
  </si>
  <si>
    <t>revali</t>
  </si>
  <si>
    <t>rgarc3</t>
  </si>
  <si>
    <t>ria_k</t>
  </si>
  <si>
    <t>rileymae</t>
  </si>
  <si>
    <t>ronaboon</t>
  </si>
  <si>
    <t>rozpoz</t>
  </si>
  <si>
    <t>rrgaley</t>
  </si>
  <si>
    <t>russ_py</t>
  </si>
  <si>
    <t>ruy20</t>
  </si>
  <si>
    <t>ryanm22</t>
  </si>
  <si>
    <t>sadie.belcourt</t>
  </si>
  <si>
    <t>SauShan</t>
  </si>
  <si>
    <t>Sbwebster</t>
  </si>
  <si>
    <t>scorpwhal</t>
  </si>
  <si>
    <t>Shar-vari</t>
  </si>
  <si>
    <t>Shashankbhardwaj</t>
  </si>
  <si>
    <t>Shibu123</t>
  </si>
  <si>
    <t>shriomarza</t>
  </si>
  <si>
    <t>simmonsd22</t>
  </si>
  <si>
    <t>Sindhura_reddy_Gundl</t>
  </si>
  <si>
    <t>Sinkevia</t>
  </si>
  <si>
    <t>skhals</t>
  </si>
  <si>
    <t>Snoop_Dog</t>
  </si>
  <si>
    <t>Soomlin</t>
  </si>
  <si>
    <t>SophieDoyle</t>
  </si>
  <si>
    <t>SorieScott</t>
  </si>
  <si>
    <t>Soujanya_galati</t>
  </si>
  <si>
    <t>stayallnight</t>
  </si>
  <si>
    <t>strokid</t>
  </si>
  <si>
    <t>summerbagley27</t>
  </si>
  <si>
    <t>Sunil_c2</t>
  </si>
  <si>
    <t>suryansh2k</t>
  </si>
  <si>
    <t>Syed_A_Mehdi</t>
  </si>
  <si>
    <t>taliyahelmore</t>
  </si>
  <si>
    <t>Tarinne</t>
  </si>
  <si>
    <t>taylorsauls93</t>
  </si>
  <si>
    <t>TCDell</t>
  </si>
  <si>
    <t>tcg7438</t>
  </si>
  <si>
    <t>Tenshii</t>
  </si>
  <si>
    <t>Teoh</t>
  </si>
  <si>
    <t>thegoat999</t>
  </si>
  <si>
    <t>TheOctoberSystem</t>
  </si>
  <si>
    <t>Thiana04</t>
  </si>
  <si>
    <t>Thomas47</t>
  </si>
  <si>
    <t>Time4</t>
  </si>
  <si>
    <t>Tpawel12</t>
  </si>
  <si>
    <t>User365</t>
  </si>
  <si>
    <t>usernamedonna</t>
  </si>
  <si>
    <t>Varsha.R</t>
  </si>
  <si>
    <t>veereshiv</t>
  </si>
  <si>
    <t>Verizon-gena-porter</t>
  </si>
  <si>
    <t>Verizon-KimRichey</t>
  </si>
  <si>
    <t>verizon-stacie</t>
  </si>
  <si>
    <t>Verizon-Susie</t>
  </si>
  <si>
    <t>Verizon-TrishaR</t>
  </si>
  <si>
    <t>vgonzacab</t>
  </si>
  <si>
    <t>VicG</t>
  </si>
  <si>
    <t>vsanchez0</t>
  </si>
  <si>
    <t>W642op08</t>
  </si>
  <si>
    <t>Wen_Nee</t>
  </si>
  <si>
    <t>WilderA</t>
  </si>
  <si>
    <t>willjunger</t>
  </si>
  <si>
    <t>WizardBear</t>
  </si>
  <si>
    <t>Xanxibar</t>
  </si>
  <si>
    <t>y2022frelut</t>
  </si>
  <si>
    <t>YEAR6STEMNWC</t>
  </si>
  <si>
    <t>YESIRRDUSTIN</t>
  </si>
  <si>
    <t>ygf21</t>
  </si>
  <si>
    <t>ykedia_microsoft</t>
  </si>
  <si>
    <t>ymhstololo</t>
  </si>
  <si>
    <t>zenashah</t>
  </si>
  <si>
    <t>zofia0202</t>
  </si>
  <si>
    <t>Zorgzo</t>
  </si>
  <si>
    <t>5FB374F0-01</t>
  </si>
  <si>
    <t>GBF</t>
  </si>
  <si>
    <t>LLJ</t>
  </si>
  <si>
    <t>PTF</t>
  </si>
  <si>
    <t>SMF</t>
  </si>
  <si>
    <t>5FB374F0-02</t>
  </si>
  <si>
    <t>5FB374F0-03</t>
  </si>
  <si>
    <t>5FB374F0-04</t>
  </si>
  <si>
    <t>5FB374F0-05</t>
  </si>
  <si>
    <t>5FB374F0-06</t>
  </si>
  <si>
    <t>5FB374F0-07</t>
  </si>
  <si>
    <t>5FB374F0-08</t>
  </si>
  <si>
    <t>5FB374F0-09</t>
  </si>
  <si>
    <t>5FB374F0-10</t>
  </si>
  <si>
    <t>5FB38300-01</t>
  </si>
  <si>
    <t>5FB38300-02</t>
  </si>
  <si>
    <t>5FB38300-03</t>
  </si>
  <si>
    <t>5FB38300-04</t>
  </si>
  <si>
    <t>5FB38300-05</t>
  </si>
  <si>
    <t>5FB38300-06</t>
  </si>
  <si>
    <t>5FB38300-07</t>
  </si>
  <si>
    <t>5FB38300-08</t>
  </si>
  <si>
    <t>5FB38300-09</t>
  </si>
  <si>
    <t>5FB38300-10</t>
  </si>
  <si>
    <t>5FB39110-01</t>
  </si>
  <si>
    <t>5FB39110-02</t>
  </si>
  <si>
    <t>5FB39110-03</t>
  </si>
  <si>
    <t>5FB39110-04</t>
  </si>
  <si>
    <t>5FB39110-05</t>
  </si>
  <si>
    <t>5FB39110-06</t>
  </si>
  <si>
    <t>5FB39110-07</t>
  </si>
  <si>
    <t>5FB39110-08</t>
  </si>
  <si>
    <t>5FB39110-09</t>
  </si>
  <si>
    <t>5FB39110-10</t>
  </si>
  <si>
    <t>5FB39F20-01</t>
  </si>
  <si>
    <t>5FB39F20-02</t>
  </si>
  <si>
    <t>5FB39F20-03</t>
  </si>
  <si>
    <t>5FB39F20-04</t>
  </si>
  <si>
    <t>5FB39F20-05</t>
  </si>
  <si>
    <t>5FB39F20-06</t>
  </si>
  <si>
    <t>5FB39F20-07</t>
  </si>
  <si>
    <t>5FB39F20-08</t>
  </si>
  <si>
    <t>5FB39F20-09</t>
  </si>
  <si>
    <t>5FB39F20-10</t>
  </si>
  <si>
    <t>5FB3AD30-01</t>
  </si>
  <si>
    <t>5FB3AD30-02</t>
  </si>
  <si>
    <t>5FB3AD30-03</t>
  </si>
  <si>
    <t>5FB3AD30-04</t>
  </si>
  <si>
    <t>5FB3AD30-05</t>
  </si>
  <si>
    <t>5FB3AD30-06</t>
  </si>
  <si>
    <t>5FB3AD30-07</t>
  </si>
  <si>
    <t>5FB3AD30-08</t>
  </si>
  <si>
    <t>5FB3AD30-09</t>
  </si>
  <si>
    <t>5FB3AD30-10</t>
  </si>
  <si>
    <t>5FB3BB40-01</t>
  </si>
  <si>
    <t>5FB3BB40-02</t>
  </si>
  <si>
    <t>5FB3BB40-03</t>
  </si>
  <si>
    <t>5FB3BB40-04</t>
  </si>
  <si>
    <t>5FB3BB40-05</t>
  </si>
  <si>
    <t>5FB3BB40-06</t>
  </si>
  <si>
    <t>5FB3BB40-07</t>
  </si>
  <si>
    <t>5FB3BB40-08</t>
  </si>
  <si>
    <t>5FB3BB40-09</t>
  </si>
  <si>
    <t>5FB3BB40-10</t>
  </si>
  <si>
    <t>5FB3C950-01</t>
  </si>
  <si>
    <t>5FB3C950-02</t>
  </si>
  <si>
    <t>5FB3C950-03</t>
  </si>
  <si>
    <t>5FB3C950-04</t>
  </si>
  <si>
    <t>5FB3C950-05</t>
  </si>
  <si>
    <t>5FB3C950-06</t>
  </si>
  <si>
    <t>5FB3C950-07</t>
  </si>
  <si>
    <t>5FB3C950-08</t>
  </si>
  <si>
    <t>5FB3C950-09</t>
  </si>
  <si>
    <t>5FB3C950-10</t>
  </si>
  <si>
    <t>5FB3D760-01</t>
  </si>
  <si>
    <t>5FB3D760-02</t>
  </si>
  <si>
    <t>5FB3D760-03</t>
  </si>
  <si>
    <t>5FB3D760-04</t>
  </si>
  <si>
    <t>5FB3D760-05</t>
  </si>
  <si>
    <t>5FB3D760-06</t>
  </si>
  <si>
    <t>5FB3D760-07</t>
  </si>
  <si>
    <t>5FB3D760-08</t>
  </si>
  <si>
    <t>5FB3D760-09</t>
  </si>
  <si>
    <t>5FB3D760-10</t>
  </si>
  <si>
    <t>5FB3E570-01</t>
  </si>
  <si>
    <t>5FB3E570-02</t>
  </si>
  <si>
    <t>5FB3E570-03</t>
  </si>
  <si>
    <t>5FB3E570-04</t>
  </si>
  <si>
    <t>5FB3E570-05</t>
  </si>
  <si>
    <t>5FB3E570-06</t>
  </si>
  <si>
    <t>5FB3E570-07</t>
  </si>
  <si>
    <t>5FB3E570-08</t>
  </si>
  <si>
    <t>5FB3E570-09</t>
  </si>
  <si>
    <t>5FB3E570-10</t>
  </si>
  <si>
    <t>5FB4C670-01</t>
  </si>
  <si>
    <t>5FB4C670-02</t>
  </si>
  <si>
    <t>5FB4C670-03</t>
  </si>
  <si>
    <t>5FB4C670-04</t>
  </si>
  <si>
    <t>5FB4C670-05</t>
  </si>
  <si>
    <t>5FB4C670-06</t>
  </si>
  <si>
    <t>5FB4C670-07</t>
  </si>
  <si>
    <t>5FB4C670-08</t>
  </si>
  <si>
    <t>5FB4C670-09</t>
  </si>
  <si>
    <t>5FB4C670-10</t>
  </si>
  <si>
    <t>5FB4D480-01</t>
  </si>
  <si>
    <t>5FB4D480-02</t>
  </si>
  <si>
    <t>5FB4D480-03</t>
  </si>
  <si>
    <t>5FB4D480-04</t>
  </si>
  <si>
    <t>5FB4D480-05</t>
  </si>
  <si>
    <t>5FB4D480-06</t>
  </si>
  <si>
    <t>5FB4D480-07</t>
  </si>
  <si>
    <t>5FB4D480-08</t>
  </si>
  <si>
    <t>5FB4D480-09</t>
  </si>
  <si>
    <t>5FB4D480-10</t>
  </si>
  <si>
    <t>5FB4E290-01</t>
  </si>
  <si>
    <t>5FB4E290-02</t>
  </si>
  <si>
    <t>5FB4E290-03</t>
  </si>
  <si>
    <t>5FB4E290-04</t>
  </si>
  <si>
    <t>5FB4E290-05</t>
  </si>
  <si>
    <t>5FB4E290-06</t>
  </si>
  <si>
    <t>5FB4E290-07</t>
  </si>
  <si>
    <t>5FB4E290-08</t>
  </si>
  <si>
    <t>5FB4E290-09</t>
  </si>
  <si>
    <t>5FB4E290-10</t>
  </si>
  <si>
    <t>5FB4F0A0-01</t>
  </si>
  <si>
    <t>5FB4F0A0-02</t>
  </si>
  <si>
    <t>5FB4F0A0-03</t>
  </si>
  <si>
    <t>5FB4F0A0-04</t>
  </si>
  <si>
    <t>5FB4F0A0-05</t>
  </si>
  <si>
    <t>5FB4F0A0-06</t>
  </si>
  <si>
    <t>5FB4F0A0-07</t>
  </si>
  <si>
    <t>5FB4F0A0-08</t>
  </si>
  <si>
    <t>5FB4F0A0-09</t>
  </si>
  <si>
    <t>5FB4F0A0-10</t>
  </si>
  <si>
    <t>5FB4FEB0-01</t>
  </si>
  <si>
    <t>5FB4FEB0-02</t>
  </si>
  <si>
    <t>5FB4FEB0-03</t>
  </si>
  <si>
    <t>5FB4FEB0-04</t>
  </si>
  <si>
    <t>5FB4FEB0-05</t>
  </si>
  <si>
    <t>5FB4FEB0-06</t>
  </si>
  <si>
    <t>5FB4FEB0-07</t>
  </si>
  <si>
    <t>5FB4FEB0-08</t>
  </si>
  <si>
    <t>5FB4FEB0-09</t>
  </si>
  <si>
    <t>5FB4FEB0-10</t>
  </si>
  <si>
    <t>5FB50CC0-01</t>
  </si>
  <si>
    <t>5FB50CC0-02</t>
  </si>
  <si>
    <t>5FB50CC0-03</t>
  </si>
  <si>
    <t>5FB50CC0-04</t>
  </si>
  <si>
    <t>5FB50CC0-05</t>
  </si>
  <si>
    <t>5FB50CC0-06</t>
  </si>
  <si>
    <t>5FB50CC0-07</t>
  </si>
  <si>
    <t>5FB50CC0-08</t>
  </si>
  <si>
    <t>5FB50CC0-09</t>
  </si>
  <si>
    <t>5FB50CC0-10</t>
  </si>
  <si>
    <t>5FB51AD0-01</t>
  </si>
  <si>
    <t>5FB51AD0-02</t>
  </si>
  <si>
    <t>5FB51AD0-03</t>
  </si>
  <si>
    <t>5FB51AD0-04</t>
  </si>
  <si>
    <t>5FB51AD0-05</t>
  </si>
  <si>
    <t>5FB51AD0-06</t>
  </si>
  <si>
    <t>5FB51AD0-07</t>
  </si>
  <si>
    <t>5FB51AD0-08</t>
  </si>
  <si>
    <t>5FB51AD0-09</t>
  </si>
  <si>
    <t>5FB51AD0-10</t>
  </si>
  <si>
    <t>5FB528E0-01</t>
  </si>
  <si>
    <t>5FB528E0-02</t>
  </si>
  <si>
    <t>5FB528E0-03</t>
  </si>
  <si>
    <t>5FB528E0-04</t>
  </si>
  <si>
    <t>5FB528E0-05</t>
  </si>
  <si>
    <t>5FB528E0-06</t>
  </si>
  <si>
    <t>5FB528E0-07</t>
  </si>
  <si>
    <t>5FB528E0-08</t>
  </si>
  <si>
    <t>5FB528E0-09</t>
  </si>
  <si>
    <t>5FB528E0-10</t>
  </si>
  <si>
    <t>5FB536F0-01</t>
  </si>
  <si>
    <t>5FB536F0-02</t>
  </si>
  <si>
    <t>5FB536F0-03</t>
  </si>
  <si>
    <t>5FB536F0-04</t>
  </si>
  <si>
    <t>5FB536F0-05</t>
  </si>
  <si>
    <t>5FB536F0-06</t>
  </si>
  <si>
    <t>5FB536F0-07</t>
  </si>
  <si>
    <t>5FB536F0-08</t>
  </si>
  <si>
    <t>5FB536F0-09</t>
  </si>
  <si>
    <t>5FB536F0-10</t>
  </si>
  <si>
    <t>5FB617F0-01</t>
  </si>
  <si>
    <t>5FB617F0-02</t>
  </si>
  <si>
    <t>5FB617F0-03</t>
  </si>
  <si>
    <t>5FB617F0-04</t>
  </si>
  <si>
    <t>5FB617F0-05</t>
  </si>
  <si>
    <t>5FB617F0-06</t>
  </si>
  <si>
    <t>5FB617F0-07</t>
  </si>
  <si>
    <t>5FB617F0-08</t>
  </si>
  <si>
    <t>5FB617F0-09</t>
  </si>
  <si>
    <t>5FB617F0-10</t>
  </si>
  <si>
    <t>5FB62600-01</t>
  </si>
  <si>
    <t>5FB62600-02</t>
  </si>
  <si>
    <t>5FB62600-03</t>
  </si>
  <si>
    <t>5FB62600-04</t>
  </si>
  <si>
    <t>5FB62600-05</t>
  </si>
  <si>
    <t>5FB62600-06</t>
  </si>
  <si>
    <t>5FB62600-07</t>
  </si>
  <si>
    <t>5FB62600-08</t>
  </si>
  <si>
    <t>5FB62600-09</t>
  </si>
  <si>
    <t>5FB62600-10</t>
  </si>
  <si>
    <t>5FB63410-01</t>
  </si>
  <si>
    <t>5FB63410-02</t>
  </si>
  <si>
    <t>5FB63410-03</t>
  </si>
  <si>
    <t>5FB63410-04</t>
  </si>
  <si>
    <t>5FB63410-05</t>
  </si>
  <si>
    <t>5FB63410-06</t>
  </si>
  <si>
    <t>5FB63410-07</t>
  </si>
  <si>
    <t>5FB63410-08</t>
  </si>
  <si>
    <t>5FB63410-09</t>
  </si>
  <si>
    <t>5FB63410-10</t>
  </si>
  <si>
    <t>5FB64220-01</t>
  </si>
  <si>
    <t>5FB64220-02</t>
  </si>
  <si>
    <t>5FB64220-03</t>
  </si>
  <si>
    <t>5FB64220-04</t>
  </si>
  <si>
    <t>5FB64220-05</t>
  </si>
  <si>
    <t>5FB64220-06</t>
  </si>
  <si>
    <t>5FB64220-07</t>
  </si>
  <si>
    <t>5FB64220-08</t>
  </si>
  <si>
    <t>5FB64220-09</t>
  </si>
  <si>
    <t>5FB64220-10</t>
  </si>
  <si>
    <t>5FB65030-01</t>
  </si>
  <si>
    <t>5FB65030-02</t>
  </si>
  <si>
    <t>5FB65030-03</t>
  </si>
  <si>
    <t>5FB65030-04</t>
  </si>
  <si>
    <t>5FB65030-05</t>
  </si>
  <si>
    <t>5FB65030-06</t>
  </si>
  <si>
    <t>5FB65030-07</t>
  </si>
  <si>
    <t>5FB65030-08</t>
  </si>
  <si>
    <t>5FB65030-09</t>
  </si>
  <si>
    <t>5FB65030-10</t>
  </si>
  <si>
    <t>5FB65E40-01</t>
  </si>
  <si>
    <t>5FB65E40-02</t>
  </si>
  <si>
    <t>5FB65E40-03</t>
  </si>
  <si>
    <t>5FB65E40-04</t>
  </si>
  <si>
    <t>5FB65E40-05</t>
  </si>
  <si>
    <t>5FB65E40-06</t>
  </si>
  <si>
    <t>5FB65E40-07</t>
  </si>
  <si>
    <t>5FB65E40-08</t>
  </si>
  <si>
    <t>5FB65E40-09</t>
  </si>
  <si>
    <t>5FB65E40-10</t>
  </si>
  <si>
    <t>5FB66C50-01</t>
  </si>
  <si>
    <t>5FB66C50-02</t>
  </si>
  <si>
    <t>5FB66C50-03</t>
  </si>
  <si>
    <t>5FB66C50-04</t>
  </si>
  <si>
    <t>5FB66C50-05</t>
  </si>
  <si>
    <t>5FB66C50-06</t>
  </si>
  <si>
    <t>5FB66C50-07</t>
  </si>
  <si>
    <t>5FB66C50-08</t>
  </si>
  <si>
    <t>5FB66C50-09</t>
  </si>
  <si>
    <t>5FB66C50-10</t>
  </si>
  <si>
    <t>5FB67A60-01</t>
  </si>
  <si>
    <t>5FB67A60-02</t>
  </si>
  <si>
    <t>5FB67A60-03</t>
  </si>
  <si>
    <t>5FB67A60-04</t>
  </si>
  <si>
    <t>5FB67A60-05</t>
  </si>
  <si>
    <t>5FB67A60-06</t>
  </si>
  <si>
    <t>5FB67A60-07</t>
  </si>
  <si>
    <t>5FB67A60-08</t>
  </si>
  <si>
    <t>5FB67A60-09</t>
  </si>
  <si>
    <t>5FB67A60-10</t>
  </si>
  <si>
    <t>5FB68870-01</t>
  </si>
  <si>
    <t>5FB68870-02</t>
  </si>
  <si>
    <t>5FB68870-03</t>
  </si>
  <si>
    <t>5FB68870-04</t>
  </si>
  <si>
    <t>5FB68870-05</t>
  </si>
  <si>
    <t>5FB68870-06</t>
  </si>
  <si>
    <t>5FB68870-07</t>
  </si>
  <si>
    <t>5FB68870-08</t>
  </si>
  <si>
    <t>5FB68870-09</t>
  </si>
  <si>
    <t>5FB68870-10</t>
  </si>
  <si>
    <t>5FB76970-01</t>
  </si>
  <si>
    <t>5FB76970-02</t>
  </si>
  <si>
    <t>5FB76970-03</t>
  </si>
  <si>
    <t>5FB76970-04</t>
  </si>
  <si>
    <t>5FB76970-05</t>
  </si>
  <si>
    <t>5FB76970-06</t>
  </si>
  <si>
    <t>5FB76970-07</t>
  </si>
  <si>
    <t>5FB76970-08</t>
  </si>
  <si>
    <t>5FB76970-09</t>
  </si>
  <si>
    <t>5FB76970-10</t>
  </si>
  <si>
    <t>5FB77780-01</t>
  </si>
  <si>
    <t>5FB77780-02</t>
  </si>
  <si>
    <t>5FB77780-03</t>
  </si>
  <si>
    <t>5FB77780-04</t>
  </si>
  <si>
    <t>5FB77780-05</t>
  </si>
  <si>
    <t>5FB77780-06</t>
  </si>
  <si>
    <t>5FB77780-07</t>
  </si>
  <si>
    <t>5FB77780-08</t>
  </si>
  <si>
    <t>5FB77780-09</t>
  </si>
  <si>
    <t>5FB77780-10</t>
  </si>
  <si>
    <t>5FB78590-01</t>
  </si>
  <si>
    <t>5FB78590-02</t>
  </si>
  <si>
    <t>5FB78590-03</t>
  </si>
  <si>
    <t>5FB78590-04</t>
  </si>
  <si>
    <t>5FB78590-05</t>
  </si>
  <si>
    <t>5FB78590-06</t>
  </si>
  <si>
    <t>5FB78590-07</t>
  </si>
  <si>
    <t>5FB78590-08</t>
  </si>
  <si>
    <t>5FB78590-09</t>
  </si>
  <si>
    <t>5FB78590-10</t>
  </si>
  <si>
    <t>5FB793A0-01</t>
  </si>
  <si>
    <t>5FB793A0-02</t>
  </si>
  <si>
    <t>5FB793A0-03</t>
  </si>
  <si>
    <t>5FB793A0-04</t>
  </si>
  <si>
    <t>5FB793A0-05</t>
  </si>
  <si>
    <t>5FB793A0-06</t>
  </si>
  <si>
    <t>5FB793A0-07</t>
  </si>
  <si>
    <t>5FB793A0-08</t>
  </si>
  <si>
    <t>5FB793A0-09</t>
  </si>
  <si>
    <t>5FB793A0-10</t>
  </si>
  <si>
    <t>5FB7A1B0-01</t>
  </si>
  <si>
    <t>5FB7A1B0-02</t>
  </si>
  <si>
    <t>5FB7A1B0-03</t>
  </si>
  <si>
    <t>5FB7A1B0-04</t>
  </si>
  <si>
    <t>5FB7A1B0-05</t>
  </si>
  <si>
    <t>5FB7A1B0-06</t>
  </si>
  <si>
    <t>5FB7A1B0-07</t>
  </si>
  <si>
    <t>5FB7A1B0-08</t>
  </si>
  <si>
    <t>5FB7A1B0-09</t>
  </si>
  <si>
    <t>5FB7A1B0-10</t>
  </si>
  <si>
    <t>5FB7AFC0-01</t>
  </si>
  <si>
    <t>5FB7AFC0-02</t>
  </si>
  <si>
    <t>5FB7AFC0-03</t>
  </si>
  <si>
    <t>5FB7AFC0-04</t>
  </si>
  <si>
    <t>5FB7AFC0-05</t>
  </si>
  <si>
    <t>5FB7AFC0-06</t>
  </si>
  <si>
    <t>5FB7AFC0-07</t>
  </si>
  <si>
    <t>5FB7AFC0-08</t>
  </si>
  <si>
    <t>5FB7AFC0-09</t>
  </si>
  <si>
    <t>5FB7AFC0-10</t>
  </si>
  <si>
    <t>5FB7BDD0-01</t>
  </si>
  <si>
    <t>5FB7BDD0-02</t>
  </si>
  <si>
    <t>5FB7BDD0-03</t>
  </si>
  <si>
    <t>5FB7BDD0-04</t>
  </si>
  <si>
    <t>5FB7BDD0-05</t>
  </si>
  <si>
    <t>5FB7BDD0-06</t>
  </si>
  <si>
    <t>5FB7BDD0-07</t>
  </si>
  <si>
    <t>5FB7BDD0-08</t>
  </si>
  <si>
    <t>5FB7BDD0-09</t>
  </si>
  <si>
    <t>5FB7BDD0-10</t>
  </si>
  <si>
    <t>5FB7CBE0-01</t>
  </si>
  <si>
    <t>5FB7CBE0-02</t>
  </si>
  <si>
    <t>5FB7CBE0-03</t>
  </si>
  <si>
    <t>5FB7CBE0-04</t>
  </si>
  <si>
    <t>5FB7CBE0-05</t>
  </si>
  <si>
    <t>5FB7CBE0-06</t>
  </si>
  <si>
    <t>5FB7CBE0-07</t>
  </si>
  <si>
    <t>5FB7CBE0-08</t>
  </si>
  <si>
    <t>5FB7CBE0-09</t>
  </si>
  <si>
    <t>5FB7CBE0-10</t>
  </si>
  <si>
    <t>5FB7D9F0-01</t>
  </si>
  <si>
    <t>5FB7D9F0-02</t>
  </si>
  <si>
    <t>5FB7D9F0-03</t>
  </si>
  <si>
    <t>5FB7D9F0-04</t>
  </si>
  <si>
    <t>5FB7D9F0-05</t>
  </si>
  <si>
    <t>5FB7D9F0-06</t>
  </si>
  <si>
    <t>5FB7D9F0-07</t>
  </si>
  <si>
    <t>5FB7D9F0-08</t>
  </si>
  <si>
    <t>5FB7D9F0-09</t>
  </si>
  <si>
    <t>5FB7D9F0-10</t>
  </si>
  <si>
    <t>5FB8BAF0-01</t>
  </si>
  <si>
    <t>5FB8BAF0-02</t>
  </si>
  <si>
    <t>5FB8BAF0-03</t>
  </si>
  <si>
    <t>5FB8BAF0-04</t>
  </si>
  <si>
    <t>5FB8BAF0-05</t>
  </si>
  <si>
    <t>5FB8BAF0-06</t>
  </si>
  <si>
    <t>5FB8BAF0-07</t>
  </si>
  <si>
    <t>5FB8BAF0-08</t>
  </si>
  <si>
    <t>5FB8BAF0-09</t>
  </si>
  <si>
    <t>5FB8BAF0-10</t>
  </si>
  <si>
    <t>5FB8C900-01</t>
  </si>
  <si>
    <t>5FB8C900-02</t>
  </si>
  <si>
    <t>5FB8C900-03</t>
  </si>
  <si>
    <t>5FB8C900-04</t>
  </si>
  <si>
    <t>5FB8C900-05</t>
  </si>
  <si>
    <t>5FB8C900-06</t>
  </si>
  <si>
    <t>5FB8C900-07</t>
  </si>
  <si>
    <t>5FB8C900-08</t>
  </si>
  <si>
    <t>5FB8C900-09</t>
  </si>
  <si>
    <t>5FB8C900-10</t>
  </si>
  <si>
    <t>5FB8D710-01</t>
  </si>
  <si>
    <t>5FB8D710-02</t>
  </si>
  <si>
    <t>5FB8D710-03</t>
  </si>
  <si>
    <t>5FB8D710-04</t>
  </si>
  <si>
    <t>5FB8D710-05</t>
  </si>
  <si>
    <t>5FB8D710-06</t>
  </si>
  <si>
    <t>5FB8D710-07</t>
  </si>
  <si>
    <t>5FB8D710-08</t>
  </si>
  <si>
    <t>5FB8D710-09</t>
  </si>
  <si>
    <t>5FB8D710-10</t>
  </si>
  <si>
    <t>5FB8E520-01</t>
  </si>
  <si>
    <t>5FB8E520-02</t>
  </si>
  <si>
    <t>5FB8E520-03</t>
  </si>
  <si>
    <t>5FB8E520-04</t>
  </si>
  <si>
    <t>5FB8E520-05</t>
  </si>
  <si>
    <t>5FB8E520-06</t>
  </si>
  <si>
    <t>5FB8E520-07</t>
  </si>
  <si>
    <t>5FB8E520-08</t>
  </si>
  <si>
    <t>5FB8E520-09</t>
  </si>
  <si>
    <t>5FB8E520-10</t>
  </si>
  <si>
    <t>5FB8F330-01</t>
  </si>
  <si>
    <t>5FB8F330-02</t>
  </si>
  <si>
    <t>5FB8F330-03</t>
  </si>
  <si>
    <t>5FB8F330-04</t>
  </si>
  <si>
    <t>5FB8F330-05</t>
  </si>
  <si>
    <t>5FB8F330-06</t>
  </si>
  <si>
    <t>5FB8F330-07</t>
  </si>
  <si>
    <t>5FB8F330-08</t>
  </si>
  <si>
    <t>5FB8F330-09</t>
  </si>
  <si>
    <t>5FB8F330-10</t>
  </si>
  <si>
    <t>5FB90140-01</t>
  </si>
  <si>
    <t>5FB90140-02</t>
  </si>
  <si>
    <t>5FB90140-03</t>
  </si>
  <si>
    <t>5FB90140-04</t>
  </si>
  <si>
    <t>5FB90140-05</t>
  </si>
  <si>
    <t>5FB90140-06</t>
  </si>
  <si>
    <t>5FB90140-07</t>
  </si>
  <si>
    <t>5FB90140-08</t>
  </si>
  <si>
    <t>5FB90140-09</t>
  </si>
  <si>
    <t>5FB90140-10</t>
  </si>
  <si>
    <t>5FB90F50-01</t>
  </si>
  <si>
    <t>5FB90F50-02</t>
  </si>
  <si>
    <t>5FB90F50-03</t>
  </si>
  <si>
    <t>5FB90F50-04</t>
  </si>
  <si>
    <t>5FB90F50-05</t>
  </si>
  <si>
    <t>5FB90F50-06</t>
  </si>
  <si>
    <t>5FB90F50-07</t>
  </si>
  <si>
    <t>5FB90F50-08</t>
  </si>
  <si>
    <t>5FB90F50-09</t>
  </si>
  <si>
    <t>5FB90F50-10</t>
  </si>
  <si>
    <t>5FB91D60-01</t>
  </si>
  <si>
    <t>5FB91D60-02</t>
  </si>
  <si>
    <t>5FB91D60-03</t>
  </si>
  <si>
    <t>5FB91D60-04</t>
  </si>
  <si>
    <t>5FB91D60-05</t>
  </si>
  <si>
    <t>5FB91D60-06</t>
  </si>
  <si>
    <t>5FB91D60-07</t>
  </si>
  <si>
    <t>5FB91D60-08</t>
  </si>
  <si>
    <t>5FB91D60-09</t>
  </si>
  <si>
    <t>5FB91D60-10</t>
  </si>
  <si>
    <t>5FB92B70-01</t>
  </si>
  <si>
    <t>5FB92B70-02</t>
  </si>
  <si>
    <t>5FB92B70-03</t>
  </si>
  <si>
    <t>5FB92B70-04</t>
  </si>
  <si>
    <t>5FB92B70-05</t>
  </si>
  <si>
    <t>5FB92B70-06</t>
  </si>
  <si>
    <t>5FB92B70-07</t>
  </si>
  <si>
    <t>5FB92B70-08</t>
  </si>
  <si>
    <t>5FB92B70-09</t>
  </si>
  <si>
    <t>5FB92B70-10</t>
  </si>
  <si>
    <t>5FBA0C70-01</t>
  </si>
  <si>
    <t>5FBA0C70-02</t>
  </si>
  <si>
    <t>5FBA0C70-03</t>
  </si>
  <si>
    <t>5FBA0C70-04</t>
  </si>
  <si>
    <t>5FBA0C70-05</t>
  </si>
  <si>
    <t>5FBA0C70-06</t>
  </si>
  <si>
    <t>5FBA0C70-07</t>
  </si>
  <si>
    <t>5FBA0C70-08</t>
  </si>
  <si>
    <t>5FBA0C70-09</t>
  </si>
  <si>
    <t>5FBA0C70-10</t>
  </si>
  <si>
    <t>5FBA1A80-01</t>
  </si>
  <si>
    <t>5FBA1A80-02</t>
  </si>
  <si>
    <t>5FBA1A80-03</t>
  </si>
  <si>
    <t>5FBA1A80-04</t>
  </si>
  <si>
    <t>5FBA1A80-05</t>
  </si>
  <si>
    <t>5FBA1A80-06</t>
  </si>
  <si>
    <t>5FBA1A80-07</t>
  </si>
  <si>
    <t>5FBA1A80-08</t>
  </si>
  <si>
    <t>5FBA1A80-09</t>
  </si>
  <si>
    <t>5FBA1A80-10</t>
  </si>
  <si>
    <t>5FBA2890-01</t>
  </si>
  <si>
    <t>5FBA2890-02</t>
  </si>
  <si>
    <t>5FBA2890-03</t>
  </si>
  <si>
    <t>5FBA2890-04</t>
  </si>
  <si>
    <t>5FBA2890-05</t>
  </si>
  <si>
    <t>5FBA2890-06</t>
  </si>
  <si>
    <t>5FBA2890-07</t>
  </si>
  <si>
    <t>5FBA2890-08</t>
  </si>
  <si>
    <t>5FBA2890-09</t>
  </si>
  <si>
    <t>5FBA2890-10</t>
  </si>
  <si>
    <t>5FBA36A0-01</t>
  </si>
  <si>
    <t>5FBA36A0-02</t>
  </si>
  <si>
    <t>5FBA36A0-03</t>
  </si>
  <si>
    <t>5FBA36A0-04</t>
  </si>
  <si>
    <t>5FBA36A0-05</t>
  </si>
  <si>
    <t>5FBA36A0-06</t>
  </si>
  <si>
    <t>5FBA36A0-07</t>
  </si>
  <si>
    <t>5FBA36A0-08</t>
  </si>
  <si>
    <t>5FBA36A0-09</t>
  </si>
  <si>
    <t>5FBA36A0-10</t>
  </si>
  <si>
    <t>5FBA44B0-01</t>
  </si>
  <si>
    <t>5FBA44B0-02</t>
  </si>
  <si>
    <t>5FBA44B0-03</t>
  </si>
  <si>
    <t>5FBA44B0-04</t>
  </si>
  <si>
    <t>5FBA44B0-05</t>
  </si>
  <si>
    <t>5FBA44B0-06</t>
  </si>
  <si>
    <t>5FBA44B0-07</t>
  </si>
  <si>
    <t>5FBA44B0-08</t>
  </si>
  <si>
    <t>5FBA44B0-09</t>
  </si>
  <si>
    <t>5FBA44B0-10</t>
  </si>
  <si>
    <t>5FBA52C0-01</t>
  </si>
  <si>
    <t>5FBA52C0-02</t>
  </si>
  <si>
    <t>5FBA52C0-03</t>
  </si>
  <si>
    <t>5FBA52C0-04</t>
  </si>
  <si>
    <t>5FBA52C0-05</t>
  </si>
  <si>
    <t>5FBA52C0-06</t>
  </si>
  <si>
    <t>5FBA52C0-07</t>
  </si>
  <si>
    <t>5FBA52C0-08</t>
  </si>
  <si>
    <t>5FBA52C0-09</t>
  </si>
  <si>
    <t>5FBA52C0-10</t>
  </si>
  <si>
    <t>5FBA60D0-01</t>
  </si>
  <si>
    <t>5FBA60D0-02</t>
  </si>
  <si>
    <t>5FBA60D0-03</t>
  </si>
  <si>
    <t>5FBA60D0-04</t>
  </si>
  <si>
    <t>5FBA60D0-05</t>
  </si>
  <si>
    <t>5FBA60D0-06</t>
  </si>
  <si>
    <t>5FBA60D0-07</t>
  </si>
  <si>
    <t>5FBA60D0-08</t>
  </si>
  <si>
    <t>5FBA60D0-09</t>
  </si>
  <si>
    <t>5FBA60D0-10</t>
  </si>
  <si>
    <t>5FBA6EE0-01</t>
  </si>
  <si>
    <t>5FBA6EE0-02</t>
  </si>
  <si>
    <t>5FBA6EE0-03</t>
  </si>
  <si>
    <t>5FBA6EE0-04</t>
  </si>
  <si>
    <t>5FBA6EE0-05</t>
  </si>
  <si>
    <t>5FBA6EE0-06</t>
  </si>
  <si>
    <t>5FBA6EE0-07</t>
  </si>
  <si>
    <t>5FBA6EE0-08</t>
  </si>
  <si>
    <t>5FBA6EE0-09</t>
  </si>
  <si>
    <t>5FBA6EE0-10</t>
  </si>
  <si>
    <t>5FBA7CF0-01</t>
  </si>
  <si>
    <t>5FBA7CF0-02</t>
  </si>
  <si>
    <t>5FBA7CF0-03</t>
  </si>
  <si>
    <t>5FBA7CF0-04</t>
  </si>
  <si>
    <t>5FBA7CF0-05</t>
  </si>
  <si>
    <t>5FBA7CF0-06</t>
  </si>
  <si>
    <t>5FBA7CF0-07</t>
  </si>
  <si>
    <t>5FBA7CF0-08</t>
  </si>
  <si>
    <t>5FBA7CF0-09</t>
  </si>
  <si>
    <t>5FBA7CF0-10</t>
  </si>
  <si>
    <t>5FBB5DF0-01</t>
  </si>
  <si>
    <t>5FBB5DF0-02</t>
  </si>
  <si>
    <t>5FBB5DF0-03</t>
  </si>
  <si>
    <t>5FBB5DF0-04</t>
  </si>
  <si>
    <t>5FBB5DF0-05</t>
  </si>
  <si>
    <t>5FBB5DF0-06</t>
  </si>
  <si>
    <t>5FBB5DF0-07</t>
  </si>
  <si>
    <t>5FBB5DF0-08</t>
  </si>
  <si>
    <t>5FBB5DF0-09</t>
  </si>
  <si>
    <t>5FBB5DF0-10</t>
  </si>
  <si>
    <t>5FBB6C00-01</t>
  </si>
  <si>
    <t>5FBB6C00-02</t>
  </si>
  <si>
    <t>5FBB6C00-03</t>
  </si>
  <si>
    <t>5FBB6C00-04</t>
  </si>
  <si>
    <t>5FBB6C00-05</t>
  </si>
  <si>
    <t>5FBB6C00-06</t>
  </si>
  <si>
    <t>5FBB6C00-07</t>
  </si>
  <si>
    <t>5FBB6C00-08</t>
  </si>
  <si>
    <t>5FBB6C00-09</t>
  </si>
  <si>
    <t>5FBB6C00-10</t>
  </si>
  <si>
    <t>5FBB7A10-01</t>
  </si>
  <si>
    <t>5FBB7A10-02</t>
  </si>
  <si>
    <t>5FBB7A10-03</t>
  </si>
  <si>
    <t>5FBB7A10-04</t>
  </si>
  <si>
    <t>5FBB7A10-05</t>
  </si>
  <si>
    <t>5FBB7A10-06</t>
  </si>
  <si>
    <t>5FBB7A10-07</t>
  </si>
  <si>
    <t>5FBB7A10-08</t>
  </si>
  <si>
    <t>5FBB7A10-09</t>
  </si>
  <si>
    <t>5FBB7A10-10</t>
  </si>
  <si>
    <t>5FBB8820-01</t>
  </si>
  <si>
    <t>5FBB8820-02</t>
  </si>
  <si>
    <t>5FBB8820-03</t>
  </si>
  <si>
    <t>5FBB8820-04</t>
  </si>
  <si>
    <t>5FBB8820-05</t>
  </si>
  <si>
    <t>5FBB8820-06</t>
  </si>
  <si>
    <t>5FBB8820-07</t>
  </si>
  <si>
    <t>5FBB8820-08</t>
  </si>
  <si>
    <t>5FBB8820-09</t>
  </si>
  <si>
    <t>5FBB8820-10</t>
  </si>
  <si>
    <t>5FBB9630-01</t>
  </si>
  <si>
    <t>5FBB9630-02</t>
  </si>
  <si>
    <t>5FBB9630-03</t>
  </si>
  <si>
    <t>5FBB9630-04</t>
  </si>
  <si>
    <t>5FBB9630-05</t>
  </si>
  <si>
    <t>5FBB9630-06</t>
  </si>
  <si>
    <t>5FBB9630-07</t>
  </si>
  <si>
    <t>5FBB9630-08</t>
  </si>
  <si>
    <t>5FBB9630-09</t>
  </si>
  <si>
    <t>5FBB9630-10</t>
  </si>
  <si>
    <t>5FBBA440-01</t>
  </si>
  <si>
    <t>5FBBA440-02</t>
  </si>
  <si>
    <t>5FBBA440-03</t>
  </si>
  <si>
    <t>5FBBA440-04</t>
  </si>
  <si>
    <t>5FBBA440-05</t>
  </si>
  <si>
    <t>5FBBA440-06</t>
  </si>
  <si>
    <t>5FBBA440-07</t>
  </si>
  <si>
    <t>5FBBA440-08</t>
  </si>
  <si>
    <t>5FBBA440-09</t>
  </si>
  <si>
    <t>5FBBA440-10</t>
  </si>
  <si>
    <t>5FBBB250-01</t>
  </si>
  <si>
    <t>5FBBB250-02</t>
  </si>
  <si>
    <t>5FBBB250-03</t>
  </si>
  <si>
    <t>5FBBB250-04</t>
  </si>
  <si>
    <t>5FBBB250-05</t>
  </si>
  <si>
    <t>5FBBB250-06</t>
  </si>
  <si>
    <t>5FBBB250-07</t>
  </si>
  <si>
    <t>5FBBB250-08</t>
  </si>
  <si>
    <t>5FBBB250-09</t>
  </si>
  <si>
    <t>5FBBB250-10</t>
  </si>
  <si>
    <t>5FBBC060-01</t>
  </si>
  <si>
    <t>5FBBC060-02</t>
  </si>
  <si>
    <t>5FBBC060-03</t>
  </si>
  <si>
    <t>5FBBC060-04</t>
  </si>
  <si>
    <t>5FBBC060-05</t>
  </si>
  <si>
    <t>5FBBC060-06</t>
  </si>
  <si>
    <t>5FBBC060-07</t>
  </si>
  <si>
    <t>5FBBC060-08</t>
  </si>
  <si>
    <t>5FBBC060-09</t>
  </si>
  <si>
    <t>5FBBC060-10</t>
  </si>
  <si>
    <t>5FBBCE70-01</t>
  </si>
  <si>
    <t>5FBBCE70-02</t>
  </si>
  <si>
    <t>5FBBCE70-03</t>
  </si>
  <si>
    <t>5FBBCE70-04</t>
  </si>
  <si>
    <t>5FBBCE70-05</t>
  </si>
  <si>
    <t>5FBBCE70-06</t>
  </si>
  <si>
    <t>5FBBCE70-07</t>
  </si>
  <si>
    <t>5FBBCE70-08</t>
  </si>
  <si>
    <t>5FBBCE70-09</t>
  </si>
  <si>
    <t>5FBBCE70-10</t>
  </si>
  <si>
    <t>5FBCAF70-01</t>
  </si>
  <si>
    <t>5FBCAF70-02</t>
  </si>
  <si>
    <t>5FBCAF70-03</t>
  </si>
  <si>
    <t>5FBCAF70-04</t>
  </si>
  <si>
    <t>5FBCAF70-05</t>
  </si>
  <si>
    <t>5FBCAF70-06</t>
  </si>
  <si>
    <t>5FBCAF70-07</t>
  </si>
  <si>
    <t>5FBCAF70-08</t>
  </si>
  <si>
    <t>5FBCAF70-09</t>
  </si>
  <si>
    <t>5FBCAF70-10</t>
  </si>
  <si>
    <t>5FBCBD80-01</t>
  </si>
  <si>
    <t>5FBCBD80-02</t>
  </si>
  <si>
    <t>5FBCBD80-03</t>
  </si>
  <si>
    <t>5FBCBD80-04</t>
  </si>
  <si>
    <t>5FBCBD80-05</t>
  </si>
  <si>
    <t>5FBCBD80-06</t>
  </si>
  <si>
    <t>5FBCBD80-07</t>
  </si>
  <si>
    <t>5FBCBD80-08</t>
  </si>
  <si>
    <t>5FBCBD80-09</t>
  </si>
  <si>
    <t>5FBCBD80-10</t>
  </si>
  <si>
    <t>5FBCCB90-01</t>
  </si>
  <si>
    <t>5FBCCB90-02</t>
  </si>
  <si>
    <t>5FBCCB90-03</t>
  </si>
  <si>
    <t>5FBCCB90-04</t>
  </si>
  <si>
    <t>5FBCCB90-05</t>
  </si>
  <si>
    <t>5FBCCB90-06</t>
  </si>
  <si>
    <t>5FBCCB90-07</t>
  </si>
  <si>
    <t>5FBCCB90-08</t>
  </si>
  <si>
    <t>5FBCCB90-09</t>
  </si>
  <si>
    <t>5FBCCB90-10</t>
  </si>
  <si>
    <t>5FBCD9A0-01</t>
  </si>
  <si>
    <t>5FBCD9A0-02</t>
  </si>
  <si>
    <t>5FBCD9A0-03</t>
  </si>
  <si>
    <t>5FBCD9A0-04</t>
  </si>
  <si>
    <t>5FBCD9A0-05</t>
  </si>
  <si>
    <t>5FBCD9A0-06</t>
  </si>
  <si>
    <t>5FBCD9A0-07</t>
  </si>
  <si>
    <t>5FBCD9A0-08</t>
  </si>
  <si>
    <t>5FBCD9A0-09</t>
  </si>
  <si>
    <t>5FBCD9A0-10</t>
  </si>
  <si>
    <t>5FBCE7B0-01</t>
  </si>
  <si>
    <t>5FBCE7B0-02</t>
  </si>
  <si>
    <t>5FBCE7B0-03</t>
  </si>
  <si>
    <t>5FBCE7B0-04</t>
  </si>
  <si>
    <t>5FBCE7B0-05</t>
  </si>
  <si>
    <t>5FBCE7B0-06</t>
  </si>
  <si>
    <t>5FBCE7B0-07</t>
  </si>
  <si>
    <t>5FBCE7B0-08</t>
  </si>
  <si>
    <t>5FBCE7B0-09</t>
  </si>
  <si>
    <t>5FBCE7B0-10</t>
  </si>
  <si>
    <t>5FBCF5C0-01</t>
  </si>
  <si>
    <t>5FBCF5C0-02</t>
  </si>
  <si>
    <t>5FBCF5C0-03</t>
  </si>
  <si>
    <t>5FBCF5C0-04</t>
  </si>
  <si>
    <t>5FBCF5C0-05</t>
  </si>
  <si>
    <t>5FBCF5C0-06</t>
  </si>
  <si>
    <t>5FBCF5C0-07</t>
  </si>
  <si>
    <t>5FBCF5C0-08</t>
  </si>
  <si>
    <t>5FBCF5C0-09</t>
  </si>
  <si>
    <t>5FBCF5C0-10</t>
  </si>
  <si>
    <t>5FBD03D0-01</t>
  </si>
  <si>
    <t>5FBD03D0-02</t>
  </si>
  <si>
    <t>5FBD03D0-03</t>
  </si>
  <si>
    <t>5FBD03D0-04</t>
  </si>
  <si>
    <t>5FBD03D0-05</t>
  </si>
  <si>
    <t>5FBD03D0-06</t>
  </si>
  <si>
    <t>5FBD03D0-07</t>
  </si>
  <si>
    <t>5FBD03D0-08</t>
  </si>
  <si>
    <t>5FBD03D0-09</t>
  </si>
  <si>
    <t>5FBD03D0-10</t>
  </si>
  <si>
    <t>5FBD11E0-01</t>
  </si>
  <si>
    <t>5FBD11E0-02</t>
  </si>
  <si>
    <t>5FBD11E0-03</t>
  </si>
  <si>
    <t>5FBD11E0-04</t>
  </si>
  <si>
    <t>5FBD11E0-05</t>
  </si>
  <si>
    <t>5FBD11E0-06</t>
  </si>
  <si>
    <t>5FBD11E0-07</t>
  </si>
  <si>
    <t>5FBD11E0-08</t>
  </si>
  <si>
    <t>5FBD11E0-09</t>
  </si>
  <si>
    <t>5FBD11E0-10</t>
  </si>
  <si>
    <t>5FBD1FF0-01</t>
  </si>
  <si>
    <t>5FBD1FF0-02</t>
  </si>
  <si>
    <t>5FBD1FF0-03</t>
  </si>
  <si>
    <t>5FBD1FF0-04</t>
  </si>
  <si>
    <t>5FBD1FF0-05</t>
  </si>
  <si>
    <t>5FBD1FF0-06</t>
  </si>
  <si>
    <t>5FBD1FF0-07</t>
  </si>
  <si>
    <t>5FBD1FF0-08</t>
  </si>
  <si>
    <t>5FBD1FF0-09</t>
  </si>
  <si>
    <t>5FBD1FF0-10</t>
  </si>
  <si>
    <t>5FBE00F0-01</t>
  </si>
  <si>
    <t>5FBE00F0-02</t>
  </si>
  <si>
    <t>5FBE00F0-03</t>
  </si>
  <si>
    <t>5FBE00F0-04</t>
  </si>
  <si>
    <t>5FBE00F0-05</t>
  </si>
  <si>
    <t>5FBE00F0-06</t>
  </si>
  <si>
    <t>5FBE00F0-07</t>
  </si>
  <si>
    <t>5FBE00F0-08</t>
  </si>
  <si>
    <t>5FBE00F0-09</t>
  </si>
  <si>
    <t>5FBE00F0-10</t>
  </si>
  <si>
    <t>5FBE0F00-01</t>
  </si>
  <si>
    <t>5FBE0F00-02</t>
  </si>
  <si>
    <t>5FBE0F00-03</t>
  </si>
  <si>
    <t>5FBE0F00-04</t>
  </si>
  <si>
    <t>5FBE0F00-05</t>
  </si>
  <si>
    <t>5FBE0F00-06</t>
  </si>
  <si>
    <t>5FBE0F00-07</t>
  </si>
  <si>
    <t>5FBE0F00-08</t>
  </si>
  <si>
    <t>5FBE0F00-09</t>
  </si>
  <si>
    <t>5FBE0F00-10</t>
  </si>
  <si>
    <t>5FBE1D10-01</t>
  </si>
  <si>
    <t>5FBE1D10-02</t>
  </si>
  <si>
    <t>5FBE1D10-03</t>
  </si>
  <si>
    <t>5FBE1D10-04</t>
  </si>
  <si>
    <t>5FBE1D10-05</t>
  </si>
  <si>
    <t>5FBE1D10-06</t>
  </si>
  <si>
    <t>5FBE1D10-07</t>
  </si>
  <si>
    <t>5FBE1D10-08</t>
  </si>
  <si>
    <t>5FBE1D10-09</t>
  </si>
  <si>
    <t>5FBE1D10-10</t>
  </si>
  <si>
    <t>5FBE2B20-01</t>
  </si>
  <si>
    <t>5FBE2B20-02</t>
  </si>
  <si>
    <t>5FBE2B20-03</t>
  </si>
  <si>
    <t>5FBE2B20-04</t>
  </si>
  <si>
    <t>5FBE2B20-05</t>
  </si>
  <si>
    <t>5FBE2B20-06</t>
  </si>
  <si>
    <t>5FBE2B20-07</t>
  </si>
  <si>
    <t>5FBE2B20-08</t>
  </si>
  <si>
    <t>5FBE2B20-09</t>
  </si>
  <si>
    <t>5FBE2B20-10</t>
  </si>
  <si>
    <t>5FBE3930-01</t>
  </si>
  <si>
    <t>5FBE3930-02</t>
  </si>
  <si>
    <t>5FBE3930-03</t>
  </si>
  <si>
    <t>5FBE3930-04</t>
  </si>
  <si>
    <t>5FBE3930-05</t>
  </si>
  <si>
    <t>5FBE3930-06</t>
  </si>
  <si>
    <t>5FBE3930-07</t>
  </si>
  <si>
    <t>5FBE3930-08</t>
  </si>
  <si>
    <t>5FBE3930-09</t>
  </si>
  <si>
    <t>5FBE3930-10</t>
  </si>
  <si>
    <t>5FBE4740-01</t>
  </si>
  <si>
    <t>5FBE4740-02</t>
  </si>
  <si>
    <t>5FBE4740-03</t>
  </si>
  <si>
    <t>5FBE4740-04</t>
  </si>
  <si>
    <t>5FBE4740-05</t>
  </si>
  <si>
    <t>5FBE4740-06</t>
  </si>
  <si>
    <t>5FBE4740-07</t>
  </si>
  <si>
    <t>5FBE4740-08</t>
  </si>
  <si>
    <t>5FBE4740-09</t>
  </si>
  <si>
    <t>5FBE4740-10</t>
  </si>
  <si>
    <t>5FBE5550-01</t>
  </si>
  <si>
    <t>5FBE5550-02</t>
  </si>
  <si>
    <t>5FBE5550-03</t>
  </si>
  <si>
    <t>5FBE5550-04</t>
  </si>
  <si>
    <t>5FBE5550-05</t>
  </si>
  <si>
    <t>5FBE5550-06</t>
  </si>
  <si>
    <t>5FBE5550-07</t>
  </si>
  <si>
    <t>5FBE5550-08</t>
  </si>
  <si>
    <t>5FBE5550-09</t>
  </si>
  <si>
    <t>5FBE5550-10</t>
  </si>
  <si>
    <t>5FBE6360-01</t>
  </si>
  <si>
    <t>5FBE6360-02</t>
  </si>
  <si>
    <t>5FBE6360-03</t>
  </si>
  <si>
    <t>5FBE6360-04</t>
  </si>
  <si>
    <t>5FBE6360-05</t>
  </si>
  <si>
    <t>5FBE6360-06</t>
  </si>
  <si>
    <t>5FBE6360-07</t>
  </si>
  <si>
    <t>5FBE6360-08</t>
  </si>
  <si>
    <t>5FBE6360-09</t>
  </si>
  <si>
    <t>5FBE6360-10</t>
  </si>
  <si>
    <t>5FBE7170-01</t>
  </si>
  <si>
    <t>5FBE7170-02</t>
  </si>
  <si>
    <t>5FBE7170-03</t>
  </si>
  <si>
    <t>5FBE7170-04</t>
  </si>
  <si>
    <t>5FBE7170-05</t>
  </si>
  <si>
    <t>5FBE7170-06</t>
  </si>
  <si>
    <t>5FBE7170-07</t>
  </si>
  <si>
    <t>5FBE7170-08</t>
  </si>
  <si>
    <t>5FBE7170-09</t>
  </si>
  <si>
    <t>5FBE7170-10</t>
  </si>
  <si>
    <t>5FBF5270-01</t>
  </si>
  <si>
    <t>5FBF5270-02</t>
  </si>
  <si>
    <t>5FBF5270-03</t>
  </si>
  <si>
    <t>5FBF5270-04</t>
  </si>
  <si>
    <t>5FBF5270-05</t>
  </si>
  <si>
    <t>5FBF5270-06</t>
  </si>
  <si>
    <t>5FBF5270-07</t>
  </si>
  <si>
    <t>5FBF5270-08</t>
  </si>
  <si>
    <t>5FBF5270-09</t>
  </si>
  <si>
    <t>5FBF5270-10</t>
  </si>
  <si>
    <t>5FBF6080-01</t>
  </si>
  <si>
    <t>5FBF6080-02</t>
  </si>
  <si>
    <t>5FBF6080-03</t>
  </si>
  <si>
    <t>5FBF6080-04</t>
  </si>
  <si>
    <t>5FBF6080-05</t>
  </si>
  <si>
    <t>5FBF6080-06</t>
  </si>
  <si>
    <t>5FBF6080-07</t>
  </si>
  <si>
    <t>5FBF6080-08</t>
  </si>
  <si>
    <t>5FBF6080-09</t>
  </si>
  <si>
    <t>5FBF6080-10</t>
  </si>
  <si>
    <t>5FBF6E90-01</t>
  </si>
  <si>
    <t>5FBF6E90-02</t>
  </si>
  <si>
    <t>5FBF6E90-03</t>
  </si>
  <si>
    <t>5FBF6E90-04</t>
  </si>
  <si>
    <t>5FBF6E90-05</t>
  </si>
  <si>
    <t>5FBF6E90-06</t>
  </si>
  <si>
    <t>5FBF6E90-07</t>
  </si>
  <si>
    <t>5FBF6E90-08</t>
  </si>
  <si>
    <t>5FBF6E90-09</t>
  </si>
  <si>
    <t>5FBF6E90-10</t>
  </si>
  <si>
    <t>5FBF7CA0-01</t>
  </si>
  <si>
    <t>5FBF7CA0-02</t>
  </si>
  <si>
    <t>5FBF7CA0-03</t>
  </si>
  <si>
    <t>5FBF7CA0-04</t>
  </si>
  <si>
    <t>5FBF7CA0-05</t>
  </si>
  <si>
    <t>5FBF7CA0-06</t>
  </si>
  <si>
    <t>5FBF7CA0-07</t>
  </si>
  <si>
    <t>5FBF7CA0-08</t>
  </si>
  <si>
    <t>5FBF7CA0-09</t>
  </si>
  <si>
    <t>5FBF7CA0-10</t>
  </si>
  <si>
    <t>5FBF8AB0-01</t>
  </si>
  <si>
    <t>5FBF8AB0-02</t>
  </si>
  <si>
    <t>5FBF8AB0-03</t>
  </si>
  <si>
    <t>5FBF8AB0-04</t>
  </si>
  <si>
    <t>5FBF8AB0-05</t>
  </si>
  <si>
    <t>5FBF8AB0-06</t>
  </si>
  <si>
    <t>5FBF8AB0-07</t>
  </si>
  <si>
    <t>5FBF8AB0-08</t>
  </si>
  <si>
    <t>5FBF8AB0-09</t>
  </si>
  <si>
    <t>5FBF8AB0-10</t>
  </si>
  <si>
    <t>5FBF98C0-01</t>
  </si>
  <si>
    <t>5FBF98C0-02</t>
  </si>
  <si>
    <t>5FBF98C0-03</t>
  </si>
  <si>
    <t>5FBF98C0-04</t>
  </si>
  <si>
    <t>5FBF98C0-05</t>
  </si>
  <si>
    <t>5FBF98C0-06</t>
  </si>
  <si>
    <t>5FBF98C0-07</t>
  </si>
  <si>
    <t>5FBF98C0-08</t>
  </si>
  <si>
    <t>5FBF98C0-09</t>
  </si>
  <si>
    <t>5FBF98C0-10</t>
  </si>
  <si>
    <t>5FBFA6D0-01</t>
  </si>
  <si>
    <t>5FBFA6D0-02</t>
  </si>
  <si>
    <t>5FBFA6D0-03</t>
  </si>
  <si>
    <t>5FBFA6D0-04</t>
  </si>
  <si>
    <t>5FBFA6D0-05</t>
  </si>
  <si>
    <t>5FBFA6D0-06</t>
  </si>
  <si>
    <t>5FBFA6D0-07</t>
  </si>
  <si>
    <t>5FBFA6D0-08</t>
  </si>
  <si>
    <t>5FBFA6D0-09</t>
  </si>
  <si>
    <t>5FBFA6D0-10</t>
  </si>
  <si>
    <t>5FBFB4E0-01</t>
  </si>
  <si>
    <t>5FBFB4E0-02</t>
  </si>
  <si>
    <t>5FBFB4E0-03</t>
  </si>
  <si>
    <t>5FBFB4E0-04</t>
  </si>
  <si>
    <t>5FBFB4E0-05</t>
  </si>
  <si>
    <t>5FBFB4E0-06</t>
  </si>
  <si>
    <t>5FBFB4E0-07</t>
  </si>
  <si>
    <t>5FBFB4E0-08</t>
  </si>
  <si>
    <t>5FBFB4E0-09</t>
  </si>
  <si>
    <t>5FBFB4E0-10</t>
  </si>
  <si>
    <t>5FBFC2F0-01</t>
  </si>
  <si>
    <t>5FBFC2F0-02</t>
  </si>
  <si>
    <t>5FBFC2F0-03</t>
  </si>
  <si>
    <t>5FBFC2F0-04</t>
  </si>
  <si>
    <t>5FBFC2F0-05</t>
  </si>
  <si>
    <t>5FBFC2F0-06</t>
  </si>
  <si>
    <t>5FBFC2F0-07</t>
  </si>
  <si>
    <t>5FBFC2F0-08</t>
  </si>
  <si>
    <t>5FBFC2F0-09</t>
  </si>
  <si>
    <t>5FBFC2F0-10</t>
  </si>
  <si>
    <t>5FC0A3F0-01</t>
  </si>
  <si>
    <t>5FC0A3F0-02</t>
  </si>
  <si>
    <t>5FC0A3F0-03</t>
  </si>
  <si>
    <t>5FC0A3F0-04</t>
  </si>
  <si>
    <t>5FC0A3F0-05</t>
  </si>
  <si>
    <t>5FC0A3F0-06</t>
  </si>
  <si>
    <t>5FC0A3F0-07</t>
  </si>
  <si>
    <t>5FC0A3F0-08</t>
  </si>
  <si>
    <t>5FC0A3F0-09</t>
  </si>
  <si>
    <t>5FC0A3F0-10</t>
  </si>
  <si>
    <t>5FC0B200-01</t>
  </si>
  <si>
    <t>5FC0B200-02</t>
  </si>
  <si>
    <t>5FC0B200-03</t>
  </si>
  <si>
    <t>5FC0B200-04</t>
  </si>
  <si>
    <t>5FC0B200-05</t>
  </si>
  <si>
    <t>5FC0B200-06</t>
  </si>
  <si>
    <t>5FC0B200-07</t>
  </si>
  <si>
    <t>5FC0B200-08</t>
  </si>
  <si>
    <t>5FC0B200-09</t>
  </si>
  <si>
    <t>5FC0B200-10</t>
  </si>
  <si>
    <t>5FC0C010-01</t>
  </si>
  <si>
    <t>5FC0C010-02</t>
  </si>
  <si>
    <t>5FC0C010-03</t>
  </si>
  <si>
    <t>5FC0C010-04</t>
  </si>
  <si>
    <t>5FC0C010-05</t>
  </si>
  <si>
    <t>5FC0C010-06</t>
  </si>
  <si>
    <t>5FC0C010-07</t>
  </si>
  <si>
    <t>5FC0C010-08</t>
  </si>
  <si>
    <t>5FC0C010-09</t>
  </si>
  <si>
    <t>5FC0C010-10</t>
  </si>
  <si>
    <t>5FC0CE20-01</t>
  </si>
  <si>
    <t>5FC0CE20-02</t>
  </si>
  <si>
    <t>5FC0CE20-03</t>
  </si>
  <si>
    <t>5FC0CE20-04</t>
  </si>
  <si>
    <t>5FC0CE20-05</t>
  </si>
  <si>
    <t>5FC0CE20-06</t>
  </si>
  <si>
    <t>5FC0CE20-07</t>
  </si>
  <si>
    <t>5FC0CE20-08</t>
  </si>
  <si>
    <t>5FC0CE20-09</t>
  </si>
  <si>
    <t>5FC0CE20-10</t>
  </si>
  <si>
    <t>5FC0DC30-01</t>
  </si>
  <si>
    <t>5FC0DC30-02</t>
  </si>
  <si>
    <t>5FC0DC30-03</t>
  </si>
  <si>
    <t>5FC0DC30-04</t>
  </si>
  <si>
    <t>5FC0DC30-05</t>
  </si>
  <si>
    <t>5FC0DC30-06</t>
  </si>
  <si>
    <t>5FC0DC30-07</t>
  </si>
  <si>
    <t>5FC0DC30-08</t>
  </si>
  <si>
    <t>5FC0DC30-09</t>
  </si>
  <si>
    <t>5FC0DC30-10</t>
  </si>
  <si>
    <t>5FC0EA40-01</t>
  </si>
  <si>
    <t>5FC0EA40-02</t>
  </si>
  <si>
    <t>5FC0EA40-03</t>
  </si>
  <si>
    <t>5FC0EA40-04</t>
  </si>
  <si>
    <t>5FC0EA40-05</t>
  </si>
  <si>
    <t>5FC0EA40-06</t>
  </si>
  <si>
    <t>5FC0EA40-07</t>
  </si>
  <si>
    <t>5FC0EA40-08</t>
  </si>
  <si>
    <t>5FC0EA40-09</t>
  </si>
  <si>
    <t>5FC0EA40-10</t>
  </si>
  <si>
    <t>5FC0F850-01</t>
  </si>
  <si>
    <t>5FC0F850-02</t>
  </si>
  <si>
    <t>5FC0F850-03</t>
  </si>
  <si>
    <t>5FC0F850-04</t>
  </si>
  <si>
    <t>5FC0F850-05</t>
  </si>
  <si>
    <t>5FC0F850-06</t>
  </si>
  <si>
    <t>5FC0F850-07</t>
  </si>
  <si>
    <t>5FC0F850-08</t>
  </si>
  <si>
    <t>5FC0F850-09</t>
  </si>
  <si>
    <t>5FC0F850-10</t>
  </si>
  <si>
    <t>5FC10660-01</t>
  </si>
  <si>
    <t>5FC10660-02</t>
  </si>
  <si>
    <t>5FC10660-03</t>
  </si>
  <si>
    <t>5FC10660-04</t>
  </si>
  <si>
    <t>5FC10660-05</t>
  </si>
  <si>
    <t>5FC10660-06</t>
  </si>
  <si>
    <t>5FC10660-07</t>
  </si>
  <si>
    <t>5FC10660-08</t>
  </si>
  <si>
    <t>5FC10660-09</t>
  </si>
  <si>
    <t>5FC10660-10</t>
  </si>
  <si>
    <t>5FC11470-01</t>
  </si>
  <si>
    <t>5FC11470-02</t>
  </si>
  <si>
    <t>5FC11470-03</t>
  </si>
  <si>
    <t>5FC11470-04</t>
  </si>
  <si>
    <t>5FC11470-05</t>
  </si>
  <si>
    <t>5FC11470-06</t>
  </si>
  <si>
    <t>5FC11470-07</t>
  </si>
  <si>
    <t>5FC11470-08</t>
  </si>
  <si>
    <t>5FC11470-09</t>
  </si>
  <si>
    <t>5FC11470-10</t>
  </si>
  <si>
    <t>5FC1F570-01</t>
  </si>
  <si>
    <t>5FC1F570-02</t>
  </si>
  <si>
    <t>5FC1F570-03</t>
  </si>
  <si>
    <t>5FC1F570-04</t>
  </si>
  <si>
    <t>5FC1F570-05</t>
  </si>
  <si>
    <t>5FC1F570-06</t>
  </si>
  <si>
    <t>5FC1F570-07</t>
  </si>
  <si>
    <t>5FC1F570-08</t>
  </si>
  <si>
    <t>5FC1F570-09</t>
  </si>
  <si>
    <t>5FC1F570-10</t>
  </si>
  <si>
    <t>5FC20380-01</t>
  </si>
  <si>
    <t>5FC20380-02</t>
  </si>
  <si>
    <t>5FC20380-03</t>
  </si>
  <si>
    <t>5FC20380-04</t>
  </si>
  <si>
    <t>5FC20380-05</t>
  </si>
  <si>
    <t>5FC20380-06</t>
  </si>
  <si>
    <t>5FC20380-07</t>
  </si>
  <si>
    <t>5FC20380-08</t>
  </si>
  <si>
    <t>5FC20380-09</t>
  </si>
  <si>
    <t>5FC20380-10</t>
  </si>
  <si>
    <t>5FC21190-01</t>
  </si>
  <si>
    <t>5FC21190-02</t>
  </si>
  <si>
    <t>5FC21190-03</t>
  </si>
  <si>
    <t>5FC21190-04</t>
  </si>
  <si>
    <t>5FC21190-05</t>
  </si>
  <si>
    <t>5FC21190-06</t>
  </si>
  <si>
    <t>5FC21190-07</t>
  </si>
  <si>
    <t>5FC21190-08</t>
  </si>
  <si>
    <t>5FC21190-09</t>
  </si>
  <si>
    <t>5FC21190-10</t>
  </si>
  <si>
    <t>5FC21FA0-01</t>
  </si>
  <si>
    <t>5FC21FA0-02</t>
  </si>
  <si>
    <t>5FC21FA0-03</t>
  </si>
  <si>
    <t>5FC21FA0-04</t>
  </si>
  <si>
    <t>5FC21FA0-05</t>
  </si>
  <si>
    <t>5FC21FA0-06</t>
  </si>
  <si>
    <t>5FC21FA0-07</t>
  </si>
  <si>
    <t>5FC21FA0-08</t>
  </si>
  <si>
    <t>5FC21FA0-09</t>
  </si>
  <si>
    <t>5FC21FA0-10</t>
  </si>
  <si>
    <t>5FC22DB0-01</t>
  </si>
  <si>
    <t>5FC22DB0-02</t>
  </si>
  <si>
    <t>5FC22DB0-03</t>
  </si>
  <si>
    <t>5FC22DB0-04</t>
  </si>
  <si>
    <t>5FC22DB0-05</t>
  </si>
  <si>
    <t>5FC22DB0-06</t>
  </si>
  <si>
    <t>5FC22DB0-07</t>
  </si>
  <si>
    <t>5FC22DB0-08</t>
  </si>
  <si>
    <t>5FC22DB0-09</t>
  </si>
  <si>
    <t>5FC22DB0-10</t>
  </si>
  <si>
    <t>5FC23BC0-01</t>
  </si>
  <si>
    <t>5FC23BC0-02</t>
  </si>
  <si>
    <t>5FC23BC0-03</t>
  </si>
  <si>
    <t>5FC23BC0-04</t>
  </si>
  <si>
    <t>5FC23BC0-05</t>
  </si>
  <si>
    <t>5FC23BC0-06</t>
  </si>
  <si>
    <t>5FC23BC0-07</t>
  </si>
  <si>
    <t>5FC23BC0-08</t>
  </si>
  <si>
    <t>5FC23BC0-09</t>
  </si>
  <si>
    <t>5FC23BC0-10</t>
  </si>
  <si>
    <t>5FC249D0-01</t>
  </si>
  <si>
    <t>5FC249D0-02</t>
  </si>
  <si>
    <t>5FC249D0-03</t>
  </si>
  <si>
    <t>5FC249D0-04</t>
  </si>
  <si>
    <t>5FC249D0-05</t>
  </si>
  <si>
    <t>5FC249D0-06</t>
  </si>
  <si>
    <t>5FC249D0-07</t>
  </si>
  <si>
    <t>5FC249D0-08</t>
  </si>
  <si>
    <t>5FC249D0-09</t>
  </si>
  <si>
    <t>5FC249D0-10</t>
  </si>
  <si>
    <t>5FC257E0-01</t>
  </si>
  <si>
    <t>5FC257E0-02</t>
  </si>
  <si>
    <t>5FC257E0-03</t>
  </si>
  <si>
    <t>5FC257E0-04</t>
  </si>
  <si>
    <t>5FC257E0-05</t>
  </si>
  <si>
    <t>5FC257E0-06</t>
  </si>
  <si>
    <t>5FC257E0-07</t>
  </si>
  <si>
    <t>5FC257E0-08</t>
  </si>
  <si>
    <t>5FC257E0-09</t>
  </si>
  <si>
    <t>5FC257E0-10</t>
  </si>
  <si>
    <t>5FC265F0-01</t>
  </si>
  <si>
    <t>5FC265F0-02</t>
  </si>
  <si>
    <t>5FC265F0-03</t>
  </si>
  <si>
    <t>5FC265F0-04</t>
  </si>
  <si>
    <t>5FC265F0-05</t>
  </si>
  <si>
    <t>5FC265F0-06</t>
  </si>
  <si>
    <t>5FC265F0-07</t>
  </si>
  <si>
    <t>5FC265F0-08</t>
  </si>
  <si>
    <t>5FC265F0-09</t>
  </si>
  <si>
    <t>5FC265F0-10</t>
  </si>
  <si>
    <t>5FC346F0-01</t>
  </si>
  <si>
    <t>5FC346F0-02</t>
  </si>
  <si>
    <t>5FC346F0-03</t>
  </si>
  <si>
    <t>5FC346F0-04</t>
  </si>
  <si>
    <t>5FC346F0-05</t>
  </si>
  <si>
    <t>5FC346F0-06</t>
  </si>
  <si>
    <t>5FC346F0-07</t>
  </si>
  <si>
    <t>5FC346F0-08</t>
  </si>
  <si>
    <t>5FC346F0-09</t>
  </si>
  <si>
    <t>5FC346F0-10</t>
  </si>
  <si>
    <t>5FC35500-01</t>
  </si>
  <si>
    <t>5FC35500-02</t>
  </si>
  <si>
    <t>5FC35500-03</t>
  </si>
  <si>
    <t>5FC35500-04</t>
  </si>
  <si>
    <t>5FC35500-05</t>
  </si>
  <si>
    <t>5FC35500-06</t>
  </si>
  <si>
    <t>5FC35500-07</t>
  </si>
  <si>
    <t>5FC35500-08</t>
  </si>
  <si>
    <t>5FC35500-09</t>
  </si>
  <si>
    <t>5FC35500-10</t>
  </si>
  <si>
    <t>5FC36310-01</t>
  </si>
  <si>
    <t>5FC36310-02</t>
  </si>
  <si>
    <t>5FC36310-03</t>
  </si>
  <si>
    <t>5FC36310-04</t>
  </si>
  <si>
    <t>5FC36310-05</t>
  </si>
  <si>
    <t>5FC36310-06</t>
  </si>
  <si>
    <t>5FC36310-07</t>
  </si>
  <si>
    <t>5FC36310-08</t>
  </si>
  <si>
    <t>5FC36310-09</t>
  </si>
  <si>
    <t>5FC36310-10</t>
  </si>
  <si>
    <t>5FC37120-01</t>
  </si>
  <si>
    <t>5FC37120-02</t>
  </si>
  <si>
    <t>5FC37120-03</t>
  </si>
  <si>
    <t>5FC37120-04</t>
  </si>
  <si>
    <t>5FC37120-05</t>
  </si>
  <si>
    <t>5FC37120-06</t>
  </si>
  <si>
    <t>5FC37120-07</t>
  </si>
  <si>
    <t>5FC37120-08</t>
  </si>
  <si>
    <t>5FC37120-09</t>
  </si>
  <si>
    <t>5FC37120-10</t>
  </si>
  <si>
    <t>5FC37F30-01</t>
  </si>
  <si>
    <t>5FC37F30-02</t>
  </si>
  <si>
    <t>5FC37F30-03</t>
  </si>
  <si>
    <t>5FC37F30-04</t>
  </si>
  <si>
    <t>5FC37F30-05</t>
  </si>
  <si>
    <t>5FC37F30-06</t>
  </si>
  <si>
    <t>5FC37F30-07</t>
  </si>
  <si>
    <t>5FC37F30-08</t>
  </si>
  <si>
    <t>5FC37F30-09</t>
  </si>
  <si>
    <t>5FC37F30-10</t>
  </si>
  <si>
    <t>5FC38D40-01</t>
  </si>
  <si>
    <t>5FC38D40-02</t>
  </si>
  <si>
    <t>5FC38D40-03</t>
  </si>
  <si>
    <t>5FC38D40-04</t>
  </si>
  <si>
    <t>5FC38D40-05</t>
  </si>
  <si>
    <t>5FC38D40-06</t>
  </si>
  <si>
    <t>5FC38D40-07</t>
  </si>
  <si>
    <t>5FC38D40-08</t>
  </si>
  <si>
    <t>5FC38D40-09</t>
  </si>
  <si>
    <t>5FC38D40-10</t>
  </si>
  <si>
    <t>5FC39B50-01</t>
  </si>
  <si>
    <t>5FC39B50-02</t>
  </si>
  <si>
    <t>5FC39B50-03</t>
  </si>
  <si>
    <t>5FC39B50-04</t>
  </si>
  <si>
    <t>5FC39B50-05</t>
  </si>
  <si>
    <t>5FC39B50-06</t>
  </si>
  <si>
    <t>5FC39B50-07</t>
  </si>
  <si>
    <t>5FC39B50-08</t>
  </si>
  <si>
    <t>5FC39B50-09</t>
  </si>
  <si>
    <t>5FC39B50-10</t>
  </si>
  <si>
    <t>5FC3A960-01</t>
  </si>
  <si>
    <t>5FC3A960-02</t>
  </si>
  <si>
    <t>5FC3A960-03</t>
  </si>
  <si>
    <t>5FC3A960-04</t>
  </si>
  <si>
    <t>5FC3A960-05</t>
  </si>
  <si>
    <t>5FC3A960-06</t>
  </si>
  <si>
    <t>5FC3A960-07</t>
  </si>
  <si>
    <t>5FC3A960-08</t>
  </si>
  <si>
    <t>5FC3A960-09</t>
  </si>
  <si>
    <t>5FC3A960-10</t>
  </si>
  <si>
    <t>5FC3B770-01</t>
  </si>
  <si>
    <t>5FC3B770-02</t>
  </si>
  <si>
    <t>5FC3B770-03</t>
  </si>
  <si>
    <t>5FC3B770-04</t>
  </si>
  <si>
    <t>5FC3B770-05</t>
  </si>
  <si>
    <t>5FC3B770-06</t>
  </si>
  <si>
    <t>5FC3B770-07</t>
  </si>
  <si>
    <t>5FC3B770-08</t>
  </si>
  <si>
    <t>5FC3B770-09</t>
  </si>
  <si>
    <t>5FC3B770-10</t>
  </si>
  <si>
    <t>5FC49870-01</t>
  </si>
  <si>
    <t>5FC49870-02</t>
  </si>
  <si>
    <t>5FC49870-03</t>
  </si>
  <si>
    <t>5FC49870-04</t>
  </si>
  <si>
    <t>5FC49870-05</t>
  </si>
  <si>
    <t>5FC49870-06</t>
  </si>
  <si>
    <t>5FC49870-07</t>
  </si>
  <si>
    <t>5FC49870-08</t>
  </si>
  <si>
    <t>5FC49870-09</t>
  </si>
  <si>
    <t>5FC49870-10</t>
  </si>
  <si>
    <t>5FC4A680-01</t>
  </si>
  <si>
    <t>5FC4A680-02</t>
  </si>
  <si>
    <t>5FC4A680-03</t>
  </si>
  <si>
    <t>5FC4A680-04</t>
  </si>
  <si>
    <t>5FC4A680-05</t>
  </si>
  <si>
    <t>5FC4A680-06</t>
  </si>
  <si>
    <t>5FC4A680-07</t>
  </si>
  <si>
    <t>5FC4A680-08</t>
  </si>
  <si>
    <t>5FC4A680-09</t>
  </si>
  <si>
    <t>5FC4A680-10</t>
  </si>
  <si>
    <t>5FC4B490-01</t>
  </si>
  <si>
    <t>5FC4B490-02</t>
  </si>
  <si>
    <t>5FC4B490-03</t>
  </si>
  <si>
    <t>5FC4B490-04</t>
  </si>
  <si>
    <t>5FC4B490-05</t>
  </si>
  <si>
    <t>5FC4B490-06</t>
  </si>
  <si>
    <t>5FC4B490-07</t>
  </si>
  <si>
    <t>5FC4B490-08</t>
  </si>
  <si>
    <t>5FC4B490-09</t>
  </si>
  <si>
    <t>5FC4B490-10</t>
  </si>
  <si>
    <t>5FC4C2A0-01</t>
  </si>
  <si>
    <t>5FC4C2A0-02</t>
  </si>
  <si>
    <t>5FC4C2A0-03</t>
  </si>
  <si>
    <t>5FC4C2A0-04</t>
  </si>
  <si>
    <t>5FC4C2A0-05</t>
  </si>
  <si>
    <t>5FC4C2A0-06</t>
  </si>
  <si>
    <t>5FC4C2A0-07</t>
  </si>
  <si>
    <t>5FC4C2A0-08</t>
  </si>
  <si>
    <t>5FC4C2A0-09</t>
  </si>
  <si>
    <t>5FC4C2A0-10</t>
  </si>
  <si>
    <t>5FC4D0B0-01</t>
  </si>
  <si>
    <t>5FC4D0B0-02</t>
  </si>
  <si>
    <t>5FC4D0B0-03</t>
  </si>
  <si>
    <t>5FC4D0B0-04</t>
  </si>
  <si>
    <t>5FC4D0B0-05</t>
  </si>
  <si>
    <t>5FC4D0B0-06</t>
  </si>
  <si>
    <t>5FC4D0B0-07</t>
  </si>
  <si>
    <t>5FC4D0B0-08</t>
  </si>
  <si>
    <t>5FC4D0B0-09</t>
  </si>
  <si>
    <t>5FC4D0B0-10</t>
  </si>
  <si>
    <t>5FC4DEC0-01</t>
  </si>
  <si>
    <t>5FC4DEC0-02</t>
  </si>
  <si>
    <t>5FC4DEC0-03</t>
  </si>
  <si>
    <t>5FC4DEC0-04</t>
  </si>
  <si>
    <t>5FC4DEC0-05</t>
  </si>
  <si>
    <t>5FC4DEC0-06</t>
  </si>
  <si>
    <t>5FC4DEC0-07</t>
  </si>
  <si>
    <t>5FC4DEC0-08</t>
  </si>
  <si>
    <t>5FC4DEC0-09</t>
  </si>
  <si>
    <t>5FC4DEC0-10</t>
  </si>
  <si>
    <t>5FC4ECD0-01</t>
  </si>
  <si>
    <t>5FC4ECD0-02</t>
  </si>
  <si>
    <t>5FC4ECD0-03</t>
  </si>
  <si>
    <t>5FC4ECD0-04</t>
  </si>
  <si>
    <t>5FC4ECD0-05</t>
  </si>
  <si>
    <t>5FC4ECD0-06</t>
  </si>
  <si>
    <t>5FC4ECD0-07</t>
  </si>
  <si>
    <t>5FC4ECD0-08</t>
  </si>
  <si>
    <t>5FC4ECD0-09</t>
  </si>
  <si>
    <t>5FC4ECD0-10</t>
  </si>
  <si>
    <t>5FC4FAE0-01</t>
  </si>
  <si>
    <t>5FC4FAE0-02</t>
  </si>
  <si>
    <t>5FC4FAE0-03</t>
  </si>
  <si>
    <t>5FC4FAE0-04</t>
  </si>
  <si>
    <t>5FC4FAE0-05</t>
  </si>
  <si>
    <t>5FC4FAE0-06</t>
  </si>
  <si>
    <t>5FC4FAE0-07</t>
  </si>
  <si>
    <t>5FC4FAE0-08</t>
  </si>
  <si>
    <t>5FC4FAE0-09</t>
  </si>
  <si>
    <t>5FC4FAE0-10</t>
  </si>
  <si>
    <t>5FC508F0-01</t>
  </si>
  <si>
    <t>5FC508F0-02</t>
  </si>
  <si>
    <t>5FC508F0-03</t>
  </si>
  <si>
    <t>5FC508F0-04</t>
  </si>
  <si>
    <t>5FC508F0-05</t>
  </si>
  <si>
    <t>5FC508F0-06</t>
  </si>
  <si>
    <t>5FC508F0-07</t>
  </si>
  <si>
    <t>5FC508F0-08</t>
  </si>
  <si>
    <t>5FC508F0-09</t>
  </si>
  <si>
    <t>5FC508F0-10</t>
  </si>
  <si>
    <t>Time</t>
  </si>
  <si>
    <t>(blank)</t>
  </si>
  <si>
    <t>Grand Total</t>
  </si>
  <si>
    <t>row</t>
  </si>
  <si>
    <t>File segment</t>
  </si>
  <si>
    <t>olli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</si>
  <si>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</si>
  <si>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</si>
  <si>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</si>
  <si>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</si>
  <si>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</si>
  <si>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</si>
  <si>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</si>
  <si>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</si>
  <si>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</si>
  <si>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</si>
  <si>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Survey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</si>
</sst>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 applyBorder="1"/>
    <xf numFmtId="0" fontId="3" fillId="2" borderId="0" xfId="0" applyFont="1" applyFill="1" applyBorder="1"/>
    <xf numFmtId="0" fontId="3" fillId="5" borderId="0" xfId="0" applyFont="1" applyFill="1" applyBorder="1"/>
    <xf numFmtId="0" fontId="2" fillId="4" borderId="0" xfId="0" applyFont="1" applyFill="1" applyBorder="1"/>
    <xf numFmtId="0" fontId="0" fillId="0" borderId="0" xfId="0" applyBorder="1"/>
    <xf numFmtId="14" fontId="1" fillId="0" borderId="0" xfId="0" applyNumberFormat="1" applyFont="1" applyBorder="1"/>
    <xf numFmtId="0" fontId="1" fillId="0" borderId="0" xfId="0" applyFont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2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Fill="1" applyBorder="1"/>
    <xf numFmtId="0" fontId="0" fillId="0" borderId="1" xfId="0" applyBorder="1"/>
    <xf numFmtId="1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6" borderId="1" xfId="0" applyFill="1" applyBorder="1"/>
    <xf numFmtId="0" fontId="0" fillId="8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1693-B6BB-4FF7-8F10-420D698A6611}">
  <dimension ref="A1:XW6481"/>
  <sheetViews>
    <sheetView tabSelected="1" zoomScale="80" zoomScaleNormal="80" workbookViewId="0">
      <selection activeCell="H1" sqref="H1:H1048576"/>
    </sheetView>
  </sheetViews>
  <sheetFormatPr defaultRowHeight="15" x14ac:dyDescent="0.25"/>
  <cols>
    <col min="1" max="1" width="6.42578125" style="5" customWidth="1"/>
    <col min="2" max="2" width="15" style="5" customWidth="1"/>
    <col min="3" max="3" width="9.140625" style="5"/>
    <col min="4" max="4" width="9.42578125" style="15" customWidth="1"/>
    <col min="5" max="5" width="16.28515625" style="5" customWidth="1"/>
    <col min="6" max="6" width="17.140625" style="5" customWidth="1"/>
    <col min="7" max="7" width="17.140625" style="12" customWidth="1"/>
    <col min="8" max="16384" width="9.140625" style="5"/>
  </cols>
  <sheetData>
    <row r="1" spans="1:647" s="1" customFormat="1" x14ac:dyDescent="0.25">
      <c r="A1" s="1" t="s">
        <v>1907</v>
      </c>
      <c r="B1" s="2" t="s">
        <v>1920</v>
      </c>
      <c r="C1" s="2" t="s">
        <v>1904</v>
      </c>
      <c r="D1" s="13" t="s">
        <v>1908</v>
      </c>
      <c r="E1" s="3" t="s">
        <v>0</v>
      </c>
      <c r="F1" s="4" t="s">
        <v>1</v>
      </c>
      <c r="G1" s="11" t="s">
        <v>1909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92</v>
      </c>
      <c r="CU1" s="1" t="s">
        <v>93</v>
      </c>
      <c r="CV1" s="1" t="s">
        <v>94</v>
      </c>
      <c r="CW1" s="1" t="s">
        <v>95</v>
      </c>
      <c r="CX1" s="1" t="s">
        <v>96</v>
      </c>
      <c r="CY1" s="1" t="s">
        <v>97</v>
      </c>
      <c r="CZ1" s="1" t="s">
        <v>98</v>
      </c>
      <c r="DA1" s="1" t="s">
        <v>99</v>
      </c>
      <c r="DB1" s="1" t="s">
        <v>100</v>
      </c>
      <c r="DC1" s="1" t="s">
        <v>101</v>
      </c>
      <c r="DD1" s="1" t="s">
        <v>102</v>
      </c>
      <c r="DE1" s="1" t="s">
        <v>103</v>
      </c>
      <c r="DF1" s="1" t="s">
        <v>104</v>
      </c>
      <c r="DG1" s="1" t="s">
        <v>105</v>
      </c>
      <c r="DH1" s="1" t="s">
        <v>106</v>
      </c>
      <c r="DI1" s="1" t="s">
        <v>107</v>
      </c>
      <c r="DJ1" s="1" t="s">
        <v>108</v>
      </c>
      <c r="DK1" s="1" t="s">
        <v>109</v>
      </c>
      <c r="DL1" s="1" t="s">
        <v>110</v>
      </c>
      <c r="DM1" s="1" t="s">
        <v>111</v>
      </c>
      <c r="DN1" s="1" t="s">
        <v>112</v>
      </c>
      <c r="DO1" s="1" t="s">
        <v>113</v>
      </c>
      <c r="DP1" s="1" t="s">
        <v>114</v>
      </c>
      <c r="DQ1" s="1" t="s">
        <v>115</v>
      </c>
      <c r="DR1" s="1" t="s">
        <v>116</v>
      </c>
      <c r="DS1" s="1" t="s">
        <v>117</v>
      </c>
      <c r="DT1" s="1" t="s">
        <v>118</v>
      </c>
      <c r="DU1" s="1" t="s">
        <v>119</v>
      </c>
      <c r="DV1" s="1" t="s">
        <v>120</v>
      </c>
      <c r="DW1" s="1" t="s">
        <v>121</v>
      </c>
      <c r="DX1" s="1" t="s">
        <v>122</v>
      </c>
      <c r="DY1" s="1" t="s">
        <v>123</v>
      </c>
      <c r="DZ1" s="1" t="s">
        <v>124</v>
      </c>
      <c r="EA1" s="1" t="s">
        <v>125</v>
      </c>
      <c r="EB1" s="1" t="s">
        <v>126</v>
      </c>
      <c r="EC1" s="1" t="s">
        <v>127</v>
      </c>
      <c r="ED1" s="1" t="s">
        <v>128</v>
      </c>
      <c r="EE1" s="1" t="s">
        <v>129</v>
      </c>
      <c r="EF1" s="1" t="s">
        <v>130</v>
      </c>
      <c r="EG1" s="1" t="s">
        <v>131</v>
      </c>
      <c r="EH1" s="1" t="s">
        <v>132</v>
      </c>
      <c r="EI1" s="1" t="s">
        <v>133</v>
      </c>
      <c r="EJ1" s="1" t="s">
        <v>134</v>
      </c>
      <c r="EK1" s="1" t="s">
        <v>135</v>
      </c>
      <c r="EL1" s="1" t="s">
        <v>136</v>
      </c>
      <c r="EM1" s="1" t="s">
        <v>137</v>
      </c>
      <c r="EN1" s="1" t="s">
        <v>138</v>
      </c>
      <c r="EO1" s="1" t="s">
        <v>139</v>
      </c>
      <c r="EP1" s="1" t="s">
        <v>140</v>
      </c>
      <c r="EQ1" s="1" t="s">
        <v>141</v>
      </c>
      <c r="ER1" s="1" t="s">
        <v>142</v>
      </c>
      <c r="ES1" s="1" t="s">
        <v>143</v>
      </c>
      <c r="ET1" s="1" t="s">
        <v>144</v>
      </c>
      <c r="EU1" s="1" t="s">
        <v>145</v>
      </c>
      <c r="EV1" s="1" t="s">
        <v>146</v>
      </c>
      <c r="EW1" s="1" t="s">
        <v>147</v>
      </c>
      <c r="EX1" s="1" t="s">
        <v>148</v>
      </c>
      <c r="EY1" s="1" t="s">
        <v>149</v>
      </c>
      <c r="EZ1" s="1" t="s">
        <v>150</v>
      </c>
      <c r="FA1" s="1" t="s">
        <v>151</v>
      </c>
      <c r="FB1" s="1" t="s">
        <v>152</v>
      </c>
      <c r="FC1" s="1" t="s">
        <v>153</v>
      </c>
      <c r="FD1" s="1" t="s">
        <v>154</v>
      </c>
      <c r="FE1" s="1" t="s">
        <v>155</v>
      </c>
      <c r="FF1" s="1" t="s">
        <v>156</v>
      </c>
      <c r="FG1" s="1" t="s">
        <v>157</v>
      </c>
      <c r="FH1" s="1" t="s">
        <v>158</v>
      </c>
      <c r="FI1" s="1" t="s">
        <v>159</v>
      </c>
      <c r="FJ1" s="1" t="s">
        <v>160</v>
      </c>
      <c r="FK1" s="1" t="s">
        <v>161</v>
      </c>
      <c r="FL1" s="1" t="s">
        <v>162</v>
      </c>
      <c r="FM1" s="1" t="s">
        <v>163</v>
      </c>
      <c r="FN1" s="1" t="s">
        <v>164</v>
      </c>
      <c r="FO1" s="1" t="s">
        <v>165</v>
      </c>
      <c r="FP1" s="1" t="s">
        <v>166</v>
      </c>
      <c r="FQ1" s="1" t="s">
        <v>167</v>
      </c>
      <c r="FR1" s="1" t="s">
        <v>168</v>
      </c>
      <c r="FS1" s="1" t="s">
        <v>169</v>
      </c>
      <c r="FT1" s="1" t="s">
        <v>170</v>
      </c>
      <c r="FU1" s="1" t="s">
        <v>171</v>
      </c>
      <c r="FV1" s="1" t="s">
        <v>172</v>
      </c>
      <c r="FW1" s="1" t="s">
        <v>173</v>
      </c>
      <c r="FX1" s="1" t="s">
        <v>174</v>
      </c>
      <c r="FY1" s="1" t="s">
        <v>175</v>
      </c>
      <c r="FZ1" s="1" t="s">
        <v>176</v>
      </c>
      <c r="GA1" s="1" t="s">
        <v>177</v>
      </c>
      <c r="GB1" s="1" t="s">
        <v>178</v>
      </c>
      <c r="GC1" s="1" t="s">
        <v>179</v>
      </c>
      <c r="GD1" s="1" t="s">
        <v>180</v>
      </c>
      <c r="GE1" s="1" t="s">
        <v>181</v>
      </c>
      <c r="GF1" s="1" t="s">
        <v>182</v>
      </c>
      <c r="GG1" s="1" t="s">
        <v>183</v>
      </c>
      <c r="GH1" s="1" t="s">
        <v>184</v>
      </c>
      <c r="GI1" s="1" t="s">
        <v>185</v>
      </c>
      <c r="GJ1" s="1" t="s">
        <v>186</v>
      </c>
      <c r="GK1" s="1" t="s">
        <v>187</v>
      </c>
      <c r="GL1" s="1" t="s">
        <v>188</v>
      </c>
      <c r="GM1" s="1" t="s">
        <v>189</v>
      </c>
      <c r="GN1" s="1" t="s">
        <v>190</v>
      </c>
      <c r="GO1" s="1" t="s">
        <v>191</v>
      </c>
      <c r="GP1" s="1" t="s">
        <v>192</v>
      </c>
      <c r="GQ1" s="1" t="s">
        <v>193</v>
      </c>
      <c r="GR1" s="1" t="s">
        <v>194</v>
      </c>
      <c r="GS1" s="1" t="s">
        <v>195</v>
      </c>
      <c r="GT1" s="1" t="s">
        <v>196</v>
      </c>
      <c r="GU1" s="1" t="s">
        <v>197</v>
      </c>
      <c r="GV1" s="1" t="s">
        <v>198</v>
      </c>
      <c r="GW1" s="1" t="s">
        <v>199</v>
      </c>
      <c r="GX1" s="1" t="s">
        <v>200</v>
      </c>
      <c r="GY1" s="1" t="s">
        <v>201</v>
      </c>
      <c r="GZ1" s="1" t="s">
        <v>202</v>
      </c>
      <c r="HA1" s="1" t="s">
        <v>203</v>
      </c>
      <c r="HB1" s="1" t="s">
        <v>204</v>
      </c>
      <c r="HC1" s="1" t="s">
        <v>205</v>
      </c>
      <c r="HD1" s="1" t="s">
        <v>206</v>
      </c>
      <c r="HE1" s="1" t="s">
        <v>207</v>
      </c>
      <c r="HF1" s="1" t="s">
        <v>208</v>
      </c>
      <c r="HG1" s="1" t="s">
        <v>209</v>
      </c>
      <c r="HH1" s="1" t="s">
        <v>210</v>
      </c>
      <c r="HI1" s="1" t="s">
        <v>211</v>
      </c>
      <c r="HJ1" s="1" t="s">
        <v>212</v>
      </c>
      <c r="HK1" s="1" t="s">
        <v>213</v>
      </c>
      <c r="HL1" s="1" t="s">
        <v>214</v>
      </c>
      <c r="HM1" s="1" t="s">
        <v>215</v>
      </c>
      <c r="HN1" s="1" t="s">
        <v>216</v>
      </c>
      <c r="HO1" s="1" t="s">
        <v>217</v>
      </c>
      <c r="HP1" s="1" t="s">
        <v>218</v>
      </c>
      <c r="HQ1" s="1" t="s">
        <v>219</v>
      </c>
      <c r="HR1" s="1" t="s">
        <v>220</v>
      </c>
      <c r="HS1" s="1" t="s">
        <v>221</v>
      </c>
      <c r="HT1" s="1" t="s">
        <v>222</v>
      </c>
      <c r="HU1" s="1" t="s">
        <v>223</v>
      </c>
      <c r="HV1" s="1" t="s">
        <v>224</v>
      </c>
      <c r="HW1" s="1" t="s">
        <v>225</v>
      </c>
      <c r="HX1" s="1" t="s">
        <v>226</v>
      </c>
      <c r="HY1" s="1" t="s">
        <v>227</v>
      </c>
      <c r="HZ1" s="1" t="s">
        <v>228</v>
      </c>
      <c r="IA1" s="1" t="s">
        <v>229</v>
      </c>
      <c r="IB1" s="1" t="s">
        <v>230</v>
      </c>
      <c r="IC1" s="1" t="s">
        <v>231</v>
      </c>
      <c r="ID1" s="1" t="s">
        <v>232</v>
      </c>
      <c r="IE1" s="1" t="s">
        <v>233</v>
      </c>
      <c r="IF1" s="1" t="s">
        <v>234</v>
      </c>
      <c r="IG1" s="1" t="s">
        <v>235</v>
      </c>
      <c r="IH1" s="1" t="s">
        <v>236</v>
      </c>
      <c r="II1" s="1" t="s">
        <v>237</v>
      </c>
      <c r="IJ1" s="1" t="s">
        <v>238</v>
      </c>
      <c r="IK1" s="1" t="s">
        <v>239</v>
      </c>
      <c r="IL1" s="1" t="s">
        <v>240</v>
      </c>
      <c r="IM1" s="1" t="s">
        <v>241</v>
      </c>
      <c r="IN1" s="1" t="s">
        <v>242</v>
      </c>
      <c r="IO1" s="1" t="s">
        <v>243</v>
      </c>
      <c r="IP1" s="1" t="s">
        <v>244</v>
      </c>
      <c r="IQ1" s="1" t="s">
        <v>245</v>
      </c>
      <c r="IR1" s="1" t="s">
        <v>246</v>
      </c>
      <c r="IS1" s="1" t="s">
        <v>247</v>
      </c>
      <c r="IT1" s="1" t="s">
        <v>248</v>
      </c>
      <c r="IU1" s="1" t="s">
        <v>249</v>
      </c>
      <c r="IV1" s="1" t="s">
        <v>250</v>
      </c>
      <c r="IW1" s="1" t="s">
        <v>251</v>
      </c>
      <c r="IX1" s="1" t="s">
        <v>252</v>
      </c>
      <c r="IY1" s="1" t="s">
        <v>253</v>
      </c>
      <c r="IZ1" s="1" t="s">
        <v>254</v>
      </c>
      <c r="JA1" s="1" t="s">
        <v>255</v>
      </c>
      <c r="JB1" s="1" t="s">
        <v>256</v>
      </c>
      <c r="JC1" s="1" t="s">
        <v>257</v>
      </c>
      <c r="JD1" s="1" t="s">
        <v>258</v>
      </c>
      <c r="JE1" s="1" t="s">
        <v>259</v>
      </c>
      <c r="JF1" s="1" t="s">
        <v>260</v>
      </c>
      <c r="JG1" s="1" t="s">
        <v>261</v>
      </c>
      <c r="JH1" s="1" t="s">
        <v>262</v>
      </c>
      <c r="JI1" s="1" t="s">
        <v>263</v>
      </c>
      <c r="JJ1" s="1" t="s">
        <v>264</v>
      </c>
      <c r="JK1" s="1" t="s">
        <v>265</v>
      </c>
      <c r="JL1" s="1" t="s">
        <v>266</v>
      </c>
      <c r="JM1" s="1" t="s">
        <v>267</v>
      </c>
      <c r="JN1" s="1" t="s">
        <v>268</v>
      </c>
      <c r="JO1" s="1" t="s">
        <v>269</v>
      </c>
      <c r="JP1" s="1" t="s">
        <v>270</v>
      </c>
      <c r="JQ1" s="1" t="s">
        <v>271</v>
      </c>
      <c r="JR1" s="1" t="s">
        <v>272</v>
      </c>
      <c r="JS1" s="1" t="s">
        <v>273</v>
      </c>
      <c r="JT1" s="1" t="s">
        <v>274</v>
      </c>
      <c r="JU1" s="1" t="s">
        <v>275</v>
      </c>
      <c r="JV1" s="1" t="s">
        <v>276</v>
      </c>
      <c r="JW1" s="1" t="s">
        <v>277</v>
      </c>
      <c r="JX1" s="1" t="s">
        <v>278</v>
      </c>
      <c r="JY1" s="1" t="s">
        <v>279</v>
      </c>
      <c r="JZ1" s="1" t="s">
        <v>280</v>
      </c>
      <c r="KA1" s="1" t="s">
        <v>281</v>
      </c>
      <c r="KB1" s="1" t="s">
        <v>282</v>
      </c>
      <c r="KC1" s="1" t="s">
        <v>283</v>
      </c>
      <c r="KD1" s="1" t="s">
        <v>284</v>
      </c>
      <c r="KE1" s="1" t="s">
        <v>285</v>
      </c>
      <c r="KF1" s="1" t="s">
        <v>286</v>
      </c>
      <c r="KG1" s="1" t="s">
        <v>287</v>
      </c>
      <c r="KH1" s="1" t="s">
        <v>288</v>
      </c>
      <c r="KI1" s="1" t="s">
        <v>289</v>
      </c>
      <c r="KJ1" s="1" t="s">
        <v>290</v>
      </c>
      <c r="KK1" s="1" t="s">
        <v>291</v>
      </c>
      <c r="KL1" s="1" t="s">
        <v>292</v>
      </c>
      <c r="KM1" s="1" t="s">
        <v>293</v>
      </c>
      <c r="KN1" s="1" t="s">
        <v>294</v>
      </c>
      <c r="KO1" s="1" t="s">
        <v>295</v>
      </c>
      <c r="KP1" s="1" t="s">
        <v>296</v>
      </c>
      <c r="KQ1" s="1" t="s">
        <v>297</v>
      </c>
      <c r="KR1" s="1" t="s">
        <v>298</v>
      </c>
      <c r="KS1" s="1" t="s">
        <v>299</v>
      </c>
      <c r="KT1" s="1" t="s">
        <v>300</v>
      </c>
      <c r="KU1" s="1" t="s">
        <v>301</v>
      </c>
      <c r="KV1" s="1" t="s">
        <v>302</v>
      </c>
      <c r="KW1" s="1" t="s">
        <v>303</v>
      </c>
      <c r="KX1" s="1" t="s">
        <v>304</v>
      </c>
      <c r="KY1" s="1" t="s">
        <v>305</v>
      </c>
      <c r="KZ1" s="1" t="s">
        <v>306</v>
      </c>
      <c r="LA1" s="1" t="s">
        <v>307</v>
      </c>
      <c r="LB1" s="1" t="s">
        <v>308</v>
      </c>
      <c r="LC1" s="1" t="s">
        <v>309</v>
      </c>
      <c r="LD1" s="1" t="s">
        <v>310</v>
      </c>
      <c r="LE1" s="1" t="s">
        <v>311</v>
      </c>
      <c r="LF1" s="1" t="s">
        <v>312</v>
      </c>
      <c r="LG1" s="1" t="s">
        <v>313</v>
      </c>
      <c r="LH1" s="1" t="s">
        <v>314</v>
      </c>
      <c r="LI1" s="1" t="s">
        <v>315</v>
      </c>
      <c r="LJ1" s="1" t="s">
        <v>316</v>
      </c>
      <c r="LK1" s="1" t="s">
        <v>317</v>
      </c>
      <c r="LL1" s="1" t="s">
        <v>318</v>
      </c>
      <c r="LM1" s="1" t="s">
        <v>319</v>
      </c>
      <c r="LN1" s="1" t="s">
        <v>320</v>
      </c>
      <c r="LO1" s="1" t="s">
        <v>321</v>
      </c>
      <c r="LP1" s="1" t="s">
        <v>322</v>
      </c>
      <c r="LQ1" s="1" t="s">
        <v>323</v>
      </c>
      <c r="LR1" s="1" t="s">
        <v>324</v>
      </c>
      <c r="LS1" s="1" t="s">
        <v>325</v>
      </c>
      <c r="LT1" s="1" t="s">
        <v>326</v>
      </c>
      <c r="LU1" s="1" t="s">
        <v>327</v>
      </c>
      <c r="LV1" s="1" t="s">
        <v>328</v>
      </c>
      <c r="LW1" s="1" t="s">
        <v>329</v>
      </c>
      <c r="LX1" s="1" t="s">
        <v>330</v>
      </c>
      <c r="LY1" s="1" t="s">
        <v>331</v>
      </c>
      <c r="LZ1" s="1" t="s">
        <v>332</v>
      </c>
      <c r="MA1" s="1" t="s">
        <v>333</v>
      </c>
      <c r="MB1" s="1" t="s">
        <v>334</v>
      </c>
      <c r="MC1" s="1" t="s">
        <v>335</v>
      </c>
      <c r="MD1" s="1" t="s">
        <v>336</v>
      </c>
      <c r="ME1" s="1" t="s">
        <v>337</v>
      </c>
      <c r="MF1" s="1" t="s">
        <v>338</v>
      </c>
      <c r="MG1" s="1" t="s">
        <v>339</v>
      </c>
      <c r="MH1" s="1" t="s">
        <v>340</v>
      </c>
      <c r="MI1" s="1" t="s">
        <v>341</v>
      </c>
      <c r="MJ1" s="1" t="s">
        <v>342</v>
      </c>
      <c r="MK1" s="1" t="s">
        <v>343</v>
      </c>
      <c r="ML1" s="1" t="s">
        <v>344</v>
      </c>
      <c r="MM1" s="1" t="s">
        <v>345</v>
      </c>
      <c r="MN1" s="1" t="s">
        <v>346</v>
      </c>
      <c r="MO1" s="1" t="s">
        <v>347</v>
      </c>
      <c r="MP1" s="1" t="s">
        <v>348</v>
      </c>
      <c r="MQ1" s="1" t="s">
        <v>349</v>
      </c>
      <c r="MR1" s="1" t="s">
        <v>350</v>
      </c>
      <c r="MS1" s="1" t="s">
        <v>351</v>
      </c>
      <c r="MT1" s="1" t="s">
        <v>352</v>
      </c>
      <c r="MU1" s="1" t="s">
        <v>353</v>
      </c>
      <c r="MV1" s="1" t="s">
        <v>354</v>
      </c>
      <c r="MW1" s="1" t="s">
        <v>355</v>
      </c>
      <c r="MX1" s="1" t="s">
        <v>356</v>
      </c>
      <c r="MY1" s="1" t="s">
        <v>357</v>
      </c>
      <c r="MZ1" s="1" t="s">
        <v>358</v>
      </c>
      <c r="NA1" s="1" t="s">
        <v>359</v>
      </c>
      <c r="NB1" s="1" t="s">
        <v>360</v>
      </c>
      <c r="NC1" s="1" t="s">
        <v>361</v>
      </c>
      <c r="ND1" s="1" t="s">
        <v>362</v>
      </c>
      <c r="NE1" s="1" t="s">
        <v>363</v>
      </c>
      <c r="NF1" s="1" t="s">
        <v>364</v>
      </c>
      <c r="NG1" s="1" t="s">
        <v>365</v>
      </c>
      <c r="NH1" s="1" t="s">
        <v>366</v>
      </c>
      <c r="NI1" s="1" t="s">
        <v>367</v>
      </c>
      <c r="NJ1" s="1" t="s">
        <v>368</v>
      </c>
      <c r="NK1" s="1" t="s">
        <v>369</v>
      </c>
      <c r="NL1" s="1" t="s">
        <v>370</v>
      </c>
      <c r="NM1" s="1" t="s">
        <v>371</v>
      </c>
      <c r="NN1" s="1" t="s">
        <v>372</v>
      </c>
      <c r="NO1" s="1" t="s">
        <v>373</v>
      </c>
      <c r="NP1" s="1" t="s">
        <v>374</v>
      </c>
      <c r="NQ1" s="1" t="s">
        <v>375</v>
      </c>
      <c r="NR1" s="1" t="s">
        <v>376</v>
      </c>
      <c r="NS1" s="1" t="s">
        <v>377</v>
      </c>
      <c r="NT1" s="1" t="s">
        <v>378</v>
      </c>
      <c r="NU1" s="1" t="s">
        <v>379</v>
      </c>
      <c r="NV1" s="1" t="s">
        <v>380</v>
      </c>
      <c r="NW1" s="1" t="s">
        <v>381</v>
      </c>
      <c r="NX1" s="1" t="s">
        <v>382</v>
      </c>
      <c r="NY1" s="1" t="s">
        <v>383</v>
      </c>
      <c r="NZ1" s="1" t="s">
        <v>384</v>
      </c>
      <c r="OA1" s="1" t="s">
        <v>385</v>
      </c>
      <c r="OB1" s="1" t="s">
        <v>386</v>
      </c>
      <c r="OC1" s="1" t="s">
        <v>387</v>
      </c>
      <c r="OD1" s="1" t="s">
        <v>388</v>
      </c>
      <c r="OE1" s="1" t="s">
        <v>389</v>
      </c>
      <c r="OF1" s="1" t="s">
        <v>390</v>
      </c>
      <c r="OG1" s="1" t="s">
        <v>391</v>
      </c>
      <c r="OH1" s="1" t="s">
        <v>392</v>
      </c>
      <c r="OI1" s="1" t="s">
        <v>393</v>
      </c>
      <c r="OJ1" s="1" t="s">
        <v>394</v>
      </c>
      <c r="OK1" s="1" t="s">
        <v>395</v>
      </c>
      <c r="OL1" s="1" t="s">
        <v>396</v>
      </c>
      <c r="OM1" s="1" t="s">
        <v>397</v>
      </c>
      <c r="ON1" s="1" t="s">
        <v>398</v>
      </c>
      <c r="OO1" s="1" t="s">
        <v>399</v>
      </c>
      <c r="OP1" s="1" t="s">
        <v>400</v>
      </c>
      <c r="OQ1" s="1" t="s">
        <v>401</v>
      </c>
      <c r="OR1" s="1" t="s">
        <v>402</v>
      </c>
      <c r="OS1" s="1" t="s">
        <v>403</v>
      </c>
      <c r="OT1" s="1" t="s">
        <v>404</v>
      </c>
      <c r="OU1" s="1" t="s">
        <v>405</v>
      </c>
      <c r="OV1" s="1" t="s">
        <v>406</v>
      </c>
      <c r="OW1" s="1" t="s">
        <v>407</v>
      </c>
      <c r="OX1" s="1" t="s">
        <v>408</v>
      </c>
      <c r="OY1" s="1" t="s">
        <v>409</v>
      </c>
      <c r="OZ1" s="1" t="s">
        <v>410</v>
      </c>
      <c r="PA1" s="1" t="s">
        <v>411</v>
      </c>
      <c r="PB1" s="1" t="s">
        <v>412</v>
      </c>
      <c r="PC1" s="1" t="s">
        <v>413</v>
      </c>
      <c r="PD1" s="1" t="s">
        <v>414</v>
      </c>
      <c r="PE1" s="1" t="s">
        <v>415</v>
      </c>
      <c r="PF1" s="1" t="s">
        <v>416</v>
      </c>
      <c r="PG1" s="1" t="s">
        <v>417</v>
      </c>
      <c r="PH1" s="1" t="s">
        <v>418</v>
      </c>
      <c r="PI1" s="1" t="s">
        <v>419</v>
      </c>
      <c r="PJ1" s="1" t="s">
        <v>420</v>
      </c>
      <c r="PK1" s="1" t="s">
        <v>421</v>
      </c>
      <c r="PL1" s="1" t="s">
        <v>422</v>
      </c>
      <c r="PM1" s="1" t="s">
        <v>423</v>
      </c>
      <c r="PN1" s="1" t="s">
        <v>424</v>
      </c>
      <c r="PO1" s="1" t="s">
        <v>425</v>
      </c>
      <c r="PP1" s="1" t="s">
        <v>426</v>
      </c>
      <c r="PQ1" s="1" t="s">
        <v>427</v>
      </c>
      <c r="PR1" s="1" t="s">
        <v>428</v>
      </c>
      <c r="PS1" s="1" t="s">
        <v>429</v>
      </c>
      <c r="PT1" s="1" t="s">
        <v>430</v>
      </c>
      <c r="PU1" s="1" t="s">
        <v>431</v>
      </c>
      <c r="PV1" s="1" t="s">
        <v>432</v>
      </c>
      <c r="PW1" s="1" t="s">
        <v>433</v>
      </c>
      <c r="PX1" s="1" t="s">
        <v>434</v>
      </c>
      <c r="PY1" s="1" t="s">
        <v>435</v>
      </c>
      <c r="PZ1" s="1" t="s">
        <v>436</v>
      </c>
      <c r="QA1" s="1" t="s">
        <v>437</v>
      </c>
      <c r="QB1" s="1" t="s">
        <v>438</v>
      </c>
      <c r="QC1" s="1" t="s">
        <v>439</v>
      </c>
      <c r="QD1" s="1" t="s">
        <v>440</v>
      </c>
      <c r="QE1" s="1" t="s">
        <v>441</v>
      </c>
      <c r="QF1" s="1" t="s">
        <v>442</v>
      </c>
      <c r="QG1" s="1" t="s">
        <v>443</v>
      </c>
      <c r="QH1" s="1" t="s">
        <v>444</v>
      </c>
      <c r="QI1" s="1" t="s">
        <v>445</v>
      </c>
      <c r="QJ1" s="1" t="s">
        <v>446</v>
      </c>
      <c r="QK1" s="1" t="s">
        <v>447</v>
      </c>
      <c r="QL1" s="1" t="s">
        <v>448</v>
      </c>
      <c r="QM1" s="1" t="s">
        <v>449</v>
      </c>
      <c r="QN1" s="1" t="s">
        <v>450</v>
      </c>
      <c r="QO1" s="1" t="s">
        <v>451</v>
      </c>
      <c r="QP1" s="1" t="s">
        <v>452</v>
      </c>
      <c r="QQ1" s="1" t="s">
        <v>453</v>
      </c>
      <c r="QR1" s="1" t="s">
        <v>454</v>
      </c>
      <c r="QS1" s="1" t="s">
        <v>455</v>
      </c>
      <c r="QT1" s="1" t="s">
        <v>456</v>
      </c>
      <c r="QU1" s="1" t="s">
        <v>457</v>
      </c>
      <c r="QV1" s="1" t="s">
        <v>458</v>
      </c>
      <c r="QW1" s="1" t="s">
        <v>459</v>
      </c>
      <c r="QX1" s="1" t="s">
        <v>460</v>
      </c>
      <c r="QY1" s="1" t="s">
        <v>461</v>
      </c>
      <c r="QZ1" s="1" t="s">
        <v>462</v>
      </c>
      <c r="RA1" s="1" t="s">
        <v>463</v>
      </c>
      <c r="RB1" s="1" t="s">
        <v>464</v>
      </c>
      <c r="RC1" s="1" t="s">
        <v>465</v>
      </c>
      <c r="RD1" s="1" t="s">
        <v>466</v>
      </c>
      <c r="RE1" s="1" t="s">
        <v>467</v>
      </c>
      <c r="RF1" s="1" t="s">
        <v>468</v>
      </c>
      <c r="RG1" s="1" t="s">
        <v>469</v>
      </c>
      <c r="RH1" s="1" t="s">
        <v>470</v>
      </c>
      <c r="RI1" s="1" t="s">
        <v>471</v>
      </c>
      <c r="RJ1" s="1" t="s">
        <v>472</v>
      </c>
      <c r="RK1" s="1" t="s">
        <v>473</v>
      </c>
      <c r="RL1" s="1" t="s">
        <v>474</v>
      </c>
      <c r="RM1" s="1" t="s">
        <v>475</v>
      </c>
      <c r="RN1" s="1" t="s">
        <v>476</v>
      </c>
      <c r="RO1" s="1" t="s">
        <v>477</v>
      </c>
      <c r="RP1" s="1" t="s">
        <v>478</v>
      </c>
      <c r="RQ1" s="1" t="s">
        <v>479</v>
      </c>
      <c r="RR1" s="1" t="s">
        <v>480</v>
      </c>
      <c r="RS1" s="1" t="s">
        <v>481</v>
      </c>
      <c r="RT1" s="1" t="s">
        <v>482</v>
      </c>
      <c r="RU1" s="1" t="s">
        <v>483</v>
      </c>
      <c r="RV1" s="1" t="s">
        <v>484</v>
      </c>
      <c r="RW1" s="1" t="s">
        <v>485</v>
      </c>
      <c r="RX1" s="1" t="s">
        <v>486</v>
      </c>
      <c r="RY1" s="1" t="s">
        <v>487</v>
      </c>
      <c r="RZ1" s="1" t="s">
        <v>488</v>
      </c>
      <c r="SA1" s="1" t="s">
        <v>489</v>
      </c>
      <c r="SB1" s="1" t="s">
        <v>490</v>
      </c>
      <c r="SC1" s="1" t="s">
        <v>491</v>
      </c>
      <c r="SD1" s="1" t="s">
        <v>492</v>
      </c>
      <c r="SE1" s="1" t="s">
        <v>493</v>
      </c>
      <c r="SF1" s="1" t="s">
        <v>494</v>
      </c>
      <c r="SG1" s="1" t="s">
        <v>495</v>
      </c>
      <c r="SH1" s="1" t="s">
        <v>496</v>
      </c>
      <c r="SI1" s="1" t="s">
        <v>497</v>
      </c>
      <c r="SJ1" s="1" t="s">
        <v>498</v>
      </c>
      <c r="SK1" s="1" t="s">
        <v>499</v>
      </c>
      <c r="SL1" s="1" t="s">
        <v>500</v>
      </c>
      <c r="SM1" s="1" t="s">
        <v>501</v>
      </c>
      <c r="SN1" s="1" t="s">
        <v>502</v>
      </c>
      <c r="SO1" s="1" t="s">
        <v>503</v>
      </c>
      <c r="SP1" s="1" t="s">
        <v>504</v>
      </c>
      <c r="SQ1" s="1" t="s">
        <v>505</v>
      </c>
      <c r="SR1" s="1" t="s">
        <v>506</v>
      </c>
      <c r="SS1" s="1" t="s">
        <v>507</v>
      </c>
      <c r="ST1" s="1" t="s">
        <v>508</v>
      </c>
      <c r="SU1" s="1" t="s">
        <v>509</v>
      </c>
      <c r="SV1" s="1" t="s">
        <v>510</v>
      </c>
      <c r="SW1" s="1" t="s">
        <v>511</v>
      </c>
      <c r="SX1" s="1" t="s">
        <v>512</v>
      </c>
      <c r="SY1" s="1" t="s">
        <v>513</v>
      </c>
      <c r="SZ1" s="1" t="s">
        <v>514</v>
      </c>
      <c r="TA1" s="1" t="s">
        <v>515</v>
      </c>
      <c r="TB1" s="1" t="s">
        <v>516</v>
      </c>
      <c r="TC1" s="1" t="s">
        <v>517</v>
      </c>
      <c r="TD1" s="1" t="s">
        <v>518</v>
      </c>
      <c r="TE1" s="1" t="s">
        <v>519</v>
      </c>
      <c r="TF1" s="1" t="s">
        <v>520</v>
      </c>
      <c r="TG1" s="1" t="s">
        <v>521</v>
      </c>
      <c r="TH1" s="1" t="s">
        <v>522</v>
      </c>
      <c r="TI1" s="1" t="s">
        <v>523</v>
      </c>
      <c r="TJ1" s="1" t="s">
        <v>524</v>
      </c>
      <c r="TK1" s="1" t="s">
        <v>525</v>
      </c>
      <c r="TL1" s="1" t="s">
        <v>526</v>
      </c>
      <c r="TM1" s="1" t="s">
        <v>527</v>
      </c>
      <c r="TN1" s="1" t="s">
        <v>528</v>
      </c>
      <c r="TO1" s="1" t="s">
        <v>529</v>
      </c>
      <c r="TP1" s="1" t="s">
        <v>530</v>
      </c>
      <c r="TQ1" s="1" t="s">
        <v>531</v>
      </c>
      <c r="TR1" s="1" t="s">
        <v>532</v>
      </c>
      <c r="TS1" s="1" t="s">
        <v>533</v>
      </c>
      <c r="TT1" s="1" t="s">
        <v>534</v>
      </c>
      <c r="TU1" s="1" t="s">
        <v>535</v>
      </c>
      <c r="TV1" s="1" t="s">
        <v>536</v>
      </c>
      <c r="TW1" s="1" t="s">
        <v>537</v>
      </c>
      <c r="TX1" s="1" t="s">
        <v>538</v>
      </c>
      <c r="TY1" s="1" t="s">
        <v>539</v>
      </c>
      <c r="TZ1" s="1" t="s">
        <v>540</v>
      </c>
      <c r="UA1" s="1" t="s">
        <v>541</v>
      </c>
      <c r="UB1" s="1" t="s">
        <v>542</v>
      </c>
      <c r="UC1" s="1" t="s">
        <v>543</v>
      </c>
      <c r="UD1" s="1" t="s">
        <v>544</v>
      </c>
      <c r="UE1" s="1" t="s">
        <v>545</v>
      </c>
      <c r="UF1" s="1" t="s">
        <v>546</v>
      </c>
      <c r="UG1" s="1" t="s">
        <v>547</v>
      </c>
      <c r="UH1" s="1" t="s">
        <v>548</v>
      </c>
      <c r="UI1" s="1" t="s">
        <v>549</v>
      </c>
      <c r="UJ1" s="1" t="s">
        <v>550</v>
      </c>
      <c r="UK1" s="1" t="s">
        <v>551</v>
      </c>
      <c r="UL1" s="1" t="s">
        <v>552</v>
      </c>
      <c r="UM1" s="1" t="s">
        <v>553</v>
      </c>
      <c r="UN1" s="1" t="s">
        <v>554</v>
      </c>
      <c r="UO1" s="1" t="s">
        <v>555</v>
      </c>
      <c r="UP1" s="1" t="s">
        <v>556</v>
      </c>
      <c r="UQ1" s="1" t="s">
        <v>557</v>
      </c>
      <c r="UR1" s="1" t="s">
        <v>558</v>
      </c>
      <c r="US1" s="1" t="s">
        <v>559</v>
      </c>
      <c r="UT1" s="1" t="s">
        <v>560</v>
      </c>
      <c r="UU1" s="1" t="s">
        <v>561</v>
      </c>
      <c r="UV1" s="1" t="s">
        <v>562</v>
      </c>
      <c r="UW1" s="1" t="s">
        <v>563</v>
      </c>
      <c r="UX1" s="1" t="s">
        <v>564</v>
      </c>
      <c r="UY1" s="1" t="s">
        <v>565</v>
      </c>
      <c r="UZ1" s="1" t="s">
        <v>566</v>
      </c>
      <c r="VA1" s="1" t="s">
        <v>567</v>
      </c>
      <c r="VB1" s="1" t="s">
        <v>568</v>
      </c>
      <c r="VC1" s="1" t="s">
        <v>569</v>
      </c>
      <c r="VD1" s="1" t="s">
        <v>570</v>
      </c>
      <c r="VE1" s="1" t="s">
        <v>571</v>
      </c>
      <c r="VF1" s="1" t="s">
        <v>572</v>
      </c>
      <c r="VG1" s="1" t="s">
        <v>573</v>
      </c>
      <c r="VH1" s="1" t="s">
        <v>574</v>
      </c>
      <c r="VI1" s="1" t="s">
        <v>575</v>
      </c>
      <c r="VJ1" s="1" t="s">
        <v>576</v>
      </c>
      <c r="VK1" s="1" t="s">
        <v>577</v>
      </c>
      <c r="VL1" s="1" t="s">
        <v>578</v>
      </c>
      <c r="VM1" s="1" t="s">
        <v>579</v>
      </c>
      <c r="VN1" s="1" t="s">
        <v>580</v>
      </c>
      <c r="VO1" s="1" t="s">
        <v>581</v>
      </c>
      <c r="VP1" s="1" t="s">
        <v>582</v>
      </c>
      <c r="VQ1" s="1" t="s">
        <v>583</v>
      </c>
      <c r="VR1" s="1" t="s">
        <v>584</v>
      </c>
      <c r="VS1" s="1" t="s">
        <v>585</v>
      </c>
      <c r="VT1" s="1" t="s">
        <v>586</v>
      </c>
      <c r="VU1" s="1" t="s">
        <v>587</v>
      </c>
      <c r="VV1" s="1" t="s">
        <v>588</v>
      </c>
      <c r="VW1" s="1" t="s">
        <v>589</v>
      </c>
      <c r="VX1" s="1" t="s">
        <v>590</v>
      </c>
      <c r="VY1" s="1" t="s">
        <v>591</v>
      </c>
      <c r="VZ1" s="1" t="s">
        <v>592</v>
      </c>
      <c r="WA1" s="1" t="s">
        <v>593</v>
      </c>
      <c r="WB1" s="1" t="s">
        <v>594</v>
      </c>
      <c r="WC1" s="1" t="s">
        <v>595</v>
      </c>
      <c r="WD1" s="1" t="s">
        <v>596</v>
      </c>
      <c r="WE1" s="1" t="s">
        <v>597</v>
      </c>
      <c r="WF1" s="1" t="s">
        <v>598</v>
      </c>
      <c r="WG1" s="1" t="s">
        <v>599</v>
      </c>
      <c r="WH1" s="1" t="s">
        <v>600</v>
      </c>
      <c r="WI1" s="1" t="s">
        <v>601</v>
      </c>
      <c r="WJ1" s="1" t="s">
        <v>602</v>
      </c>
      <c r="WK1" s="1" t="s">
        <v>603</v>
      </c>
      <c r="WL1" s="1" t="s">
        <v>604</v>
      </c>
      <c r="WM1" s="1" t="s">
        <v>605</v>
      </c>
      <c r="WN1" s="1" t="s">
        <v>606</v>
      </c>
      <c r="WO1" s="1" t="s">
        <v>607</v>
      </c>
      <c r="WP1" s="1" t="s">
        <v>608</v>
      </c>
      <c r="WQ1" s="1" t="s">
        <v>609</v>
      </c>
      <c r="WR1" s="1" t="s">
        <v>610</v>
      </c>
      <c r="WS1" s="1" t="s">
        <v>611</v>
      </c>
      <c r="WT1" s="1" t="s">
        <v>612</v>
      </c>
      <c r="WU1" s="1" t="s">
        <v>613</v>
      </c>
      <c r="WV1" s="1" t="s">
        <v>614</v>
      </c>
      <c r="WW1" s="1" t="s">
        <v>615</v>
      </c>
      <c r="WX1" s="1" t="s">
        <v>616</v>
      </c>
      <c r="WY1" s="1" t="s">
        <v>617</v>
      </c>
      <c r="WZ1" s="1" t="s">
        <v>618</v>
      </c>
      <c r="XA1" s="1" t="s">
        <v>619</v>
      </c>
      <c r="XB1" s="1" t="s">
        <v>620</v>
      </c>
      <c r="XC1" s="1" t="s">
        <v>621</v>
      </c>
      <c r="XD1" s="1" t="s">
        <v>622</v>
      </c>
      <c r="XE1" s="1" t="s">
        <v>623</v>
      </c>
      <c r="XF1" s="1" t="s">
        <v>624</v>
      </c>
      <c r="XG1" s="1" t="s">
        <v>625</v>
      </c>
      <c r="XH1" s="1" t="s">
        <v>626</v>
      </c>
      <c r="XI1" s="1" t="s">
        <v>627</v>
      </c>
      <c r="XJ1" s="1" t="s">
        <v>628</v>
      </c>
      <c r="XK1" s="1" t="s">
        <v>629</v>
      </c>
      <c r="XL1" s="1" t="s">
        <v>630</v>
      </c>
      <c r="XM1" s="1" t="s">
        <v>631</v>
      </c>
      <c r="XN1" s="1" t="s">
        <v>632</v>
      </c>
      <c r="XO1" s="1" t="s">
        <v>633</v>
      </c>
      <c r="XP1" s="1" t="s">
        <v>634</v>
      </c>
      <c r="XQ1" s="1" t="s">
        <v>635</v>
      </c>
      <c r="XR1" s="1" t="s">
        <v>636</v>
      </c>
      <c r="XS1" s="1" t="s">
        <v>637</v>
      </c>
      <c r="XT1" s="1" t="s">
        <v>638</v>
      </c>
      <c r="XU1" s="1" t="s">
        <v>639</v>
      </c>
      <c r="XV1" s="1" t="s">
        <v>1905</v>
      </c>
      <c r="XW1" s="1" t="s">
        <v>1906</v>
      </c>
    </row>
    <row r="2" spans="1:647" x14ac:dyDescent="0.25">
      <c r="A2" s="5">
        <v>1</v>
      </c>
      <c r="B2" s="6">
        <v>44152</v>
      </c>
      <c r="C2" s="7">
        <v>1800</v>
      </c>
      <c r="D2" s="14" t="s">
        <v>1910</v>
      </c>
      <c r="E2" s="5" t="s">
        <v>640</v>
      </c>
      <c r="F2" s="8" t="s">
        <v>641</v>
      </c>
      <c r="G2" s="12">
        <v>0</v>
      </c>
      <c r="DX2" s="5">
        <v>0</v>
      </c>
      <c r="HD2" s="5">
        <v>0</v>
      </c>
      <c r="LP2" s="5">
        <v>0</v>
      </c>
      <c r="UF2" s="5">
        <v>0</v>
      </c>
      <c r="XF2" s="5">
        <v>0</v>
      </c>
      <c r="XW2" s="5">
        <v>0</v>
      </c>
    </row>
    <row r="3" spans="1:647" x14ac:dyDescent="0.25">
      <c r="A3" s="5">
        <v>2</v>
      </c>
      <c r="B3" s="6">
        <f>IF(COUNTIF($B$2:$B2,B2)=360,B2+1,B2)</f>
        <v>44152</v>
      </c>
      <c r="C3" s="7">
        <v>1800</v>
      </c>
      <c r="D3" s="14" t="s">
        <v>1910</v>
      </c>
      <c r="E3" s="5" t="s">
        <v>640</v>
      </c>
      <c r="F3" s="9" t="s">
        <v>642</v>
      </c>
      <c r="G3" s="12">
        <v>0</v>
      </c>
      <c r="CZ3" s="5">
        <v>0</v>
      </c>
      <c r="EJ3" s="5">
        <v>0</v>
      </c>
      <c r="GP3" s="5">
        <v>0</v>
      </c>
      <c r="WL3" s="5">
        <v>0</v>
      </c>
      <c r="XE3" s="5">
        <v>0</v>
      </c>
      <c r="XW3" s="5">
        <v>0</v>
      </c>
    </row>
    <row r="4" spans="1:647" x14ac:dyDescent="0.25">
      <c r="A4" s="5">
        <v>3</v>
      </c>
      <c r="B4" s="6">
        <f>IF(COUNTIF($B$2:$B3,B3)=360,B3+1,B3)</f>
        <v>44152</v>
      </c>
      <c r="C4" s="7">
        <v>1800</v>
      </c>
      <c r="D4" s="14" t="s">
        <v>1910</v>
      </c>
      <c r="E4" s="5" t="s">
        <v>640</v>
      </c>
      <c r="F4" s="9" t="s">
        <v>643</v>
      </c>
      <c r="G4" s="10">
        <v>0</v>
      </c>
      <c r="CZ4" s="5">
        <v>0</v>
      </c>
      <c r="EJ4" s="5">
        <v>0</v>
      </c>
      <c r="GP4" s="5">
        <v>0</v>
      </c>
      <c r="WL4" s="5">
        <v>0</v>
      </c>
      <c r="XE4" s="5">
        <v>0</v>
      </c>
      <c r="XW4" s="5">
        <v>0</v>
      </c>
    </row>
    <row r="5" spans="1:647" s="17" customFormat="1" x14ac:dyDescent="0.25">
      <c r="A5" s="17">
        <v>4</v>
      </c>
      <c r="B5" s="18">
        <f>IF(COUNTIF($B$2:$B4,B4)=360,B4+1,B4)</f>
        <v>44152</v>
      </c>
      <c r="C5" s="19">
        <v>1800</v>
      </c>
      <c r="D5" s="20" t="s">
        <v>1910</v>
      </c>
      <c r="E5" s="17" t="s">
        <v>640</v>
      </c>
      <c r="F5" s="21" t="s">
        <v>644</v>
      </c>
      <c r="G5" s="22">
        <v>1</v>
      </c>
      <c r="DX5" s="17">
        <v>1</v>
      </c>
      <c r="HD5" s="17">
        <v>1</v>
      </c>
      <c r="LP5" s="17">
        <v>1</v>
      </c>
      <c r="UF5" s="17">
        <v>1</v>
      </c>
      <c r="XF5" s="17">
        <v>0</v>
      </c>
      <c r="XW5" s="17">
        <v>4</v>
      </c>
    </row>
    <row r="6" spans="1:647" x14ac:dyDescent="0.25">
      <c r="A6" s="5">
        <v>5</v>
      </c>
      <c r="B6" s="6">
        <f>IF(COUNTIF($B$2:$B5,B5)=360,B5+1,B5)</f>
        <v>44152</v>
      </c>
      <c r="C6" s="7">
        <v>1800</v>
      </c>
      <c r="D6" s="14" t="s">
        <v>1911</v>
      </c>
      <c r="E6" s="5" t="s">
        <v>645</v>
      </c>
      <c r="F6" s="8" t="s">
        <v>641</v>
      </c>
      <c r="G6" s="12">
        <v>0</v>
      </c>
      <c r="BM6" s="5">
        <v>0</v>
      </c>
      <c r="FC6" s="5">
        <v>0</v>
      </c>
      <c r="FF6" s="5">
        <v>0</v>
      </c>
      <c r="UF6" s="5">
        <v>0</v>
      </c>
      <c r="VW6" s="5">
        <v>0</v>
      </c>
      <c r="XW6" s="5">
        <v>0</v>
      </c>
    </row>
    <row r="7" spans="1:647" x14ac:dyDescent="0.25">
      <c r="A7" s="5">
        <v>6</v>
      </c>
      <c r="B7" s="6">
        <f>IF(COUNTIF($B$2:$B6,B6)=360,B6+1,B6)</f>
        <v>44152</v>
      </c>
      <c r="C7" s="7">
        <v>1800</v>
      </c>
      <c r="D7" s="14" t="s">
        <v>1911</v>
      </c>
      <c r="E7" s="5" t="s">
        <v>645</v>
      </c>
      <c r="F7" s="9" t="s">
        <v>642</v>
      </c>
      <c r="G7" s="12">
        <v>0</v>
      </c>
      <c r="CZ7" s="5">
        <v>0</v>
      </c>
      <c r="GP7" s="5">
        <v>0</v>
      </c>
      <c r="HY7" s="5">
        <v>0</v>
      </c>
      <c r="UF7" s="5">
        <v>0</v>
      </c>
      <c r="WL7" s="5">
        <v>0</v>
      </c>
      <c r="XW7" s="5">
        <v>0</v>
      </c>
    </row>
    <row r="8" spans="1:647" x14ac:dyDescent="0.25">
      <c r="A8" s="5">
        <v>7</v>
      </c>
      <c r="B8" s="6">
        <f>IF(COUNTIF($B$2:$B7,B7)=360,B7+1,B7)</f>
        <v>44152</v>
      </c>
      <c r="C8" s="7">
        <v>1800</v>
      </c>
      <c r="D8" s="14" t="s">
        <v>1911</v>
      </c>
      <c r="E8" s="5" t="s">
        <v>645</v>
      </c>
      <c r="F8" s="9" t="s">
        <v>643</v>
      </c>
      <c r="G8" s="10">
        <v>0</v>
      </c>
      <c r="CZ8" s="5">
        <v>0</v>
      </c>
      <c r="GP8" s="5">
        <v>0</v>
      </c>
      <c r="HY8" s="5">
        <v>0</v>
      </c>
      <c r="UF8" s="5">
        <v>0</v>
      </c>
      <c r="WL8" s="5">
        <v>0</v>
      </c>
      <c r="XW8" s="5">
        <v>0</v>
      </c>
    </row>
    <row r="9" spans="1:647" s="17" customFormat="1" x14ac:dyDescent="0.25">
      <c r="A9" s="17">
        <v>8</v>
      </c>
      <c r="B9" s="18">
        <f>IF(COUNTIF($B$2:$B8,B8)=360,B8+1,B8)</f>
        <v>44152</v>
      </c>
      <c r="C9" s="19">
        <v>1800</v>
      </c>
      <c r="D9" s="20" t="s">
        <v>1911</v>
      </c>
      <c r="E9" s="17" t="s">
        <v>645</v>
      </c>
      <c r="F9" s="21" t="s">
        <v>644</v>
      </c>
      <c r="G9" s="22">
        <v>1</v>
      </c>
      <c r="BM9" s="17">
        <v>0</v>
      </c>
      <c r="FC9" s="17">
        <v>1</v>
      </c>
      <c r="FF9" s="17">
        <v>0</v>
      </c>
      <c r="UF9" s="17">
        <v>0</v>
      </c>
      <c r="VW9" s="17">
        <v>1</v>
      </c>
      <c r="XW9" s="17">
        <v>2</v>
      </c>
    </row>
    <row r="10" spans="1:647" x14ac:dyDescent="0.25">
      <c r="A10" s="5">
        <v>9</v>
      </c>
      <c r="B10" s="6">
        <f>IF(COUNTIF($B$2:$B9,B9)=360,B9+1,B9)</f>
        <v>44152</v>
      </c>
      <c r="C10" s="7">
        <v>1800</v>
      </c>
      <c r="D10" s="14" t="s">
        <v>1912</v>
      </c>
      <c r="E10" s="5" t="s">
        <v>646</v>
      </c>
      <c r="F10" s="8" t="s">
        <v>641</v>
      </c>
      <c r="G10" s="12">
        <v>0</v>
      </c>
      <c r="AM10" s="5">
        <v>0</v>
      </c>
      <c r="BM10" s="5">
        <v>0</v>
      </c>
      <c r="OT10" s="5">
        <v>0</v>
      </c>
      <c r="WE10" s="5">
        <v>0</v>
      </c>
      <c r="WK10" s="5">
        <v>0</v>
      </c>
      <c r="XW10" s="5">
        <v>0</v>
      </c>
    </row>
    <row r="11" spans="1:647" x14ac:dyDescent="0.25">
      <c r="A11" s="5">
        <v>10</v>
      </c>
      <c r="B11" s="6">
        <f>IF(COUNTIF($B$2:$B10,B10)=360,B10+1,B10)</f>
        <v>44152</v>
      </c>
      <c r="C11" s="7">
        <v>1800</v>
      </c>
      <c r="D11" s="14" t="s">
        <v>1912</v>
      </c>
      <c r="E11" s="5" t="s">
        <v>646</v>
      </c>
      <c r="F11" s="9" t="s">
        <v>642</v>
      </c>
      <c r="G11" s="12">
        <v>0</v>
      </c>
      <c r="N11" s="5">
        <v>0</v>
      </c>
      <c r="V11" s="5">
        <v>0</v>
      </c>
      <c r="BB11" s="5">
        <v>0</v>
      </c>
      <c r="CM11" s="5">
        <v>0</v>
      </c>
      <c r="UC11" s="5">
        <v>1</v>
      </c>
      <c r="XW11" s="5">
        <v>1</v>
      </c>
    </row>
    <row r="12" spans="1:647" x14ac:dyDescent="0.25">
      <c r="A12" s="5">
        <v>11</v>
      </c>
      <c r="B12" s="6">
        <f>IF(COUNTIF($B$2:$B11,B11)=360,B11+1,B11)</f>
        <v>44152</v>
      </c>
      <c r="C12" s="7">
        <v>1800</v>
      </c>
      <c r="D12" s="14" t="s">
        <v>1912</v>
      </c>
      <c r="E12" s="5" t="s">
        <v>646</v>
      </c>
      <c r="F12" s="9" t="s">
        <v>643</v>
      </c>
      <c r="G12" s="10">
        <v>0</v>
      </c>
      <c r="N12" s="5">
        <v>0</v>
      </c>
      <c r="V12" s="5">
        <v>1</v>
      </c>
      <c r="BB12" s="5">
        <v>0</v>
      </c>
      <c r="CM12" s="5">
        <v>0</v>
      </c>
      <c r="UC12" s="5">
        <v>0</v>
      </c>
      <c r="XW12" s="5">
        <v>1</v>
      </c>
    </row>
    <row r="13" spans="1:647" s="17" customFormat="1" x14ac:dyDescent="0.25">
      <c r="A13" s="17">
        <v>12</v>
      </c>
      <c r="B13" s="18">
        <f>IF(COUNTIF($B$2:$B12,B12)=360,B12+1,B12)</f>
        <v>44152</v>
      </c>
      <c r="C13" s="19">
        <v>1800</v>
      </c>
      <c r="D13" s="20" t="s">
        <v>1912</v>
      </c>
      <c r="E13" s="17" t="s">
        <v>646</v>
      </c>
      <c r="F13" s="21" t="s">
        <v>644</v>
      </c>
      <c r="G13" s="22">
        <v>1</v>
      </c>
      <c r="AM13" s="17">
        <v>1</v>
      </c>
      <c r="BM13" s="17">
        <v>0</v>
      </c>
      <c r="OT13" s="17">
        <v>0</v>
      </c>
      <c r="WE13" s="17">
        <v>0</v>
      </c>
      <c r="WK13" s="17">
        <v>1</v>
      </c>
      <c r="XW13" s="17">
        <v>2</v>
      </c>
    </row>
    <row r="14" spans="1:647" x14ac:dyDescent="0.25">
      <c r="A14" s="5">
        <v>13</v>
      </c>
      <c r="B14" s="6">
        <f>IF(COUNTIF($B$2:$B13,B13)=360,B13+1,B13)</f>
        <v>44152</v>
      </c>
      <c r="C14" s="7">
        <v>1800</v>
      </c>
      <c r="D14" s="14" t="s">
        <v>1913</v>
      </c>
      <c r="E14" s="5" t="s">
        <v>647</v>
      </c>
      <c r="F14" s="8" t="s">
        <v>641</v>
      </c>
      <c r="G14" s="12">
        <v>0</v>
      </c>
      <c r="AK14" s="5">
        <v>0</v>
      </c>
      <c r="BM14" s="5">
        <v>0</v>
      </c>
      <c r="OK14" s="5">
        <v>0</v>
      </c>
      <c r="UE14" s="5">
        <v>0</v>
      </c>
      <c r="WO14" s="5">
        <v>0</v>
      </c>
      <c r="XW14" s="5">
        <v>0</v>
      </c>
    </row>
    <row r="15" spans="1:647" x14ac:dyDescent="0.25">
      <c r="A15" s="5">
        <v>14</v>
      </c>
      <c r="B15" s="6">
        <f>IF(COUNTIF($B$2:$B14,B14)=360,B14+1,B14)</f>
        <v>44152</v>
      </c>
      <c r="C15" s="7">
        <v>1800</v>
      </c>
      <c r="D15" s="14" t="s">
        <v>1913</v>
      </c>
      <c r="E15" s="5" t="s">
        <v>647</v>
      </c>
      <c r="F15" s="9" t="s">
        <v>642</v>
      </c>
      <c r="G15" s="12">
        <v>0</v>
      </c>
      <c r="CM15" s="5">
        <v>0</v>
      </c>
      <c r="EJ15" s="5">
        <v>0</v>
      </c>
      <c r="GP15" s="5">
        <v>0</v>
      </c>
      <c r="IK15" s="5">
        <v>0</v>
      </c>
      <c r="XP15" s="5">
        <v>0</v>
      </c>
      <c r="XW15" s="5">
        <v>0</v>
      </c>
    </row>
    <row r="16" spans="1:647" x14ac:dyDescent="0.25">
      <c r="A16" s="5">
        <v>15</v>
      </c>
      <c r="B16" s="6">
        <f>IF(COUNTIF($B$2:$B15,B15)=360,B15+1,B15)</f>
        <v>44152</v>
      </c>
      <c r="C16" s="7">
        <v>1800</v>
      </c>
      <c r="D16" s="14" t="s">
        <v>1913</v>
      </c>
      <c r="E16" s="5" t="s">
        <v>647</v>
      </c>
      <c r="F16" s="9" t="s">
        <v>643</v>
      </c>
      <c r="G16" s="10">
        <v>0</v>
      </c>
      <c r="CM16" s="5">
        <v>0</v>
      </c>
      <c r="EJ16" s="5">
        <v>0</v>
      </c>
      <c r="GP16" s="5">
        <v>0</v>
      </c>
      <c r="IK16" s="5">
        <v>0</v>
      </c>
      <c r="XP16" s="5">
        <v>0</v>
      </c>
      <c r="XW16" s="5">
        <v>0</v>
      </c>
    </row>
    <row r="17" spans="1:647" s="17" customFormat="1" x14ac:dyDescent="0.25">
      <c r="A17" s="17">
        <v>16</v>
      </c>
      <c r="B17" s="18">
        <f>IF(COUNTIF($B$2:$B16,B16)=360,B16+1,B16)</f>
        <v>44152</v>
      </c>
      <c r="C17" s="19">
        <v>1800</v>
      </c>
      <c r="D17" s="20" t="s">
        <v>1913</v>
      </c>
      <c r="E17" s="17" t="s">
        <v>647</v>
      </c>
      <c r="F17" s="21" t="s">
        <v>644</v>
      </c>
      <c r="G17" s="22">
        <v>1</v>
      </c>
      <c r="AK17" s="17">
        <v>0</v>
      </c>
      <c r="BM17" s="17">
        <v>0</v>
      </c>
      <c r="OK17" s="17">
        <v>0</v>
      </c>
      <c r="UE17" s="17">
        <v>1</v>
      </c>
      <c r="WO17" s="17">
        <v>0</v>
      </c>
      <c r="XW17" s="17">
        <v>1</v>
      </c>
    </row>
    <row r="18" spans="1:647" x14ac:dyDescent="0.25">
      <c r="A18" s="5">
        <v>17</v>
      </c>
      <c r="B18" s="6">
        <f>IF(COUNTIF($B$2:$B17,B17)=360,B17+1,B17)</f>
        <v>44152</v>
      </c>
      <c r="C18" s="7">
        <v>1800</v>
      </c>
      <c r="D18" s="14" t="s">
        <v>1914</v>
      </c>
      <c r="E18" s="5" t="s">
        <v>648</v>
      </c>
      <c r="F18" s="8" t="s">
        <v>641</v>
      </c>
      <c r="G18" s="12">
        <v>0</v>
      </c>
      <c r="BM18" s="5">
        <v>1</v>
      </c>
      <c r="DW18" s="5">
        <v>0</v>
      </c>
      <c r="SA18" s="5">
        <v>0</v>
      </c>
      <c r="VW18" s="5">
        <v>0</v>
      </c>
      <c r="XJ18" s="5">
        <v>0</v>
      </c>
      <c r="XW18" s="5">
        <v>1</v>
      </c>
    </row>
    <row r="19" spans="1:647" x14ac:dyDescent="0.25">
      <c r="A19" s="5">
        <v>18</v>
      </c>
      <c r="B19" s="6">
        <f>IF(COUNTIF($B$2:$B18,B18)=360,B18+1,B18)</f>
        <v>44152</v>
      </c>
      <c r="C19" s="7">
        <v>1800</v>
      </c>
      <c r="D19" s="14" t="s">
        <v>1914</v>
      </c>
      <c r="E19" s="5" t="s">
        <v>648</v>
      </c>
      <c r="F19" s="9" t="s">
        <v>642</v>
      </c>
      <c r="G19" s="12">
        <v>0</v>
      </c>
      <c r="AL19" s="5">
        <v>0</v>
      </c>
      <c r="CM19" s="5">
        <v>0</v>
      </c>
      <c r="CZ19" s="5">
        <v>0</v>
      </c>
      <c r="GP19" s="5">
        <v>0</v>
      </c>
      <c r="WL19" s="5">
        <v>0</v>
      </c>
      <c r="XW19" s="5">
        <v>0</v>
      </c>
    </row>
    <row r="20" spans="1:647" x14ac:dyDescent="0.25">
      <c r="A20" s="5">
        <v>19</v>
      </c>
      <c r="B20" s="6">
        <f>IF(COUNTIF($B$2:$B19,B19)=360,B19+1,B19)</f>
        <v>44152</v>
      </c>
      <c r="C20" s="7">
        <v>1800</v>
      </c>
      <c r="D20" s="14" t="s">
        <v>1914</v>
      </c>
      <c r="E20" s="5" t="s">
        <v>648</v>
      </c>
      <c r="F20" s="9" t="s">
        <v>643</v>
      </c>
      <c r="G20" s="10">
        <v>0</v>
      </c>
      <c r="AL20" s="5">
        <v>0</v>
      </c>
      <c r="CM20" s="5">
        <v>0</v>
      </c>
      <c r="CZ20" s="5">
        <v>0</v>
      </c>
      <c r="GP20" s="5">
        <v>0</v>
      </c>
      <c r="WL20" s="5">
        <v>1</v>
      </c>
      <c r="XW20" s="5">
        <v>1</v>
      </c>
    </row>
    <row r="21" spans="1:647" s="17" customFormat="1" x14ac:dyDescent="0.25">
      <c r="A21" s="17">
        <v>20</v>
      </c>
      <c r="B21" s="18">
        <f>IF(COUNTIF($B$2:$B20,B20)=360,B20+1,B20)</f>
        <v>44152</v>
      </c>
      <c r="C21" s="19">
        <v>1800</v>
      </c>
      <c r="D21" s="20" t="s">
        <v>1914</v>
      </c>
      <c r="E21" s="17" t="s">
        <v>648</v>
      </c>
      <c r="F21" s="21" t="s">
        <v>644</v>
      </c>
      <c r="G21" s="22">
        <v>1</v>
      </c>
      <c r="BM21" s="17">
        <v>0</v>
      </c>
      <c r="DW21" s="17">
        <v>1</v>
      </c>
      <c r="SA21" s="17">
        <v>1</v>
      </c>
      <c r="VW21" s="17">
        <v>0</v>
      </c>
      <c r="XJ21" s="17">
        <v>0</v>
      </c>
      <c r="XW21" s="17">
        <v>2</v>
      </c>
    </row>
    <row r="22" spans="1:647" x14ac:dyDescent="0.25">
      <c r="A22" s="5">
        <v>21</v>
      </c>
      <c r="B22" s="6">
        <f>IF(COUNTIF($B$2:$B21,B21)=360,B21+1,B21)</f>
        <v>44152</v>
      </c>
      <c r="C22" s="7">
        <v>1800</v>
      </c>
      <c r="D22" s="14" t="s">
        <v>1915</v>
      </c>
      <c r="E22" s="5" t="s">
        <v>649</v>
      </c>
      <c r="F22" s="8" t="s">
        <v>641</v>
      </c>
      <c r="G22" s="12">
        <v>0</v>
      </c>
      <c r="BM22" s="5">
        <v>0</v>
      </c>
      <c r="EN22" s="5">
        <v>0</v>
      </c>
      <c r="FC22" s="5">
        <v>0</v>
      </c>
      <c r="FD22" s="5">
        <v>1</v>
      </c>
      <c r="HB22" s="5">
        <v>0</v>
      </c>
      <c r="XW22" s="5">
        <v>1</v>
      </c>
    </row>
    <row r="23" spans="1:647" x14ac:dyDescent="0.25">
      <c r="A23" s="5">
        <v>22</v>
      </c>
      <c r="B23" s="6">
        <f>IF(COUNTIF($B$2:$B22,B22)=360,B22+1,B22)</f>
        <v>44152</v>
      </c>
      <c r="C23" s="7">
        <v>1800</v>
      </c>
      <c r="D23" s="14" t="s">
        <v>1915</v>
      </c>
      <c r="E23" s="5" t="s">
        <v>649</v>
      </c>
      <c r="F23" s="9" t="s">
        <v>642</v>
      </c>
      <c r="G23" s="12">
        <v>0</v>
      </c>
      <c r="CZ23" s="5">
        <v>0</v>
      </c>
      <c r="EJ23" s="5">
        <v>0</v>
      </c>
      <c r="SO23" s="5">
        <v>0</v>
      </c>
      <c r="UF23" s="5">
        <v>0</v>
      </c>
      <c r="UV23" s="5">
        <v>0</v>
      </c>
      <c r="XW23" s="5">
        <v>0</v>
      </c>
    </row>
    <row r="24" spans="1:647" x14ac:dyDescent="0.25">
      <c r="A24" s="5">
        <v>23</v>
      </c>
      <c r="B24" s="6">
        <f>IF(COUNTIF($B$2:$B23,B23)=360,B23+1,B23)</f>
        <v>44152</v>
      </c>
      <c r="C24" s="7">
        <v>1800</v>
      </c>
      <c r="D24" s="14" t="s">
        <v>1915</v>
      </c>
      <c r="E24" s="5" t="s">
        <v>649</v>
      </c>
      <c r="F24" s="9" t="s">
        <v>643</v>
      </c>
      <c r="G24" s="10">
        <v>0</v>
      </c>
      <c r="CZ24" s="5">
        <v>0</v>
      </c>
      <c r="EJ24" s="5">
        <v>0</v>
      </c>
      <c r="SO24" s="5">
        <v>0</v>
      </c>
      <c r="UF24" s="5">
        <v>0</v>
      </c>
      <c r="UV24" s="5">
        <v>0</v>
      </c>
      <c r="XW24" s="5">
        <v>0</v>
      </c>
    </row>
    <row r="25" spans="1:647" s="17" customFormat="1" x14ac:dyDescent="0.25">
      <c r="A25" s="17">
        <v>24</v>
      </c>
      <c r="B25" s="18">
        <f>IF(COUNTIF($B$2:$B24,B24)=360,B24+1,B24)</f>
        <v>44152</v>
      </c>
      <c r="C25" s="19">
        <v>1800</v>
      </c>
      <c r="D25" s="20" t="s">
        <v>1915</v>
      </c>
      <c r="E25" s="17" t="s">
        <v>649</v>
      </c>
      <c r="F25" s="21" t="s">
        <v>644</v>
      </c>
      <c r="G25" s="22">
        <v>1</v>
      </c>
      <c r="BM25" s="17">
        <v>0</v>
      </c>
      <c r="EN25" s="17">
        <v>1</v>
      </c>
      <c r="FC25" s="17">
        <v>0</v>
      </c>
      <c r="FD25" s="17">
        <v>0</v>
      </c>
      <c r="HB25" s="17">
        <v>0</v>
      </c>
      <c r="XW25" s="17">
        <v>1</v>
      </c>
    </row>
    <row r="26" spans="1:647" x14ac:dyDescent="0.25">
      <c r="A26" s="5">
        <v>25</v>
      </c>
      <c r="B26" s="6">
        <f>IF(COUNTIF($B$2:$B25,B25)=360,B25+1,B25)</f>
        <v>44152</v>
      </c>
      <c r="C26" s="7">
        <v>1800</v>
      </c>
      <c r="D26" s="14" t="s">
        <v>1916</v>
      </c>
      <c r="E26" s="5" t="s">
        <v>650</v>
      </c>
      <c r="F26" s="8" t="s">
        <v>641</v>
      </c>
      <c r="G26" s="12">
        <v>0</v>
      </c>
      <c r="Q26" s="5">
        <v>0</v>
      </c>
      <c r="BM26" s="5">
        <v>0</v>
      </c>
      <c r="DX26" s="5">
        <v>1</v>
      </c>
      <c r="NT26" s="5">
        <v>0</v>
      </c>
      <c r="PB26" s="5">
        <v>0</v>
      </c>
      <c r="XW26" s="5">
        <v>1</v>
      </c>
    </row>
    <row r="27" spans="1:647" x14ac:dyDescent="0.25">
      <c r="A27" s="5">
        <v>26</v>
      </c>
      <c r="B27" s="6">
        <f>IF(COUNTIF($B$2:$B26,B26)=360,B26+1,B26)</f>
        <v>44152</v>
      </c>
      <c r="C27" s="7">
        <v>1800</v>
      </c>
      <c r="D27" s="14" t="s">
        <v>1916</v>
      </c>
      <c r="E27" s="5" t="s">
        <v>650</v>
      </c>
      <c r="F27" s="9" t="s">
        <v>642</v>
      </c>
      <c r="G27" s="12">
        <v>0</v>
      </c>
      <c r="N27" s="5">
        <v>0</v>
      </c>
      <c r="AL27" s="5">
        <v>0</v>
      </c>
      <c r="CZ27" s="5">
        <v>0</v>
      </c>
      <c r="GP27" s="5">
        <v>0</v>
      </c>
      <c r="QN27" s="5">
        <v>0</v>
      </c>
      <c r="XW27" s="5">
        <v>0</v>
      </c>
    </row>
    <row r="28" spans="1:647" x14ac:dyDescent="0.25">
      <c r="A28" s="5">
        <v>27</v>
      </c>
      <c r="B28" s="6">
        <f>IF(COUNTIF($B$2:$B27,B27)=360,B27+1,B27)</f>
        <v>44152</v>
      </c>
      <c r="C28" s="7">
        <v>1800</v>
      </c>
      <c r="D28" s="14" t="s">
        <v>1916</v>
      </c>
      <c r="E28" s="5" t="s">
        <v>650</v>
      </c>
      <c r="F28" s="9" t="s">
        <v>643</v>
      </c>
      <c r="G28" s="10">
        <v>0</v>
      </c>
      <c r="N28" s="5">
        <v>0</v>
      </c>
      <c r="AL28" s="5">
        <v>0</v>
      </c>
      <c r="CZ28" s="5">
        <v>0</v>
      </c>
      <c r="GP28" s="5">
        <v>0</v>
      </c>
      <c r="QN28" s="5">
        <v>0</v>
      </c>
      <c r="XW28" s="5">
        <v>0</v>
      </c>
    </row>
    <row r="29" spans="1:647" s="17" customFormat="1" x14ac:dyDescent="0.25">
      <c r="A29" s="17">
        <v>28</v>
      </c>
      <c r="B29" s="18">
        <f>IF(COUNTIF($B$2:$B28,B28)=360,B28+1,B28)</f>
        <v>44152</v>
      </c>
      <c r="C29" s="19">
        <v>1800</v>
      </c>
      <c r="D29" s="20" t="s">
        <v>1916</v>
      </c>
      <c r="E29" s="17" t="s">
        <v>650</v>
      </c>
      <c r="F29" s="21" t="s">
        <v>644</v>
      </c>
      <c r="G29" s="22">
        <v>1</v>
      </c>
      <c r="Q29" s="17">
        <v>0</v>
      </c>
      <c r="BM29" s="17">
        <v>0</v>
      </c>
      <c r="DX29" s="17">
        <v>1</v>
      </c>
      <c r="NT29" s="17">
        <v>0</v>
      </c>
      <c r="PB29" s="17">
        <v>0</v>
      </c>
      <c r="XW29" s="17">
        <v>1</v>
      </c>
    </row>
    <row r="30" spans="1:647" x14ac:dyDescent="0.25">
      <c r="A30" s="5">
        <v>29</v>
      </c>
      <c r="B30" s="6">
        <f>IF(COUNTIF($B$2:$B29,B29)=360,B29+1,B29)</f>
        <v>44152</v>
      </c>
      <c r="C30" s="7">
        <v>1800</v>
      </c>
      <c r="D30" s="14" t="s">
        <v>1917</v>
      </c>
      <c r="E30" s="5" t="s">
        <v>651</v>
      </c>
      <c r="F30" s="8" t="s">
        <v>641</v>
      </c>
      <c r="G30" s="12">
        <v>0</v>
      </c>
      <c r="CJ30" s="5">
        <v>0</v>
      </c>
      <c r="DW30" s="5">
        <v>0</v>
      </c>
      <c r="WE30" s="5">
        <v>0</v>
      </c>
      <c r="XD30" s="5">
        <v>0</v>
      </c>
      <c r="XJ30" s="5">
        <v>1</v>
      </c>
      <c r="XW30" s="5">
        <v>1</v>
      </c>
    </row>
    <row r="31" spans="1:647" x14ac:dyDescent="0.25">
      <c r="A31" s="5">
        <v>30</v>
      </c>
      <c r="B31" s="6">
        <f>IF(COUNTIF($B$2:$B30,B30)=360,B30+1,B30)</f>
        <v>44152</v>
      </c>
      <c r="C31" s="7">
        <v>1800</v>
      </c>
      <c r="D31" s="14" t="s">
        <v>1917</v>
      </c>
      <c r="E31" s="5" t="s">
        <v>651</v>
      </c>
      <c r="F31" s="9" t="s">
        <v>642</v>
      </c>
      <c r="G31" s="12">
        <v>0</v>
      </c>
      <c r="AL31" s="5">
        <v>0</v>
      </c>
      <c r="AP31" s="5">
        <v>0</v>
      </c>
      <c r="CZ31" s="5">
        <v>0</v>
      </c>
      <c r="EJ31" s="5">
        <v>0</v>
      </c>
      <c r="GR31" s="5">
        <v>0</v>
      </c>
      <c r="XW31" s="5">
        <v>0</v>
      </c>
    </row>
    <row r="32" spans="1:647" x14ac:dyDescent="0.25">
      <c r="A32" s="5">
        <v>31</v>
      </c>
      <c r="B32" s="6">
        <f>IF(COUNTIF($B$2:$B31,B31)=360,B31+1,B31)</f>
        <v>44152</v>
      </c>
      <c r="C32" s="7">
        <v>1800</v>
      </c>
      <c r="D32" s="14" t="s">
        <v>1917</v>
      </c>
      <c r="E32" s="5" t="s">
        <v>651</v>
      </c>
      <c r="F32" s="9" t="s">
        <v>643</v>
      </c>
      <c r="G32" s="10">
        <v>0</v>
      </c>
      <c r="AL32" s="5">
        <v>0</v>
      </c>
      <c r="AP32" s="5">
        <v>0</v>
      </c>
      <c r="CZ32" s="5">
        <v>0</v>
      </c>
      <c r="EJ32" s="5">
        <v>0</v>
      </c>
      <c r="GR32" s="5">
        <v>0</v>
      </c>
      <c r="XW32" s="5">
        <v>0</v>
      </c>
    </row>
    <row r="33" spans="1:647" s="17" customFormat="1" x14ac:dyDescent="0.25">
      <c r="A33" s="17">
        <v>32</v>
      </c>
      <c r="B33" s="18">
        <f>IF(COUNTIF($B$2:$B32,B32)=360,B32+1,B32)</f>
        <v>44152</v>
      </c>
      <c r="C33" s="19">
        <v>1800</v>
      </c>
      <c r="D33" s="20" t="s">
        <v>1917</v>
      </c>
      <c r="E33" s="17" t="s">
        <v>651</v>
      </c>
      <c r="F33" s="21" t="s">
        <v>644</v>
      </c>
      <c r="G33" s="22">
        <v>1</v>
      </c>
      <c r="CJ33" s="17">
        <v>1</v>
      </c>
      <c r="DW33" s="17">
        <v>0</v>
      </c>
      <c r="WE33" s="17">
        <v>0</v>
      </c>
      <c r="XD33" s="17">
        <v>0</v>
      </c>
      <c r="XJ33" s="17">
        <v>0</v>
      </c>
      <c r="XW33" s="17">
        <v>1</v>
      </c>
    </row>
    <row r="34" spans="1:647" x14ac:dyDescent="0.25">
      <c r="A34" s="5">
        <v>33</v>
      </c>
      <c r="B34" s="6">
        <f>IF(COUNTIF($B$2:$B33,B33)=360,B33+1,B33)</f>
        <v>44152</v>
      </c>
      <c r="C34" s="7">
        <v>1800</v>
      </c>
      <c r="D34" s="14" t="s">
        <v>1918</v>
      </c>
      <c r="E34" s="5" t="s">
        <v>652</v>
      </c>
      <c r="F34" s="8" t="s">
        <v>641</v>
      </c>
      <c r="G34" s="12">
        <v>0</v>
      </c>
      <c r="BM34" s="5">
        <v>0</v>
      </c>
      <c r="HB34" s="5">
        <v>1</v>
      </c>
      <c r="IW34" s="5">
        <v>1</v>
      </c>
      <c r="LP34" s="5">
        <v>0</v>
      </c>
      <c r="VW34" s="5">
        <v>1</v>
      </c>
      <c r="XW34" s="5">
        <v>3</v>
      </c>
    </row>
    <row r="35" spans="1:647" x14ac:dyDescent="0.25">
      <c r="A35" s="5">
        <v>34</v>
      </c>
      <c r="B35" s="6">
        <f>IF(COUNTIF($B$2:$B34,B34)=360,B34+1,B34)</f>
        <v>44152</v>
      </c>
      <c r="C35" s="7">
        <v>1800</v>
      </c>
      <c r="D35" s="14" t="s">
        <v>1918</v>
      </c>
      <c r="E35" s="5" t="s">
        <v>652</v>
      </c>
      <c r="F35" s="9" t="s">
        <v>642</v>
      </c>
      <c r="G35" s="12">
        <v>0</v>
      </c>
      <c r="AE35" s="5">
        <v>0</v>
      </c>
      <c r="AL35" s="5">
        <v>0</v>
      </c>
      <c r="GE35" s="5">
        <v>0</v>
      </c>
      <c r="SM35" s="5">
        <v>0</v>
      </c>
      <c r="XL35" s="5">
        <v>0</v>
      </c>
      <c r="XW35" s="5">
        <v>0</v>
      </c>
    </row>
    <row r="36" spans="1:647" x14ac:dyDescent="0.25">
      <c r="A36" s="5">
        <v>35</v>
      </c>
      <c r="B36" s="6">
        <f>IF(COUNTIF($B$2:$B35,B35)=360,B35+1,B35)</f>
        <v>44152</v>
      </c>
      <c r="C36" s="7">
        <v>1800</v>
      </c>
      <c r="D36" s="14" t="s">
        <v>1918</v>
      </c>
      <c r="E36" s="5" t="s">
        <v>652</v>
      </c>
      <c r="F36" s="9" t="s">
        <v>643</v>
      </c>
      <c r="G36" s="10">
        <v>0</v>
      </c>
      <c r="AE36" s="5">
        <v>0</v>
      </c>
      <c r="AL36" s="5">
        <v>0</v>
      </c>
      <c r="GE36" s="5">
        <v>0</v>
      </c>
      <c r="SM36" s="5">
        <v>1</v>
      </c>
      <c r="XL36" s="5">
        <v>0</v>
      </c>
      <c r="XW36" s="5">
        <v>1</v>
      </c>
    </row>
    <row r="37" spans="1:647" s="17" customFormat="1" x14ac:dyDescent="0.25">
      <c r="A37" s="17">
        <v>36</v>
      </c>
      <c r="B37" s="18">
        <f>IF(COUNTIF($B$2:$B36,B36)=360,B36+1,B36)</f>
        <v>44152</v>
      </c>
      <c r="C37" s="19">
        <v>1800</v>
      </c>
      <c r="D37" s="20" t="s">
        <v>1918</v>
      </c>
      <c r="E37" s="17" t="s">
        <v>652</v>
      </c>
      <c r="F37" s="21" t="s">
        <v>644</v>
      </c>
      <c r="G37" s="22">
        <v>1</v>
      </c>
      <c r="BM37" s="17">
        <v>1</v>
      </c>
      <c r="HB37" s="17">
        <v>0</v>
      </c>
      <c r="IW37" s="17">
        <v>0</v>
      </c>
      <c r="LP37" s="17">
        <v>1</v>
      </c>
      <c r="VW37" s="17">
        <v>0</v>
      </c>
      <c r="XW37" s="17">
        <v>2</v>
      </c>
    </row>
    <row r="38" spans="1:647" x14ac:dyDescent="0.25">
      <c r="A38" s="5">
        <v>37</v>
      </c>
      <c r="B38" s="6">
        <f>IF(COUNTIF($B$2:$B37,B37)=360,B37+1,B37)</f>
        <v>44152</v>
      </c>
      <c r="C38" s="7">
        <v>1800</v>
      </c>
      <c r="D38" s="14" t="s">
        <v>1919</v>
      </c>
      <c r="E38" s="5" t="s">
        <v>653</v>
      </c>
      <c r="F38" s="8" t="s">
        <v>641</v>
      </c>
      <c r="G38" s="12">
        <v>0</v>
      </c>
      <c r="BM38" s="5">
        <v>0</v>
      </c>
      <c r="HX38" s="5">
        <v>1</v>
      </c>
      <c r="VC38" s="5">
        <v>0</v>
      </c>
      <c r="VY38" s="5">
        <v>1</v>
      </c>
      <c r="WE38" s="5">
        <v>0</v>
      </c>
      <c r="XW38" s="5">
        <v>2</v>
      </c>
    </row>
    <row r="39" spans="1:647" x14ac:dyDescent="0.25">
      <c r="A39" s="5">
        <v>38</v>
      </c>
      <c r="B39" s="6">
        <f>IF(COUNTIF($B$2:$B38,B38)=360,B38+1,B38)</f>
        <v>44152</v>
      </c>
      <c r="C39" s="7">
        <v>1800</v>
      </c>
      <c r="D39" s="14" t="s">
        <v>1919</v>
      </c>
      <c r="E39" s="5" t="s">
        <v>653</v>
      </c>
      <c r="F39" s="9" t="s">
        <v>642</v>
      </c>
      <c r="G39" s="12">
        <v>0</v>
      </c>
      <c r="CM39" s="5">
        <v>0</v>
      </c>
      <c r="CZ39" s="5">
        <v>0</v>
      </c>
      <c r="JU39" s="5">
        <v>0</v>
      </c>
      <c r="NV39" s="5">
        <v>0</v>
      </c>
      <c r="PT39" s="5">
        <v>0</v>
      </c>
      <c r="XW39" s="5">
        <v>0</v>
      </c>
    </row>
    <row r="40" spans="1:647" x14ac:dyDescent="0.25">
      <c r="A40" s="5">
        <v>39</v>
      </c>
      <c r="B40" s="6">
        <f>IF(COUNTIF($B$2:$B39,B39)=360,B39+1,B39)</f>
        <v>44152</v>
      </c>
      <c r="C40" s="7">
        <v>1800</v>
      </c>
      <c r="D40" s="14" t="s">
        <v>1919</v>
      </c>
      <c r="E40" s="5" t="s">
        <v>653</v>
      </c>
      <c r="F40" s="9" t="s">
        <v>643</v>
      </c>
      <c r="G40" s="10">
        <v>0</v>
      </c>
      <c r="CM40" s="5">
        <v>0</v>
      </c>
      <c r="CZ40" s="5">
        <v>0</v>
      </c>
      <c r="JU40" s="5">
        <v>0</v>
      </c>
      <c r="NV40" s="5">
        <v>0</v>
      </c>
      <c r="PT40" s="5">
        <v>1</v>
      </c>
      <c r="XW40" s="5">
        <v>1</v>
      </c>
    </row>
    <row r="41" spans="1:647" s="17" customFormat="1" x14ac:dyDescent="0.25">
      <c r="A41" s="17">
        <v>40</v>
      </c>
      <c r="B41" s="18">
        <f>IF(COUNTIF($B$2:$B40,B40)=360,B40+1,B40)</f>
        <v>44152</v>
      </c>
      <c r="C41" s="19">
        <v>1800</v>
      </c>
      <c r="D41" s="20" t="s">
        <v>1919</v>
      </c>
      <c r="E41" s="17" t="s">
        <v>653</v>
      </c>
      <c r="F41" s="21" t="s">
        <v>644</v>
      </c>
      <c r="G41" s="22">
        <v>1</v>
      </c>
      <c r="BM41" s="17">
        <v>0</v>
      </c>
      <c r="HX41" s="17">
        <v>1</v>
      </c>
      <c r="VC41" s="17">
        <v>0</v>
      </c>
      <c r="VY41" s="17">
        <v>0</v>
      </c>
      <c r="WE41" s="17">
        <v>0</v>
      </c>
      <c r="XW41" s="17">
        <v>1</v>
      </c>
    </row>
    <row r="42" spans="1:647" x14ac:dyDescent="0.25">
      <c r="A42" s="5">
        <v>41</v>
      </c>
      <c r="B42" s="6">
        <f>IF(COUNTIF($B$2:$B41,B41)=360,B41+1,B41)</f>
        <v>44152</v>
      </c>
      <c r="C42" s="7">
        <v>1900</v>
      </c>
      <c r="D42" s="14" t="s">
        <v>1910</v>
      </c>
      <c r="E42" s="5" t="s">
        <v>654</v>
      </c>
      <c r="F42" s="8" t="s">
        <v>641</v>
      </c>
      <c r="G42" s="12">
        <v>0</v>
      </c>
      <c r="BM42" s="5">
        <v>0</v>
      </c>
      <c r="DW42" s="5">
        <v>0</v>
      </c>
      <c r="OC42" s="5">
        <v>0</v>
      </c>
      <c r="QJ42" s="5">
        <v>0</v>
      </c>
      <c r="XJ42" s="5">
        <v>0</v>
      </c>
      <c r="XW42" s="5">
        <v>0</v>
      </c>
    </row>
    <row r="43" spans="1:647" x14ac:dyDescent="0.25">
      <c r="A43" s="5">
        <v>42</v>
      </c>
      <c r="B43" s="6">
        <f>IF(COUNTIF($B$2:$B42,B42)=360,B42+1,B42)</f>
        <v>44152</v>
      </c>
      <c r="C43" s="7">
        <v>1900</v>
      </c>
      <c r="D43" s="14" t="s">
        <v>1910</v>
      </c>
      <c r="E43" s="5" t="s">
        <v>654</v>
      </c>
      <c r="F43" s="9" t="s">
        <v>642</v>
      </c>
      <c r="G43" s="12">
        <v>0</v>
      </c>
      <c r="N43" s="5">
        <v>0</v>
      </c>
      <c r="EJ43" s="5">
        <v>0</v>
      </c>
      <c r="HY43" s="5">
        <v>0</v>
      </c>
      <c r="UC43" s="5">
        <v>0</v>
      </c>
      <c r="UF43" s="5">
        <v>1</v>
      </c>
      <c r="XW43" s="5">
        <v>1</v>
      </c>
    </row>
    <row r="44" spans="1:647" x14ac:dyDescent="0.25">
      <c r="A44" s="5">
        <v>43</v>
      </c>
      <c r="B44" s="6">
        <f>IF(COUNTIF($B$2:$B43,B43)=360,B43+1,B43)</f>
        <v>44152</v>
      </c>
      <c r="C44" s="7">
        <v>1900</v>
      </c>
      <c r="D44" s="14" t="s">
        <v>1910</v>
      </c>
      <c r="E44" s="5" t="s">
        <v>654</v>
      </c>
      <c r="F44" s="9" t="s">
        <v>643</v>
      </c>
      <c r="G44" s="10">
        <v>0</v>
      </c>
      <c r="N44" s="5">
        <v>0</v>
      </c>
      <c r="EJ44" s="5">
        <v>0</v>
      </c>
      <c r="HY44" s="5">
        <v>0</v>
      </c>
      <c r="UC44" s="5">
        <v>0</v>
      </c>
      <c r="UF44" s="5">
        <v>0</v>
      </c>
      <c r="XW44" s="5">
        <v>0</v>
      </c>
    </row>
    <row r="45" spans="1:647" s="17" customFormat="1" x14ac:dyDescent="0.25">
      <c r="A45" s="17">
        <v>44</v>
      </c>
      <c r="B45" s="18">
        <f>IF(COUNTIF($B$2:$B44,B44)=360,B44+1,B44)</f>
        <v>44152</v>
      </c>
      <c r="C45" s="19">
        <v>1900</v>
      </c>
      <c r="D45" s="20" t="s">
        <v>1910</v>
      </c>
      <c r="E45" s="17" t="s">
        <v>654</v>
      </c>
      <c r="F45" s="21" t="s">
        <v>644</v>
      </c>
      <c r="G45" s="22">
        <v>1</v>
      </c>
      <c r="BM45" s="17">
        <v>1</v>
      </c>
      <c r="DW45" s="17">
        <v>0</v>
      </c>
      <c r="OC45" s="17">
        <v>0</v>
      </c>
      <c r="QJ45" s="17">
        <v>1</v>
      </c>
      <c r="XJ45" s="17">
        <v>0</v>
      </c>
      <c r="XW45" s="17">
        <v>2</v>
      </c>
    </row>
    <row r="46" spans="1:647" x14ac:dyDescent="0.25">
      <c r="A46" s="5">
        <v>45</v>
      </c>
      <c r="B46" s="6">
        <f>IF(COUNTIF($B$2:$B45,B45)=360,B45+1,B45)</f>
        <v>44152</v>
      </c>
      <c r="C46" s="7">
        <v>1900</v>
      </c>
      <c r="D46" s="14" t="s">
        <v>1911</v>
      </c>
      <c r="E46" s="5" t="s">
        <v>655</v>
      </c>
      <c r="F46" s="8" t="s">
        <v>641</v>
      </c>
      <c r="G46" s="12">
        <v>0</v>
      </c>
      <c r="AM46" s="5">
        <v>0</v>
      </c>
      <c r="AT46" s="5">
        <v>0</v>
      </c>
      <c r="BM46" s="5">
        <v>0</v>
      </c>
      <c r="GW46" s="5">
        <v>1</v>
      </c>
      <c r="LZ46" s="5">
        <v>0</v>
      </c>
      <c r="XW46" s="5">
        <v>1</v>
      </c>
    </row>
    <row r="47" spans="1:647" x14ac:dyDescent="0.25">
      <c r="A47" s="5">
        <v>46</v>
      </c>
      <c r="B47" s="6">
        <f>IF(COUNTIF($B$2:$B46,B46)=360,B46+1,B46)</f>
        <v>44152</v>
      </c>
      <c r="C47" s="7">
        <v>1900</v>
      </c>
      <c r="D47" s="14" t="s">
        <v>1911</v>
      </c>
      <c r="E47" s="5" t="s">
        <v>655</v>
      </c>
      <c r="F47" s="9" t="s">
        <v>642</v>
      </c>
      <c r="G47" s="12">
        <v>0</v>
      </c>
      <c r="AE47" s="5">
        <v>0</v>
      </c>
      <c r="CM47" s="5">
        <v>0</v>
      </c>
      <c r="EJ47" s="5">
        <v>0</v>
      </c>
      <c r="GP47" s="5">
        <v>0</v>
      </c>
      <c r="KN47" s="5">
        <v>0</v>
      </c>
      <c r="XW47" s="5">
        <v>0</v>
      </c>
    </row>
    <row r="48" spans="1:647" x14ac:dyDescent="0.25">
      <c r="A48" s="5">
        <v>47</v>
      </c>
      <c r="B48" s="6">
        <f>IF(COUNTIF($B$2:$B47,B47)=360,B47+1,B47)</f>
        <v>44152</v>
      </c>
      <c r="C48" s="7">
        <v>1900</v>
      </c>
      <c r="D48" s="14" t="s">
        <v>1911</v>
      </c>
      <c r="E48" s="5" t="s">
        <v>655</v>
      </c>
      <c r="F48" s="9" t="s">
        <v>643</v>
      </c>
      <c r="G48" s="10">
        <v>0</v>
      </c>
      <c r="AE48" s="5">
        <v>0</v>
      </c>
      <c r="CM48" s="5">
        <v>0</v>
      </c>
      <c r="EJ48" s="5">
        <v>0</v>
      </c>
      <c r="GP48" s="5">
        <v>0</v>
      </c>
      <c r="KN48" s="5">
        <v>0</v>
      </c>
      <c r="XW48" s="5">
        <v>0</v>
      </c>
    </row>
    <row r="49" spans="1:647" s="17" customFormat="1" x14ac:dyDescent="0.25">
      <c r="A49" s="17">
        <v>48</v>
      </c>
      <c r="B49" s="18">
        <f>IF(COUNTIF($B$2:$B48,B48)=360,B48+1,B48)</f>
        <v>44152</v>
      </c>
      <c r="C49" s="19">
        <v>1900</v>
      </c>
      <c r="D49" s="20" t="s">
        <v>1911</v>
      </c>
      <c r="E49" s="17" t="s">
        <v>655</v>
      </c>
      <c r="F49" s="21" t="s">
        <v>644</v>
      </c>
      <c r="G49" s="22">
        <v>1</v>
      </c>
      <c r="AM49" s="17">
        <v>1</v>
      </c>
      <c r="AT49" s="17">
        <v>1</v>
      </c>
      <c r="BM49" s="17">
        <v>1</v>
      </c>
      <c r="GW49" s="17">
        <v>0</v>
      </c>
      <c r="LZ49" s="17">
        <v>1</v>
      </c>
      <c r="XW49" s="17">
        <v>4</v>
      </c>
    </row>
    <row r="50" spans="1:647" x14ac:dyDescent="0.25">
      <c r="A50" s="5">
        <v>49</v>
      </c>
      <c r="B50" s="6">
        <f>IF(COUNTIF($B$2:$B49,B49)=360,B49+1,B49)</f>
        <v>44152</v>
      </c>
      <c r="C50" s="7">
        <v>1900</v>
      </c>
      <c r="D50" s="14" t="s">
        <v>1912</v>
      </c>
      <c r="E50" s="5" t="s">
        <v>656</v>
      </c>
      <c r="F50" s="8" t="s">
        <v>641</v>
      </c>
      <c r="G50" s="12">
        <v>0</v>
      </c>
      <c r="BM50" s="5">
        <v>0</v>
      </c>
      <c r="EX50" s="5">
        <v>0</v>
      </c>
      <c r="FC50" s="5">
        <v>0</v>
      </c>
      <c r="GF50" s="5">
        <v>0</v>
      </c>
      <c r="LY50" s="5">
        <v>0</v>
      </c>
      <c r="XW50" s="5">
        <v>0</v>
      </c>
    </row>
    <row r="51" spans="1:647" x14ac:dyDescent="0.25">
      <c r="A51" s="5">
        <v>50</v>
      </c>
      <c r="B51" s="6">
        <f>IF(COUNTIF($B$2:$B50,B50)=360,B50+1,B50)</f>
        <v>44152</v>
      </c>
      <c r="C51" s="7">
        <v>1900</v>
      </c>
      <c r="D51" s="14" t="s">
        <v>1912</v>
      </c>
      <c r="E51" s="5" t="s">
        <v>656</v>
      </c>
      <c r="F51" s="9" t="s">
        <v>642</v>
      </c>
      <c r="G51" s="12">
        <v>0</v>
      </c>
      <c r="CD51" s="5">
        <v>0</v>
      </c>
      <c r="EJ51" s="5">
        <v>0</v>
      </c>
      <c r="EW51" s="5">
        <v>0</v>
      </c>
      <c r="FO51" s="5">
        <v>0</v>
      </c>
      <c r="GP51" s="5">
        <v>0</v>
      </c>
      <c r="XW51" s="5">
        <v>0</v>
      </c>
    </row>
    <row r="52" spans="1:647" x14ac:dyDescent="0.25">
      <c r="A52" s="5">
        <v>51</v>
      </c>
      <c r="B52" s="6">
        <f>IF(COUNTIF($B$2:$B51,B51)=360,B51+1,B51)</f>
        <v>44152</v>
      </c>
      <c r="C52" s="7">
        <v>1900</v>
      </c>
      <c r="D52" s="14" t="s">
        <v>1912</v>
      </c>
      <c r="E52" s="5" t="s">
        <v>656</v>
      </c>
      <c r="F52" s="9" t="s">
        <v>643</v>
      </c>
      <c r="G52" s="10">
        <v>0</v>
      </c>
      <c r="CD52" s="5">
        <v>0</v>
      </c>
      <c r="EJ52" s="5">
        <v>0</v>
      </c>
      <c r="EW52" s="5">
        <v>0</v>
      </c>
      <c r="FO52" s="5">
        <v>0</v>
      </c>
      <c r="GP52" s="5">
        <v>0</v>
      </c>
      <c r="XW52" s="5">
        <v>0</v>
      </c>
    </row>
    <row r="53" spans="1:647" s="17" customFormat="1" x14ac:dyDescent="0.25">
      <c r="A53" s="17">
        <v>52</v>
      </c>
      <c r="B53" s="18">
        <f>IF(COUNTIF($B$2:$B52,B52)=360,B52+1,B52)</f>
        <v>44152</v>
      </c>
      <c r="C53" s="19">
        <v>1900</v>
      </c>
      <c r="D53" s="20" t="s">
        <v>1912</v>
      </c>
      <c r="E53" s="17" t="s">
        <v>656</v>
      </c>
      <c r="F53" s="21" t="s">
        <v>644</v>
      </c>
      <c r="G53" s="22">
        <v>1</v>
      </c>
      <c r="BM53" s="17">
        <v>0</v>
      </c>
      <c r="EX53" s="17">
        <v>1</v>
      </c>
      <c r="FC53" s="17">
        <v>0</v>
      </c>
      <c r="GF53" s="17">
        <v>0</v>
      </c>
      <c r="LY53" s="17">
        <v>1</v>
      </c>
      <c r="XW53" s="17">
        <v>2</v>
      </c>
    </row>
    <row r="54" spans="1:647" x14ac:dyDescent="0.25">
      <c r="A54" s="5">
        <v>53</v>
      </c>
      <c r="B54" s="6">
        <f>IF(COUNTIF($B$2:$B53,B53)=360,B53+1,B53)</f>
        <v>44152</v>
      </c>
      <c r="C54" s="7">
        <v>1900</v>
      </c>
      <c r="D54" s="14" t="s">
        <v>1913</v>
      </c>
      <c r="E54" s="5" t="s">
        <v>657</v>
      </c>
      <c r="F54" s="8" t="s">
        <v>641</v>
      </c>
      <c r="G54" s="12">
        <v>0</v>
      </c>
      <c r="BM54" s="5">
        <v>0</v>
      </c>
      <c r="DX54" s="5">
        <v>0</v>
      </c>
      <c r="FM54" s="5">
        <v>0</v>
      </c>
      <c r="JI54" s="5">
        <v>1</v>
      </c>
      <c r="XJ54" s="5">
        <v>1</v>
      </c>
      <c r="XW54" s="5">
        <v>2</v>
      </c>
    </row>
    <row r="55" spans="1:647" x14ac:dyDescent="0.25">
      <c r="A55" s="5">
        <v>54</v>
      </c>
      <c r="B55" s="6">
        <f>IF(COUNTIF($B$2:$B54,B54)=360,B54+1,B54)</f>
        <v>44152</v>
      </c>
      <c r="C55" s="7">
        <v>1900</v>
      </c>
      <c r="D55" s="14" t="s">
        <v>1913</v>
      </c>
      <c r="E55" s="5" t="s">
        <v>657</v>
      </c>
      <c r="F55" s="9" t="s">
        <v>642</v>
      </c>
      <c r="G55" s="12">
        <v>0</v>
      </c>
      <c r="AL55" s="5">
        <v>1</v>
      </c>
      <c r="CL55" s="5">
        <v>0</v>
      </c>
      <c r="CM55" s="5">
        <v>0</v>
      </c>
      <c r="GE55" s="5">
        <v>1</v>
      </c>
      <c r="QF55" s="5">
        <v>0</v>
      </c>
      <c r="XW55" s="5">
        <v>2</v>
      </c>
    </row>
    <row r="56" spans="1:647" x14ac:dyDescent="0.25">
      <c r="A56" s="5">
        <v>55</v>
      </c>
      <c r="B56" s="6">
        <f>IF(COUNTIF($B$2:$B55,B55)=360,B55+1,B55)</f>
        <v>44152</v>
      </c>
      <c r="C56" s="7">
        <v>1900</v>
      </c>
      <c r="D56" s="14" t="s">
        <v>1913</v>
      </c>
      <c r="E56" s="5" t="s">
        <v>657</v>
      </c>
      <c r="F56" s="9" t="s">
        <v>643</v>
      </c>
      <c r="G56" s="10">
        <v>0</v>
      </c>
      <c r="AL56" s="5">
        <v>0</v>
      </c>
      <c r="CL56" s="5">
        <v>0</v>
      </c>
      <c r="CM56" s="5">
        <v>0</v>
      </c>
      <c r="GE56" s="5">
        <v>0</v>
      </c>
      <c r="QF56" s="5">
        <v>1</v>
      </c>
      <c r="XW56" s="5">
        <v>1</v>
      </c>
    </row>
    <row r="57" spans="1:647" s="17" customFormat="1" x14ac:dyDescent="0.25">
      <c r="A57" s="17">
        <v>56</v>
      </c>
      <c r="B57" s="18">
        <f>IF(COUNTIF($B$2:$B56,B56)=360,B56+1,B56)</f>
        <v>44152</v>
      </c>
      <c r="C57" s="19">
        <v>1900</v>
      </c>
      <c r="D57" s="20" t="s">
        <v>1913</v>
      </c>
      <c r="E57" s="17" t="s">
        <v>657</v>
      </c>
      <c r="F57" s="21" t="s">
        <v>644</v>
      </c>
      <c r="G57" s="22">
        <v>1</v>
      </c>
      <c r="BM57" s="17">
        <v>0</v>
      </c>
      <c r="DX57" s="17">
        <v>1</v>
      </c>
      <c r="FM57" s="17">
        <v>0</v>
      </c>
      <c r="JI57" s="17">
        <v>0</v>
      </c>
      <c r="XJ57" s="17">
        <v>0</v>
      </c>
      <c r="XW57" s="17">
        <v>1</v>
      </c>
    </row>
    <row r="58" spans="1:647" x14ac:dyDescent="0.25">
      <c r="A58" s="5">
        <v>57</v>
      </c>
      <c r="B58" s="6">
        <f>IF(COUNTIF($B$2:$B57,B57)=360,B57+1,B57)</f>
        <v>44152</v>
      </c>
      <c r="C58" s="7">
        <v>1900</v>
      </c>
      <c r="D58" s="14" t="s">
        <v>1914</v>
      </c>
      <c r="E58" s="5" t="s">
        <v>658</v>
      </c>
      <c r="F58" s="8" t="s">
        <v>641</v>
      </c>
      <c r="G58" s="12">
        <v>0</v>
      </c>
      <c r="BD58" s="5">
        <v>0</v>
      </c>
      <c r="BM58" s="5">
        <v>1</v>
      </c>
      <c r="DA58" s="5">
        <v>0</v>
      </c>
      <c r="OT58" s="5">
        <v>0</v>
      </c>
      <c r="SE58" s="5">
        <v>0</v>
      </c>
      <c r="XW58" s="5">
        <v>1</v>
      </c>
    </row>
    <row r="59" spans="1:647" x14ac:dyDescent="0.25">
      <c r="A59" s="5">
        <v>58</v>
      </c>
      <c r="B59" s="6">
        <f>IF(COUNTIF($B$2:$B58,B58)=360,B58+1,B58)</f>
        <v>44152</v>
      </c>
      <c r="C59" s="7">
        <v>1900</v>
      </c>
      <c r="D59" s="14" t="s">
        <v>1914</v>
      </c>
      <c r="E59" s="5" t="s">
        <v>658</v>
      </c>
      <c r="F59" s="9" t="s">
        <v>642</v>
      </c>
      <c r="G59" s="12">
        <v>0</v>
      </c>
      <c r="AL59" s="5">
        <v>0</v>
      </c>
      <c r="AP59" s="5">
        <v>1</v>
      </c>
      <c r="CL59" s="5">
        <v>0</v>
      </c>
      <c r="CZ59" s="5">
        <v>0</v>
      </c>
      <c r="HU59" s="5">
        <v>0</v>
      </c>
      <c r="XW59" s="5">
        <v>1</v>
      </c>
    </row>
    <row r="60" spans="1:647" x14ac:dyDescent="0.25">
      <c r="A60" s="5">
        <v>59</v>
      </c>
      <c r="B60" s="6">
        <f>IF(COUNTIF($B$2:$B59,B59)=360,B59+1,B59)</f>
        <v>44152</v>
      </c>
      <c r="C60" s="7">
        <v>1900</v>
      </c>
      <c r="D60" s="14" t="s">
        <v>1914</v>
      </c>
      <c r="E60" s="5" t="s">
        <v>658</v>
      </c>
      <c r="F60" s="9" t="s">
        <v>643</v>
      </c>
      <c r="G60" s="10">
        <v>0</v>
      </c>
      <c r="AL60" s="5">
        <v>0</v>
      </c>
      <c r="AP60" s="5">
        <v>0</v>
      </c>
      <c r="CL60" s="5">
        <v>0</v>
      </c>
      <c r="CZ60" s="5">
        <v>0</v>
      </c>
      <c r="HU60" s="5">
        <v>0</v>
      </c>
      <c r="XW60" s="5">
        <v>0</v>
      </c>
    </row>
    <row r="61" spans="1:647" s="17" customFormat="1" x14ac:dyDescent="0.25">
      <c r="A61" s="17">
        <v>60</v>
      </c>
      <c r="B61" s="18">
        <f>IF(COUNTIF($B$2:$B60,B60)=360,B60+1,B60)</f>
        <v>44152</v>
      </c>
      <c r="C61" s="19">
        <v>1900</v>
      </c>
      <c r="D61" s="20" t="s">
        <v>1914</v>
      </c>
      <c r="E61" s="17" t="s">
        <v>658</v>
      </c>
      <c r="F61" s="21" t="s">
        <v>644</v>
      </c>
      <c r="G61" s="22">
        <v>1</v>
      </c>
      <c r="BD61" s="17">
        <v>0</v>
      </c>
      <c r="BM61" s="17">
        <v>1</v>
      </c>
      <c r="DA61" s="17">
        <v>0</v>
      </c>
      <c r="OT61" s="17">
        <v>0</v>
      </c>
      <c r="SE61" s="17">
        <v>0</v>
      </c>
      <c r="XW61" s="17">
        <v>1</v>
      </c>
    </row>
    <row r="62" spans="1:647" x14ac:dyDescent="0.25">
      <c r="A62" s="5">
        <v>61</v>
      </c>
      <c r="B62" s="6">
        <f>IF(COUNTIF($B$2:$B61,B61)=360,B61+1,B61)</f>
        <v>44152</v>
      </c>
      <c r="C62" s="7">
        <v>1900</v>
      </c>
      <c r="D62" s="14" t="s">
        <v>1915</v>
      </c>
      <c r="E62" s="5" t="s">
        <v>659</v>
      </c>
      <c r="F62" s="8" t="s">
        <v>641</v>
      </c>
      <c r="G62" s="12">
        <v>0</v>
      </c>
      <c r="BM62" s="5">
        <v>0</v>
      </c>
      <c r="FD62" s="5">
        <v>0</v>
      </c>
      <c r="FG62" s="5">
        <v>0</v>
      </c>
      <c r="HH62" s="5">
        <v>0</v>
      </c>
      <c r="UF62" s="5">
        <v>0</v>
      </c>
      <c r="XW62" s="5">
        <v>0</v>
      </c>
    </row>
    <row r="63" spans="1:647" x14ac:dyDescent="0.25">
      <c r="A63" s="5">
        <v>62</v>
      </c>
      <c r="B63" s="6">
        <f>IF(COUNTIF($B$2:$B62,B62)=360,B62+1,B62)</f>
        <v>44152</v>
      </c>
      <c r="C63" s="7">
        <v>1900</v>
      </c>
      <c r="D63" s="14" t="s">
        <v>1915</v>
      </c>
      <c r="E63" s="5" t="s">
        <v>659</v>
      </c>
      <c r="F63" s="9" t="s">
        <v>642</v>
      </c>
      <c r="G63" s="12">
        <v>0</v>
      </c>
      <c r="V63" s="5">
        <v>0</v>
      </c>
      <c r="AL63" s="5">
        <v>0</v>
      </c>
      <c r="AP63" s="5">
        <v>0</v>
      </c>
      <c r="BB63" s="5">
        <v>0</v>
      </c>
      <c r="EJ63" s="5">
        <v>0</v>
      </c>
      <c r="XW63" s="5">
        <v>0</v>
      </c>
    </row>
    <row r="64" spans="1:647" x14ac:dyDescent="0.25">
      <c r="A64" s="5">
        <v>63</v>
      </c>
      <c r="B64" s="6">
        <f>IF(COUNTIF($B$2:$B63,B63)=360,B63+1,B63)</f>
        <v>44152</v>
      </c>
      <c r="C64" s="7">
        <v>1900</v>
      </c>
      <c r="D64" s="14" t="s">
        <v>1915</v>
      </c>
      <c r="E64" s="5" t="s">
        <v>659</v>
      </c>
      <c r="F64" s="9" t="s">
        <v>643</v>
      </c>
      <c r="G64" s="10">
        <v>0</v>
      </c>
      <c r="V64" s="5">
        <v>0</v>
      </c>
      <c r="AL64" s="5">
        <v>0</v>
      </c>
      <c r="AP64" s="5">
        <v>0</v>
      </c>
      <c r="BB64" s="5">
        <v>0</v>
      </c>
      <c r="EJ64" s="5">
        <v>0</v>
      </c>
      <c r="XW64" s="5">
        <v>0</v>
      </c>
    </row>
    <row r="65" spans="1:647" s="17" customFormat="1" x14ac:dyDescent="0.25">
      <c r="A65" s="17">
        <v>64</v>
      </c>
      <c r="B65" s="18">
        <f>IF(COUNTIF($B$2:$B64,B64)=360,B64+1,B64)</f>
        <v>44152</v>
      </c>
      <c r="C65" s="19">
        <v>1900</v>
      </c>
      <c r="D65" s="20" t="s">
        <v>1915</v>
      </c>
      <c r="E65" s="17" t="s">
        <v>659</v>
      </c>
      <c r="F65" s="21" t="s">
        <v>644</v>
      </c>
      <c r="G65" s="22">
        <v>1</v>
      </c>
      <c r="BM65" s="17">
        <v>0</v>
      </c>
      <c r="FD65" s="17">
        <v>0</v>
      </c>
      <c r="FG65" s="17">
        <v>1</v>
      </c>
      <c r="HH65" s="17">
        <v>0</v>
      </c>
      <c r="UF65" s="17">
        <v>0</v>
      </c>
      <c r="XW65" s="17">
        <v>1</v>
      </c>
    </row>
    <row r="66" spans="1:647" x14ac:dyDescent="0.25">
      <c r="A66" s="5">
        <v>65</v>
      </c>
      <c r="B66" s="6">
        <f>IF(COUNTIF($B$2:$B65,B65)=360,B65+1,B65)</f>
        <v>44152</v>
      </c>
      <c r="C66" s="7">
        <v>1900</v>
      </c>
      <c r="D66" s="14" t="s">
        <v>1916</v>
      </c>
      <c r="E66" s="5" t="s">
        <v>660</v>
      </c>
      <c r="F66" s="8" t="s">
        <v>641</v>
      </c>
      <c r="G66" s="12">
        <v>0</v>
      </c>
      <c r="Z66" s="5">
        <v>0</v>
      </c>
      <c r="AY66" s="5">
        <v>0</v>
      </c>
      <c r="BM66" s="5">
        <v>0</v>
      </c>
      <c r="UF66" s="5">
        <v>0</v>
      </c>
      <c r="XJ66" s="5">
        <v>1</v>
      </c>
      <c r="XW66" s="5">
        <v>1</v>
      </c>
    </row>
    <row r="67" spans="1:647" x14ac:dyDescent="0.25">
      <c r="A67" s="5">
        <v>66</v>
      </c>
      <c r="B67" s="6">
        <f>IF(COUNTIF($B$2:$B66,B66)=360,B66+1,B66)</f>
        <v>44152</v>
      </c>
      <c r="C67" s="7">
        <v>1900</v>
      </c>
      <c r="D67" s="14" t="s">
        <v>1916</v>
      </c>
      <c r="E67" s="5" t="s">
        <v>660</v>
      </c>
      <c r="F67" s="9" t="s">
        <v>642</v>
      </c>
      <c r="G67" s="12">
        <v>0</v>
      </c>
      <c r="AL67" s="5">
        <v>0</v>
      </c>
      <c r="EJ67" s="5">
        <v>0</v>
      </c>
      <c r="GP67" s="5">
        <v>0</v>
      </c>
      <c r="UC67" s="5">
        <v>0</v>
      </c>
      <c r="WJ67" s="5">
        <v>0</v>
      </c>
      <c r="XW67" s="5">
        <v>0</v>
      </c>
    </row>
    <row r="68" spans="1:647" x14ac:dyDescent="0.25">
      <c r="A68" s="5">
        <v>67</v>
      </c>
      <c r="B68" s="6">
        <f>IF(COUNTIF($B$2:$B67,B67)=360,B67+1,B67)</f>
        <v>44152</v>
      </c>
      <c r="C68" s="7">
        <v>1900</v>
      </c>
      <c r="D68" s="14" t="s">
        <v>1916</v>
      </c>
      <c r="E68" s="5" t="s">
        <v>660</v>
      </c>
      <c r="F68" s="9" t="s">
        <v>643</v>
      </c>
      <c r="G68" s="10">
        <v>0</v>
      </c>
      <c r="AL68" s="5">
        <v>0</v>
      </c>
      <c r="EJ68" s="5">
        <v>0</v>
      </c>
      <c r="GP68" s="5">
        <v>0</v>
      </c>
      <c r="UC68" s="5">
        <v>0</v>
      </c>
      <c r="WJ68" s="5">
        <v>0</v>
      </c>
      <c r="XW68" s="5">
        <v>0</v>
      </c>
    </row>
    <row r="69" spans="1:647" s="17" customFormat="1" x14ac:dyDescent="0.25">
      <c r="A69" s="17">
        <v>68</v>
      </c>
      <c r="B69" s="18">
        <f>IF(COUNTIF($B$2:$B68,B68)=360,B68+1,B68)</f>
        <v>44152</v>
      </c>
      <c r="C69" s="19">
        <v>1900</v>
      </c>
      <c r="D69" s="20" t="s">
        <v>1916</v>
      </c>
      <c r="E69" s="17" t="s">
        <v>660</v>
      </c>
      <c r="F69" s="21" t="s">
        <v>644</v>
      </c>
      <c r="G69" s="22">
        <v>1</v>
      </c>
      <c r="Z69" s="17">
        <v>0</v>
      </c>
      <c r="AY69" s="17">
        <v>1</v>
      </c>
      <c r="BM69" s="17">
        <v>1</v>
      </c>
      <c r="UF69" s="17">
        <v>0</v>
      </c>
      <c r="XJ69" s="17">
        <v>0</v>
      </c>
      <c r="XW69" s="17">
        <v>2</v>
      </c>
    </row>
    <row r="70" spans="1:647" x14ac:dyDescent="0.25">
      <c r="A70" s="5">
        <v>69</v>
      </c>
      <c r="B70" s="6">
        <f>IF(COUNTIF($B$2:$B69,B69)=360,B69+1,B69)</f>
        <v>44152</v>
      </c>
      <c r="C70" s="7">
        <v>1900</v>
      </c>
      <c r="D70" s="14" t="s">
        <v>1917</v>
      </c>
      <c r="E70" s="5" t="s">
        <v>661</v>
      </c>
      <c r="F70" s="8" t="s">
        <v>641</v>
      </c>
      <c r="G70" s="12">
        <v>0</v>
      </c>
      <c r="BM70" s="5">
        <v>0</v>
      </c>
      <c r="EI70" s="5">
        <v>0</v>
      </c>
      <c r="FN70" s="5">
        <v>0</v>
      </c>
      <c r="OJ70" s="5">
        <v>0</v>
      </c>
      <c r="XI70" s="5">
        <v>0</v>
      </c>
      <c r="XW70" s="5">
        <v>0</v>
      </c>
    </row>
    <row r="71" spans="1:647" x14ac:dyDescent="0.25">
      <c r="A71" s="5">
        <v>70</v>
      </c>
      <c r="B71" s="6">
        <f>IF(COUNTIF($B$2:$B70,B70)=360,B70+1,B70)</f>
        <v>44152</v>
      </c>
      <c r="C71" s="7">
        <v>1900</v>
      </c>
      <c r="D71" s="14" t="s">
        <v>1917</v>
      </c>
      <c r="E71" s="5" t="s">
        <v>661</v>
      </c>
      <c r="F71" s="9" t="s">
        <v>642</v>
      </c>
      <c r="G71" s="12">
        <v>0</v>
      </c>
      <c r="AL71" s="5">
        <v>0</v>
      </c>
      <c r="FO71" s="5">
        <v>0</v>
      </c>
      <c r="TW71" s="5">
        <v>0</v>
      </c>
      <c r="UC71" s="5">
        <v>0</v>
      </c>
      <c r="XG71" s="5">
        <v>0</v>
      </c>
      <c r="XW71" s="5">
        <v>0</v>
      </c>
    </row>
    <row r="72" spans="1:647" x14ac:dyDescent="0.25">
      <c r="A72" s="5">
        <v>71</v>
      </c>
      <c r="B72" s="6">
        <f>IF(COUNTIF($B$2:$B71,B71)=360,B71+1,B71)</f>
        <v>44152</v>
      </c>
      <c r="C72" s="7">
        <v>1900</v>
      </c>
      <c r="D72" s="14" t="s">
        <v>1917</v>
      </c>
      <c r="E72" s="5" t="s">
        <v>661</v>
      </c>
      <c r="F72" s="9" t="s">
        <v>643</v>
      </c>
      <c r="G72" s="10">
        <v>0</v>
      </c>
      <c r="AL72" s="5">
        <v>1</v>
      </c>
      <c r="FO72" s="5">
        <v>0</v>
      </c>
      <c r="TW72" s="5">
        <v>1</v>
      </c>
      <c r="UC72" s="5">
        <v>0</v>
      </c>
      <c r="XG72" s="5">
        <v>0</v>
      </c>
      <c r="XW72" s="5">
        <v>2</v>
      </c>
    </row>
    <row r="73" spans="1:647" s="17" customFormat="1" x14ac:dyDescent="0.25">
      <c r="A73" s="17">
        <v>72</v>
      </c>
      <c r="B73" s="18">
        <f>IF(COUNTIF($B$2:$B72,B72)=360,B72+1,B72)</f>
        <v>44152</v>
      </c>
      <c r="C73" s="19">
        <v>1900</v>
      </c>
      <c r="D73" s="20" t="s">
        <v>1917</v>
      </c>
      <c r="E73" s="17" t="s">
        <v>661</v>
      </c>
      <c r="F73" s="21" t="s">
        <v>644</v>
      </c>
      <c r="G73" s="22">
        <v>1</v>
      </c>
      <c r="BM73" s="17">
        <v>1</v>
      </c>
      <c r="EI73" s="17">
        <v>1</v>
      </c>
      <c r="FN73" s="17">
        <v>0</v>
      </c>
      <c r="OJ73" s="17">
        <v>1</v>
      </c>
      <c r="XI73" s="17">
        <v>1</v>
      </c>
      <c r="XW73" s="17">
        <v>4</v>
      </c>
    </row>
    <row r="74" spans="1:647" x14ac:dyDescent="0.25">
      <c r="A74" s="5">
        <v>73</v>
      </c>
      <c r="B74" s="6">
        <f>IF(COUNTIF($B$2:$B73,B73)=360,B73+1,B73)</f>
        <v>44152</v>
      </c>
      <c r="C74" s="7">
        <v>1900</v>
      </c>
      <c r="D74" s="14" t="s">
        <v>1918</v>
      </c>
      <c r="E74" s="5" t="s">
        <v>662</v>
      </c>
      <c r="F74" s="8" t="s">
        <v>641</v>
      </c>
      <c r="G74" s="12">
        <v>0</v>
      </c>
      <c r="AK74" s="5">
        <v>0</v>
      </c>
      <c r="DX74" s="5">
        <v>0</v>
      </c>
      <c r="HM74" s="5">
        <v>0</v>
      </c>
      <c r="UF74" s="5">
        <v>0</v>
      </c>
      <c r="VH74" s="5">
        <v>1</v>
      </c>
      <c r="XW74" s="5">
        <v>1</v>
      </c>
    </row>
    <row r="75" spans="1:647" x14ac:dyDescent="0.25">
      <c r="A75" s="5">
        <v>74</v>
      </c>
      <c r="B75" s="6">
        <f>IF(COUNTIF($B$2:$B74,B74)=360,B74+1,B74)</f>
        <v>44152</v>
      </c>
      <c r="C75" s="7">
        <v>1900</v>
      </c>
      <c r="D75" s="14" t="s">
        <v>1918</v>
      </c>
      <c r="E75" s="5" t="s">
        <v>662</v>
      </c>
      <c r="F75" s="9" t="s">
        <v>642</v>
      </c>
      <c r="G75" s="12">
        <v>0</v>
      </c>
      <c r="N75" s="5">
        <v>0</v>
      </c>
      <c r="AE75" s="5">
        <v>0</v>
      </c>
      <c r="AP75" s="5">
        <v>0</v>
      </c>
      <c r="CZ75" s="5">
        <v>0</v>
      </c>
      <c r="XJ75" s="5">
        <v>1</v>
      </c>
      <c r="XW75" s="5">
        <v>1</v>
      </c>
    </row>
    <row r="76" spans="1:647" x14ac:dyDescent="0.25">
      <c r="A76" s="5">
        <v>75</v>
      </c>
      <c r="B76" s="6">
        <f>IF(COUNTIF($B$2:$B75,B75)=360,B75+1,B75)</f>
        <v>44152</v>
      </c>
      <c r="C76" s="7">
        <v>1900</v>
      </c>
      <c r="D76" s="14" t="s">
        <v>1918</v>
      </c>
      <c r="E76" s="5" t="s">
        <v>662</v>
      </c>
      <c r="F76" s="9" t="s">
        <v>643</v>
      </c>
      <c r="G76" s="10">
        <v>0</v>
      </c>
      <c r="N76" s="5">
        <v>0</v>
      </c>
      <c r="AE76" s="5">
        <v>0</v>
      </c>
      <c r="AP76" s="5">
        <v>0</v>
      </c>
      <c r="CZ76" s="5">
        <v>0</v>
      </c>
      <c r="XJ76" s="5">
        <v>0</v>
      </c>
      <c r="XW76" s="5">
        <v>0</v>
      </c>
    </row>
    <row r="77" spans="1:647" s="17" customFormat="1" x14ac:dyDescent="0.25">
      <c r="A77" s="17">
        <v>76</v>
      </c>
      <c r="B77" s="18">
        <f>IF(COUNTIF($B$2:$B76,B76)=360,B76+1,B76)</f>
        <v>44152</v>
      </c>
      <c r="C77" s="19">
        <v>1900</v>
      </c>
      <c r="D77" s="20" t="s">
        <v>1918</v>
      </c>
      <c r="E77" s="17" t="s">
        <v>662</v>
      </c>
      <c r="F77" s="21" t="s">
        <v>644</v>
      </c>
      <c r="G77" s="22">
        <v>1</v>
      </c>
      <c r="AK77" s="17">
        <v>0</v>
      </c>
      <c r="DX77" s="17">
        <v>1</v>
      </c>
      <c r="HM77" s="17">
        <v>1</v>
      </c>
      <c r="UF77" s="17">
        <v>0</v>
      </c>
      <c r="VH77" s="17">
        <v>0</v>
      </c>
      <c r="XW77" s="17">
        <v>2</v>
      </c>
    </row>
    <row r="78" spans="1:647" x14ac:dyDescent="0.25">
      <c r="A78" s="5">
        <v>77</v>
      </c>
      <c r="B78" s="6">
        <f>IF(COUNTIF($B$2:$B77,B77)=360,B77+1,B77)</f>
        <v>44152</v>
      </c>
      <c r="C78" s="7">
        <v>1900</v>
      </c>
      <c r="D78" s="14" t="s">
        <v>1919</v>
      </c>
      <c r="E78" s="5" t="s">
        <v>663</v>
      </c>
      <c r="F78" s="8" t="s">
        <v>641</v>
      </c>
      <c r="G78" s="12">
        <v>0</v>
      </c>
      <c r="BM78" s="5">
        <v>0</v>
      </c>
      <c r="DX78" s="5">
        <v>0</v>
      </c>
      <c r="UF78" s="5">
        <v>0</v>
      </c>
      <c r="UK78" s="5">
        <v>0</v>
      </c>
      <c r="XJ78" s="5">
        <v>1</v>
      </c>
      <c r="XW78" s="5">
        <v>1</v>
      </c>
    </row>
    <row r="79" spans="1:647" x14ac:dyDescent="0.25">
      <c r="A79" s="5">
        <v>78</v>
      </c>
      <c r="B79" s="6">
        <f>IF(COUNTIF($B$2:$B78,B78)=360,B78+1,B78)</f>
        <v>44152</v>
      </c>
      <c r="C79" s="7">
        <v>1900</v>
      </c>
      <c r="D79" s="14" t="s">
        <v>1919</v>
      </c>
      <c r="E79" s="5" t="s">
        <v>663</v>
      </c>
      <c r="F79" s="9" t="s">
        <v>642</v>
      </c>
      <c r="G79" s="12">
        <v>0</v>
      </c>
      <c r="AO79" s="5">
        <v>0</v>
      </c>
      <c r="CM79" s="5">
        <v>0</v>
      </c>
      <c r="CU79" s="5">
        <v>0</v>
      </c>
      <c r="TU79" s="5">
        <v>0</v>
      </c>
      <c r="XL79" s="5">
        <v>0</v>
      </c>
      <c r="XW79" s="5">
        <v>0</v>
      </c>
    </row>
    <row r="80" spans="1:647" x14ac:dyDescent="0.25">
      <c r="A80" s="5">
        <v>79</v>
      </c>
      <c r="B80" s="6">
        <f>IF(COUNTIF($B$2:$B79,B79)=360,B79+1,B79)</f>
        <v>44152</v>
      </c>
      <c r="C80" s="7">
        <v>1900</v>
      </c>
      <c r="D80" s="14" t="s">
        <v>1919</v>
      </c>
      <c r="E80" s="5" t="s">
        <v>663</v>
      </c>
      <c r="F80" s="9" t="s">
        <v>643</v>
      </c>
      <c r="G80" s="10">
        <v>0</v>
      </c>
      <c r="AO80" s="5">
        <v>1</v>
      </c>
      <c r="CM80" s="5">
        <v>0</v>
      </c>
      <c r="CU80" s="5">
        <v>0</v>
      </c>
      <c r="TU80" s="5">
        <v>0</v>
      </c>
      <c r="XL80" s="5">
        <v>0</v>
      </c>
      <c r="XW80" s="5">
        <v>1</v>
      </c>
    </row>
    <row r="81" spans="1:647" s="17" customFormat="1" x14ac:dyDescent="0.25">
      <c r="A81" s="17">
        <v>80</v>
      </c>
      <c r="B81" s="18">
        <f>IF(COUNTIF($B$2:$B80,B80)=360,B80+1,B80)</f>
        <v>44152</v>
      </c>
      <c r="C81" s="19">
        <v>1900</v>
      </c>
      <c r="D81" s="20" t="s">
        <v>1919</v>
      </c>
      <c r="E81" s="17" t="s">
        <v>663</v>
      </c>
      <c r="F81" s="21" t="s">
        <v>644</v>
      </c>
      <c r="G81" s="22">
        <v>1</v>
      </c>
      <c r="BM81" s="17">
        <v>0</v>
      </c>
      <c r="DX81" s="17">
        <v>1</v>
      </c>
      <c r="UF81" s="17">
        <v>0</v>
      </c>
      <c r="UK81" s="17">
        <v>1</v>
      </c>
      <c r="XJ81" s="17">
        <v>0</v>
      </c>
      <c r="XW81" s="17">
        <v>2</v>
      </c>
    </row>
    <row r="82" spans="1:647" x14ac:dyDescent="0.25">
      <c r="A82" s="5">
        <v>81</v>
      </c>
      <c r="B82" s="6">
        <f>IF(COUNTIF($B$2:$B81,B81)=360,B81+1,B81)</f>
        <v>44152</v>
      </c>
      <c r="C82" s="7">
        <v>2000</v>
      </c>
      <c r="D82" s="14" t="s">
        <v>1910</v>
      </c>
      <c r="E82" s="5" t="s">
        <v>664</v>
      </c>
      <c r="F82" s="8" t="s">
        <v>641</v>
      </c>
      <c r="G82" s="12">
        <v>0</v>
      </c>
      <c r="Q82" s="5">
        <v>0</v>
      </c>
      <c r="AK82" s="5">
        <v>0</v>
      </c>
      <c r="FC82" s="5">
        <v>0</v>
      </c>
      <c r="OQ82" s="5">
        <v>0</v>
      </c>
      <c r="UF82" s="5">
        <v>0</v>
      </c>
      <c r="XW82" s="5">
        <v>0</v>
      </c>
    </row>
    <row r="83" spans="1:647" x14ac:dyDescent="0.25">
      <c r="A83" s="5">
        <v>82</v>
      </c>
      <c r="B83" s="6">
        <f>IF(COUNTIF($B$2:$B82,B82)=360,B82+1,B82)</f>
        <v>44152</v>
      </c>
      <c r="C83" s="7">
        <v>2000</v>
      </c>
      <c r="D83" s="14" t="s">
        <v>1910</v>
      </c>
      <c r="E83" s="5" t="s">
        <v>664</v>
      </c>
      <c r="F83" s="9" t="s">
        <v>642</v>
      </c>
      <c r="G83" s="12">
        <v>0</v>
      </c>
      <c r="CB83" s="5">
        <v>0</v>
      </c>
      <c r="CM83" s="5">
        <v>0</v>
      </c>
      <c r="CT83" s="5">
        <v>0</v>
      </c>
      <c r="PI83" s="5">
        <v>0</v>
      </c>
      <c r="XJ83" s="5">
        <v>0</v>
      </c>
      <c r="XW83" s="5">
        <v>0</v>
      </c>
    </row>
    <row r="84" spans="1:647" x14ac:dyDescent="0.25">
      <c r="A84" s="5">
        <v>83</v>
      </c>
      <c r="B84" s="6">
        <f>IF(COUNTIF($B$2:$B83,B83)=360,B83+1,B83)</f>
        <v>44152</v>
      </c>
      <c r="C84" s="7">
        <v>2000</v>
      </c>
      <c r="D84" s="14" t="s">
        <v>1910</v>
      </c>
      <c r="E84" s="5" t="s">
        <v>664</v>
      </c>
      <c r="F84" s="9" t="s">
        <v>643</v>
      </c>
      <c r="G84" s="10">
        <v>0</v>
      </c>
      <c r="CB84" s="5">
        <v>0</v>
      </c>
      <c r="CM84" s="5">
        <v>0</v>
      </c>
      <c r="CT84" s="5">
        <v>0</v>
      </c>
      <c r="PI84" s="5">
        <v>1</v>
      </c>
      <c r="XJ84" s="5">
        <v>1</v>
      </c>
      <c r="XW84" s="5">
        <v>2</v>
      </c>
    </row>
    <row r="85" spans="1:647" s="17" customFormat="1" x14ac:dyDescent="0.25">
      <c r="A85" s="17">
        <v>84</v>
      </c>
      <c r="B85" s="18">
        <f>IF(COUNTIF($B$2:$B84,B84)=360,B84+1,B84)</f>
        <v>44152</v>
      </c>
      <c r="C85" s="19">
        <v>2000</v>
      </c>
      <c r="D85" s="20" t="s">
        <v>1910</v>
      </c>
      <c r="E85" s="17" t="s">
        <v>664</v>
      </c>
      <c r="F85" s="21" t="s">
        <v>644</v>
      </c>
      <c r="G85" s="22">
        <v>1</v>
      </c>
      <c r="Q85" s="17">
        <v>0</v>
      </c>
      <c r="AK85" s="17">
        <v>1</v>
      </c>
      <c r="FC85" s="17">
        <v>0</v>
      </c>
      <c r="OQ85" s="17">
        <v>1</v>
      </c>
      <c r="UF85" s="17">
        <v>1</v>
      </c>
      <c r="XW85" s="17">
        <v>3</v>
      </c>
    </row>
    <row r="86" spans="1:647" x14ac:dyDescent="0.25">
      <c r="A86" s="5">
        <v>85</v>
      </c>
      <c r="B86" s="6">
        <f>IF(COUNTIF($B$2:$B85,B85)=360,B85+1,B85)</f>
        <v>44152</v>
      </c>
      <c r="C86" s="7">
        <v>2000</v>
      </c>
      <c r="D86" s="14" t="s">
        <v>1911</v>
      </c>
      <c r="E86" s="5" t="s">
        <v>665</v>
      </c>
      <c r="F86" s="8" t="s">
        <v>641</v>
      </c>
      <c r="G86" s="12">
        <v>0</v>
      </c>
      <c r="AM86" s="5">
        <v>0</v>
      </c>
      <c r="EC86" s="5">
        <v>0</v>
      </c>
      <c r="HH86" s="5">
        <v>0</v>
      </c>
      <c r="WE86" s="5">
        <v>0</v>
      </c>
      <c r="XJ86" s="5">
        <v>0</v>
      </c>
      <c r="XW86" s="5">
        <v>0</v>
      </c>
    </row>
    <row r="87" spans="1:647" x14ac:dyDescent="0.25">
      <c r="A87" s="5">
        <v>86</v>
      </c>
      <c r="B87" s="6">
        <f>IF(COUNTIF($B$2:$B86,B86)=360,B86+1,B86)</f>
        <v>44152</v>
      </c>
      <c r="C87" s="7">
        <v>2000</v>
      </c>
      <c r="D87" s="14" t="s">
        <v>1911</v>
      </c>
      <c r="E87" s="5" t="s">
        <v>665</v>
      </c>
      <c r="F87" s="9" t="s">
        <v>642</v>
      </c>
      <c r="G87" s="12">
        <v>0</v>
      </c>
      <c r="AL87" s="5">
        <v>0</v>
      </c>
      <c r="CM87" s="5">
        <v>0</v>
      </c>
      <c r="CZ87" s="5">
        <v>0</v>
      </c>
      <c r="XH87" s="5">
        <v>0</v>
      </c>
      <c r="XJ87" s="5">
        <v>1</v>
      </c>
      <c r="XW87" s="5">
        <v>1</v>
      </c>
    </row>
    <row r="88" spans="1:647" x14ac:dyDescent="0.25">
      <c r="A88" s="5">
        <v>87</v>
      </c>
      <c r="B88" s="6">
        <f>IF(COUNTIF($B$2:$B87,B87)=360,B87+1,B87)</f>
        <v>44152</v>
      </c>
      <c r="C88" s="7">
        <v>2000</v>
      </c>
      <c r="D88" s="14" t="s">
        <v>1911</v>
      </c>
      <c r="E88" s="5" t="s">
        <v>665</v>
      </c>
      <c r="F88" s="9" t="s">
        <v>643</v>
      </c>
      <c r="G88" s="10">
        <v>0</v>
      </c>
      <c r="AL88" s="5">
        <v>0</v>
      </c>
      <c r="CM88" s="5">
        <v>0</v>
      </c>
      <c r="CZ88" s="5">
        <v>0</v>
      </c>
      <c r="XH88" s="5">
        <v>0</v>
      </c>
      <c r="XJ88" s="5">
        <v>0</v>
      </c>
      <c r="XW88" s="5">
        <v>0</v>
      </c>
    </row>
    <row r="89" spans="1:647" s="17" customFormat="1" x14ac:dyDescent="0.25">
      <c r="A89" s="17">
        <v>88</v>
      </c>
      <c r="B89" s="18">
        <f>IF(COUNTIF($B$2:$B88,B88)=360,B88+1,B88)</f>
        <v>44152</v>
      </c>
      <c r="C89" s="19">
        <v>2000</v>
      </c>
      <c r="D89" s="20" t="s">
        <v>1911</v>
      </c>
      <c r="E89" s="17" t="s">
        <v>665</v>
      </c>
      <c r="F89" s="21" t="s">
        <v>644</v>
      </c>
      <c r="G89" s="22">
        <v>1</v>
      </c>
      <c r="AM89" s="17">
        <v>0</v>
      </c>
      <c r="EC89" s="17">
        <v>1</v>
      </c>
      <c r="HH89" s="17">
        <v>0</v>
      </c>
      <c r="WE89" s="17">
        <v>1</v>
      </c>
      <c r="XJ89" s="17">
        <v>1</v>
      </c>
      <c r="XW89" s="17">
        <v>3</v>
      </c>
    </row>
    <row r="90" spans="1:647" x14ac:dyDescent="0.25">
      <c r="A90" s="5">
        <v>89</v>
      </c>
      <c r="B90" s="6">
        <f>IF(COUNTIF($B$2:$B89,B89)=360,B89+1,B89)</f>
        <v>44152</v>
      </c>
      <c r="C90" s="7">
        <v>2000</v>
      </c>
      <c r="D90" s="14" t="s">
        <v>1912</v>
      </c>
      <c r="E90" s="5" t="s">
        <v>666</v>
      </c>
      <c r="F90" s="8" t="s">
        <v>641</v>
      </c>
      <c r="G90" s="12">
        <v>0</v>
      </c>
      <c r="BB90" s="5">
        <v>0</v>
      </c>
      <c r="RN90" s="5">
        <v>0</v>
      </c>
      <c r="VP90" s="5">
        <v>0</v>
      </c>
      <c r="WK90" s="5">
        <v>0</v>
      </c>
      <c r="XB90" s="5">
        <v>0</v>
      </c>
      <c r="XW90" s="5">
        <v>0</v>
      </c>
    </row>
    <row r="91" spans="1:647" x14ac:dyDescent="0.25">
      <c r="A91" s="5">
        <v>90</v>
      </c>
      <c r="B91" s="6">
        <f>IF(COUNTIF($B$2:$B90,B90)=360,B90+1,B90)</f>
        <v>44152</v>
      </c>
      <c r="C91" s="7">
        <v>2000</v>
      </c>
      <c r="D91" s="14" t="s">
        <v>1912</v>
      </c>
      <c r="E91" s="5" t="s">
        <v>666</v>
      </c>
      <c r="F91" s="9" t="s">
        <v>642</v>
      </c>
      <c r="G91" s="12">
        <v>0</v>
      </c>
      <c r="CM91" s="5">
        <v>0</v>
      </c>
      <c r="CZ91" s="5">
        <v>0</v>
      </c>
      <c r="FL91" s="5">
        <v>0</v>
      </c>
      <c r="GP91" s="5">
        <v>0</v>
      </c>
      <c r="RK91" s="5">
        <v>0</v>
      </c>
      <c r="XW91" s="5">
        <v>0</v>
      </c>
    </row>
    <row r="92" spans="1:647" x14ac:dyDescent="0.25">
      <c r="A92" s="5">
        <v>91</v>
      </c>
      <c r="B92" s="6">
        <f>IF(COUNTIF($B$2:$B91,B91)=360,B91+1,B91)</f>
        <v>44152</v>
      </c>
      <c r="C92" s="7">
        <v>2000</v>
      </c>
      <c r="D92" s="14" t="s">
        <v>1912</v>
      </c>
      <c r="E92" s="5" t="s">
        <v>666</v>
      </c>
      <c r="F92" s="9" t="s">
        <v>643</v>
      </c>
      <c r="G92" s="10">
        <v>0</v>
      </c>
      <c r="CM92" s="5">
        <v>1</v>
      </c>
      <c r="CZ92" s="5">
        <v>0</v>
      </c>
      <c r="FL92" s="5">
        <v>0</v>
      </c>
      <c r="GP92" s="5">
        <v>0</v>
      </c>
      <c r="RK92" s="5">
        <v>1</v>
      </c>
      <c r="XW92" s="5">
        <v>2</v>
      </c>
    </row>
    <row r="93" spans="1:647" s="17" customFormat="1" x14ac:dyDescent="0.25">
      <c r="A93" s="17">
        <v>92</v>
      </c>
      <c r="B93" s="18">
        <f>IF(COUNTIF($B$2:$B92,B92)=360,B92+1,B92)</f>
        <v>44152</v>
      </c>
      <c r="C93" s="19">
        <v>2000</v>
      </c>
      <c r="D93" s="20" t="s">
        <v>1912</v>
      </c>
      <c r="E93" s="17" t="s">
        <v>666</v>
      </c>
      <c r="F93" s="21" t="s">
        <v>644</v>
      </c>
      <c r="G93" s="22">
        <v>1</v>
      </c>
      <c r="BB93" s="17">
        <v>1</v>
      </c>
      <c r="RN93" s="17">
        <v>0</v>
      </c>
      <c r="VP93" s="17">
        <v>0</v>
      </c>
      <c r="WK93" s="17">
        <v>1</v>
      </c>
      <c r="XB93" s="17">
        <v>0</v>
      </c>
      <c r="XW93" s="17">
        <v>2</v>
      </c>
    </row>
    <row r="94" spans="1:647" x14ac:dyDescent="0.25">
      <c r="A94" s="5">
        <v>93</v>
      </c>
      <c r="B94" s="6">
        <f>IF(COUNTIF($B$2:$B93,B93)=360,B93+1,B93)</f>
        <v>44152</v>
      </c>
      <c r="C94" s="7">
        <v>2000</v>
      </c>
      <c r="D94" s="14" t="s">
        <v>1913</v>
      </c>
      <c r="E94" s="5" t="s">
        <v>667</v>
      </c>
      <c r="F94" s="8" t="s">
        <v>641</v>
      </c>
      <c r="G94" s="12">
        <v>0</v>
      </c>
      <c r="CT94" s="5">
        <v>0</v>
      </c>
      <c r="DA94" s="5">
        <v>0</v>
      </c>
      <c r="DX94" s="5">
        <v>0</v>
      </c>
      <c r="EQ94" s="5">
        <v>0</v>
      </c>
      <c r="UF94" s="5">
        <v>0</v>
      </c>
      <c r="XW94" s="5">
        <v>0</v>
      </c>
    </row>
    <row r="95" spans="1:647" x14ac:dyDescent="0.25">
      <c r="A95" s="5">
        <v>94</v>
      </c>
      <c r="B95" s="6">
        <f>IF(COUNTIF($B$2:$B94,B94)=360,B94+1,B94)</f>
        <v>44152</v>
      </c>
      <c r="C95" s="7">
        <v>2000</v>
      </c>
      <c r="D95" s="14" t="s">
        <v>1913</v>
      </c>
      <c r="E95" s="5" t="s">
        <v>667</v>
      </c>
      <c r="F95" s="9" t="s">
        <v>642</v>
      </c>
      <c r="G95" s="12">
        <v>0</v>
      </c>
      <c r="N95" s="5">
        <v>0</v>
      </c>
      <c r="AP95" s="5">
        <v>0</v>
      </c>
      <c r="CZ95" s="5">
        <v>0</v>
      </c>
      <c r="GD95" s="5">
        <v>0</v>
      </c>
      <c r="GP95" s="5">
        <v>0</v>
      </c>
      <c r="XW95" s="5">
        <v>0</v>
      </c>
    </row>
    <row r="96" spans="1:647" x14ac:dyDescent="0.25">
      <c r="A96" s="5">
        <v>95</v>
      </c>
      <c r="B96" s="6">
        <f>IF(COUNTIF($B$2:$B95,B95)=360,B95+1,B95)</f>
        <v>44152</v>
      </c>
      <c r="C96" s="7">
        <v>2000</v>
      </c>
      <c r="D96" s="14" t="s">
        <v>1913</v>
      </c>
      <c r="E96" s="5" t="s">
        <v>667</v>
      </c>
      <c r="F96" s="9" t="s">
        <v>643</v>
      </c>
      <c r="G96" s="10">
        <v>0</v>
      </c>
      <c r="N96" s="5">
        <v>0</v>
      </c>
      <c r="AP96" s="5">
        <v>0</v>
      </c>
      <c r="CZ96" s="5">
        <v>1</v>
      </c>
      <c r="GD96" s="5">
        <v>0</v>
      </c>
      <c r="GP96" s="5">
        <v>0</v>
      </c>
      <c r="XW96" s="5">
        <v>1</v>
      </c>
    </row>
    <row r="97" spans="1:647" s="17" customFormat="1" x14ac:dyDescent="0.25">
      <c r="A97" s="17">
        <v>96</v>
      </c>
      <c r="B97" s="18">
        <f>IF(COUNTIF($B$2:$B96,B96)=360,B96+1,B96)</f>
        <v>44152</v>
      </c>
      <c r="C97" s="19">
        <v>2000</v>
      </c>
      <c r="D97" s="20" t="s">
        <v>1913</v>
      </c>
      <c r="E97" s="17" t="s">
        <v>667</v>
      </c>
      <c r="F97" s="21" t="s">
        <v>644</v>
      </c>
      <c r="G97" s="22">
        <v>1</v>
      </c>
      <c r="CT97" s="17">
        <v>1</v>
      </c>
      <c r="DA97" s="17">
        <v>1</v>
      </c>
      <c r="DX97" s="17">
        <v>0</v>
      </c>
      <c r="EQ97" s="17">
        <v>1</v>
      </c>
      <c r="UF97" s="17">
        <v>0</v>
      </c>
      <c r="XW97" s="17">
        <v>3</v>
      </c>
    </row>
    <row r="98" spans="1:647" x14ac:dyDescent="0.25">
      <c r="A98" s="5">
        <v>97</v>
      </c>
      <c r="B98" s="6">
        <f>IF(COUNTIF($B$2:$B97,B97)=360,B97+1,B97)</f>
        <v>44152</v>
      </c>
      <c r="C98" s="7">
        <v>2000</v>
      </c>
      <c r="D98" s="14" t="s">
        <v>1914</v>
      </c>
      <c r="E98" s="5" t="s">
        <v>668</v>
      </c>
      <c r="F98" s="8" t="s">
        <v>641</v>
      </c>
      <c r="G98" s="12">
        <v>0</v>
      </c>
      <c r="Q98" s="5">
        <v>1</v>
      </c>
      <c r="BM98" s="5">
        <v>0</v>
      </c>
      <c r="PB98" s="5">
        <v>0</v>
      </c>
      <c r="UF98" s="5">
        <v>0</v>
      </c>
      <c r="XI98" s="5">
        <v>0</v>
      </c>
      <c r="XW98" s="5">
        <v>1</v>
      </c>
    </row>
    <row r="99" spans="1:647" x14ac:dyDescent="0.25">
      <c r="A99" s="5">
        <v>98</v>
      </c>
      <c r="B99" s="6">
        <f>IF(COUNTIF($B$2:$B98,B98)=360,B98+1,B98)</f>
        <v>44152</v>
      </c>
      <c r="C99" s="7">
        <v>2000</v>
      </c>
      <c r="D99" s="14" t="s">
        <v>1914</v>
      </c>
      <c r="E99" s="5" t="s">
        <v>668</v>
      </c>
      <c r="F99" s="9" t="s">
        <v>642</v>
      </c>
      <c r="G99" s="12">
        <v>0</v>
      </c>
      <c r="CZ99" s="5">
        <v>0</v>
      </c>
      <c r="GM99" s="5">
        <v>0</v>
      </c>
      <c r="NB99" s="5">
        <v>0</v>
      </c>
      <c r="OR99" s="5">
        <v>0</v>
      </c>
      <c r="WL99" s="5">
        <v>1</v>
      </c>
      <c r="XW99" s="5">
        <v>1</v>
      </c>
    </row>
    <row r="100" spans="1:647" x14ac:dyDescent="0.25">
      <c r="A100" s="5">
        <v>99</v>
      </c>
      <c r="B100" s="6">
        <f>IF(COUNTIF($B$2:$B99,B99)=360,B99+1,B99)</f>
        <v>44152</v>
      </c>
      <c r="C100" s="7">
        <v>2000</v>
      </c>
      <c r="D100" s="14" t="s">
        <v>1914</v>
      </c>
      <c r="E100" s="5" t="s">
        <v>668</v>
      </c>
      <c r="F100" s="9" t="s">
        <v>643</v>
      </c>
      <c r="G100" s="10">
        <v>0</v>
      </c>
      <c r="CZ100" s="5">
        <v>0</v>
      </c>
      <c r="GM100" s="5">
        <v>0</v>
      </c>
      <c r="NB100" s="5">
        <v>0</v>
      </c>
      <c r="OR100" s="5">
        <v>1</v>
      </c>
      <c r="WL100" s="5">
        <v>0</v>
      </c>
      <c r="XW100" s="5">
        <v>1</v>
      </c>
    </row>
    <row r="101" spans="1:647" s="17" customFormat="1" x14ac:dyDescent="0.25">
      <c r="A101" s="17">
        <v>100</v>
      </c>
      <c r="B101" s="18">
        <f>IF(COUNTIF($B$2:$B100,B100)=360,B100+1,B100)</f>
        <v>44152</v>
      </c>
      <c r="C101" s="19">
        <v>2000</v>
      </c>
      <c r="D101" s="20" t="s">
        <v>1914</v>
      </c>
      <c r="E101" s="17" t="s">
        <v>668</v>
      </c>
      <c r="F101" s="21" t="s">
        <v>644</v>
      </c>
      <c r="G101" s="22">
        <v>1</v>
      </c>
      <c r="Q101" s="17">
        <v>0</v>
      </c>
      <c r="BM101" s="17">
        <v>1</v>
      </c>
      <c r="PB101" s="17">
        <v>0</v>
      </c>
      <c r="UF101" s="17">
        <v>0</v>
      </c>
      <c r="XI101" s="17">
        <v>1</v>
      </c>
      <c r="XW101" s="17">
        <v>2</v>
      </c>
    </row>
    <row r="102" spans="1:647" x14ac:dyDescent="0.25">
      <c r="A102" s="5">
        <v>101</v>
      </c>
      <c r="B102" s="6">
        <f>IF(COUNTIF($B$2:$B101,B101)=360,B101+1,B101)</f>
        <v>44152</v>
      </c>
      <c r="C102" s="7">
        <v>2000</v>
      </c>
      <c r="D102" s="14" t="s">
        <v>1915</v>
      </c>
      <c r="E102" s="5" t="s">
        <v>669</v>
      </c>
      <c r="F102" s="8" t="s">
        <v>641</v>
      </c>
      <c r="G102" s="12">
        <v>0</v>
      </c>
      <c r="BM102" s="5">
        <v>1</v>
      </c>
      <c r="CT102" s="5">
        <v>0</v>
      </c>
      <c r="CU102" s="5">
        <v>0</v>
      </c>
      <c r="UK102" s="5">
        <v>0</v>
      </c>
      <c r="WK102" s="5">
        <v>0</v>
      </c>
      <c r="XW102" s="5">
        <v>1</v>
      </c>
    </row>
    <row r="103" spans="1:647" x14ac:dyDescent="0.25">
      <c r="A103" s="5">
        <v>102</v>
      </c>
      <c r="B103" s="6">
        <f>IF(COUNTIF($B$2:$B102,B102)=360,B102+1,B102)</f>
        <v>44152</v>
      </c>
      <c r="C103" s="7">
        <v>2000</v>
      </c>
      <c r="D103" s="14" t="s">
        <v>1915</v>
      </c>
      <c r="E103" s="5" t="s">
        <v>669</v>
      </c>
      <c r="F103" s="9" t="s">
        <v>642</v>
      </c>
      <c r="G103" s="12">
        <v>0</v>
      </c>
      <c r="AL103" s="5">
        <v>0</v>
      </c>
      <c r="EJ103" s="5">
        <v>0</v>
      </c>
      <c r="NY103" s="5">
        <v>0</v>
      </c>
      <c r="SX103" s="5">
        <v>0</v>
      </c>
      <c r="UF103" s="5">
        <v>0</v>
      </c>
      <c r="XW103" s="5">
        <v>0</v>
      </c>
    </row>
    <row r="104" spans="1:647" x14ac:dyDescent="0.25">
      <c r="A104" s="5">
        <v>103</v>
      </c>
      <c r="B104" s="6">
        <f>IF(COUNTIF($B$2:$B103,B103)=360,B103+1,B103)</f>
        <v>44152</v>
      </c>
      <c r="C104" s="7">
        <v>2000</v>
      </c>
      <c r="D104" s="14" t="s">
        <v>1915</v>
      </c>
      <c r="E104" s="5" t="s">
        <v>669</v>
      </c>
      <c r="F104" s="9" t="s">
        <v>643</v>
      </c>
      <c r="G104" s="10">
        <v>0</v>
      </c>
      <c r="AL104" s="5">
        <v>0</v>
      </c>
      <c r="EJ104" s="5">
        <v>0</v>
      </c>
      <c r="NY104" s="5">
        <v>0</v>
      </c>
      <c r="SX104" s="5">
        <v>0</v>
      </c>
      <c r="UF104" s="5">
        <v>0</v>
      </c>
      <c r="XW104" s="5">
        <v>0</v>
      </c>
    </row>
    <row r="105" spans="1:647" s="17" customFormat="1" x14ac:dyDescent="0.25">
      <c r="A105" s="17">
        <v>104</v>
      </c>
      <c r="B105" s="18">
        <f>IF(COUNTIF($B$2:$B104,B104)=360,B104+1,B104)</f>
        <v>44152</v>
      </c>
      <c r="C105" s="19">
        <v>2000</v>
      </c>
      <c r="D105" s="20" t="s">
        <v>1915</v>
      </c>
      <c r="E105" s="17" t="s">
        <v>669</v>
      </c>
      <c r="F105" s="21" t="s">
        <v>644</v>
      </c>
      <c r="G105" s="22">
        <v>1</v>
      </c>
      <c r="BM105" s="17">
        <v>0</v>
      </c>
      <c r="CT105" s="17">
        <v>1</v>
      </c>
      <c r="CU105" s="17">
        <v>1</v>
      </c>
      <c r="UK105" s="17">
        <v>1</v>
      </c>
      <c r="WK105" s="17">
        <v>1</v>
      </c>
      <c r="XW105" s="17">
        <v>4</v>
      </c>
    </row>
    <row r="106" spans="1:647" x14ac:dyDescent="0.25">
      <c r="A106" s="5">
        <v>105</v>
      </c>
      <c r="B106" s="6">
        <f>IF(COUNTIF($B$2:$B105,B105)=360,B105+1,B105)</f>
        <v>44152</v>
      </c>
      <c r="C106" s="7">
        <v>2000</v>
      </c>
      <c r="D106" s="14" t="s">
        <v>1916</v>
      </c>
      <c r="E106" s="5" t="s">
        <v>670</v>
      </c>
      <c r="F106" s="8" t="s">
        <v>641</v>
      </c>
      <c r="G106" s="12">
        <v>0</v>
      </c>
      <c r="BB106" s="5">
        <v>0</v>
      </c>
      <c r="BN106" s="5">
        <v>0</v>
      </c>
      <c r="OF106" s="5">
        <v>0</v>
      </c>
      <c r="QI106" s="5">
        <v>0</v>
      </c>
      <c r="XJ106" s="5">
        <v>0</v>
      </c>
      <c r="XW106" s="5">
        <v>0</v>
      </c>
    </row>
    <row r="107" spans="1:647" x14ac:dyDescent="0.25">
      <c r="A107" s="5">
        <v>106</v>
      </c>
      <c r="B107" s="6">
        <f>IF(COUNTIF($B$2:$B106,B106)=360,B106+1,B106)</f>
        <v>44152</v>
      </c>
      <c r="C107" s="7">
        <v>2000</v>
      </c>
      <c r="D107" s="14" t="s">
        <v>1916</v>
      </c>
      <c r="E107" s="5" t="s">
        <v>670</v>
      </c>
      <c r="F107" s="9" t="s">
        <v>642</v>
      </c>
      <c r="G107" s="12">
        <v>0</v>
      </c>
      <c r="CZ107" s="5">
        <v>0</v>
      </c>
      <c r="GD107" s="5">
        <v>1</v>
      </c>
      <c r="GP107" s="5">
        <v>0</v>
      </c>
      <c r="XG107" s="5">
        <v>0</v>
      </c>
      <c r="XL107" s="5">
        <v>0</v>
      </c>
      <c r="XW107" s="5">
        <v>1</v>
      </c>
    </row>
    <row r="108" spans="1:647" x14ac:dyDescent="0.25">
      <c r="A108" s="5">
        <v>107</v>
      </c>
      <c r="B108" s="6">
        <f>IF(COUNTIF($B$2:$B107,B107)=360,B107+1,B107)</f>
        <v>44152</v>
      </c>
      <c r="C108" s="7">
        <v>2000</v>
      </c>
      <c r="D108" s="14" t="s">
        <v>1916</v>
      </c>
      <c r="E108" s="5" t="s">
        <v>670</v>
      </c>
      <c r="F108" s="9" t="s">
        <v>643</v>
      </c>
      <c r="G108" s="10">
        <v>0</v>
      </c>
      <c r="CZ108" s="5">
        <v>0</v>
      </c>
      <c r="GD108" s="5">
        <v>0</v>
      </c>
      <c r="GP108" s="5">
        <v>0</v>
      </c>
      <c r="XG108" s="5">
        <v>0</v>
      </c>
      <c r="XL108" s="5">
        <v>0</v>
      </c>
      <c r="XW108" s="5">
        <v>0</v>
      </c>
    </row>
    <row r="109" spans="1:647" s="17" customFormat="1" x14ac:dyDescent="0.25">
      <c r="A109" s="17">
        <v>108</v>
      </c>
      <c r="B109" s="18">
        <f>IF(COUNTIF($B$2:$B108,B108)=360,B108+1,B108)</f>
        <v>44152</v>
      </c>
      <c r="C109" s="19">
        <v>2000</v>
      </c>
      <c r="D109" s="20" t="s">
        <v>1916</v>
      </c>
      <c r="E109" s="17" t="s">
        <v>670</v>
      </c>
      <c r="F109" s="21" t="s">
        <v>644</v>
      </c>
      <c r="G109" s="22">
        <v>1</v>
      </c>
      <c r="BB109" s="17">
        <v>1</v>
      </c>
      <c r="BN109" s="17">
        <v>0</v>
      </c>
      <c r="OF109" s="17">
        <v>1</v>
      </c>
      <c r="QI109" s="17">
        <v>1</v>
      </c>
      <c r="XJ109" s="17">
        <v>0</v>
      </c>
      <c r="XW109" s="17">
        <v>3</v>
      </c>
    </row>
    <row r="110" spans="1:647" x14ac:dyDescent="0.25">
      <c r="A110" s="5">
        <v>109</v>
      </c>
      <c r="B110" s="6">
        <f>IF(COUNTIF($B$2:$B109,B109)=360,B109+1,B109)</f>
        <v>44152</v>
      </c>
      <c r="C110" s="7">
        <v>2000</v>
      </c>
      <c r="D110" s="14" t="s">
        <v>1917</v>
      </c>
      <c r="E110" s="5" t="s">
        <v>671</v>
      </c>
      <c r="F110" s="8" t="s">
        <v>641</v>
      </c>
      <c r="G110" s="12">
        <v>0</v>
      </c>
      <c r="BM110" s="5">
        <v>0</v>
      </c>
      <c r="FW110" s="5">
        <v>1</v>
      </c>
      <c r="JS110" s="5">
        <v>1</v>
      </c>
      <c r="WE110" s="5">
        <v>1</v>
      </c>
      <c r="XI110" s="5">
        <v>0</v>
      </c>
      <c r="XW110" s="5">
        <v>3</v>
      </c>
    </row>
    <row r="111" spans="1:647" x14ac:dyDescent="0.25">
      <c r="A111" s="5">
        <v>110</v>
      </c>
      <c r="B111" s="6">
        <f>IF(COUNTIF($B$2:$B110,B110)=360,B110+1,B110)</f>
        <v>44152</v>
      </c>
      <c r="C111" s="7">
        <v>2000</v>
      </c>
      <c r="D111" s="14" t="s">
        <v>1917</v>
      </c>
      <c r="E111" s="5" t="s">
        <v>671</v>
      </c>
      <c r="F111" s="9" t="s">
        <v>642</v>
      </c>
      <c r="G111" s="12">
        <v>0</v>
      </c>
      <c r="AL111" s="5">
        <v>1</v>
      </c>
      <c r="BB111" s="5">
        <v>0</v>
      </c>
      <c r="FL111" s="5">
        <v>0</v>
      </c>
      <c r="TB111" s="5">
        <v>0</v>
      </c>
      <c r="WL111" s="5">
        <v>0</v>
      </c>
      <c r="XW111" s="5">
        <v>1</v>
      </c>
    </row>
    <row r="112" spans="1:647" x14ac:dyDescent="0.25">
      <c r="A112" s="5">
        <v>111</v>
      </c>
      <c r="B112" s="6">
        <f>IF(COUNTIF($B$2:$B111,B111)=360,B111+1,B111)</f>
        <v>44152</v>
      </c>
      <c r="C112" s="7">
        <v>2000</v>
      </c>
      <c r="D112" s="14" t="s">
        <v>1917</v>
      </c>
      <c r="E112" s="5" t="s">
        <v>671</v>
      </c>
      <c r="F112" s="9" t="s">
        <v>643</v>
      </c>
      <c r="G112" s="10">
        <v>0</v>
      </c>
      <c r="AL112" s="5">
        <v>0</v>
      </c>
      <c r="BB112" s="5">
        <v>0</v>
      </c>
      <c r="FL112" s="5">
        <v>0</v>
      </c>
      <c r="TB112" s="5">
        <v>0</v>
      </c>
      <c r="WL112" s="5">
        <v>0</v>
      </c>
      <c r="XW112" s="5">
        <v>0</v>
      </c>
    </row>
    <row r="113" spans="1:647" s="17" customFormat="1" x14ac:dyDescent="0.25">
      <c r="A113" s="17">
        <v>112</v>
      </c>
      <c r="B113" s="18">
        <f>IF(COUNTIF($B$2:$B112,B112)=360,B112+1,B112)</f>
        <v>44152</v>
      </c>
      <c r="C113" s="19">
        <v>2000</v>
      </c>
      <c r="D113" s="20" t="s">
        <v>1917</v>
      </c>
      <c r="E113" s="17" t="s">
        <v>671</v>
      </c>
      <c r="F113" s="21" t="s">
        <v>644</v>
      </c>
      <c r="G113" s="22">
        <v>1</v>
      </c>
      <c r="BM113" s="17">
        <v>1</v>
      </c>
      <c r="FW113" s="17">
        <v>0</v>
      </c>
      <c r="JS113" s="17">
        <v>0</v>
      </c>
      <c r="WE113" s="17">
        <v>1</v>
      </c>
      <c r="XI113" s="17">
        <v>1</v>
      </c>
      <c r="XW113" s="17">
        <v>3</v>
      </c>
    </row>
    <row r="114" spans="1:647" x14ac:dyDescent="0.25">
      <c r="A114" s="5">
        <v>113</v>
      </c>
      <c r="B114" s="6">
        <f>IF(COUNTIF($B$2:$B113,B113)=360,B113+1,B113)</f>
        <v>44152</v>
      </c>
      <c r="C114" s="7">
        <v>2000</v>
      </c>
      <c r="D114" s="14" t="s">
        <v>1918</v>
      </c>
      <c r="E114" s="5" t="s">
        <v>672</v>
      </c>
      <c r="F114" s="8" t="s">
        <v>641</v>
      </c>
      <c r="G114" s="12">
        <v>0</v>
      </c>
      <c r="BB114" s="5">
        <v>0</v>
      </c>
      <c r="DM114" s="5">
        <v>0</v>
      </c>
      <c r="GB114" s="5">
        <v>0</v>
      </c>
      <c r="VY114" s="5">
        <v>0</v>
      </c>
      <c r="WE114" s="5">
        <v>0</v>
      </c>
      <c r="XW114" s="5">
        <v>0</v>
      </c>
    </row>
    <row r="115" spans="1:647" x14ac:dyDescent="0.25">
      <c r="A115" s="5">
        <v>114</v>
      </c>
      <c r="B115" s="6">
        <f>IF(COUNTIF($B$2:$B114,B114)=360,B114+1,B114)</f>
        <v>44152</v>
      </c>
      <c r="C115" s="7">
        <v>2000</v>
      </c>
      <c r="D115" s="14" t="s">
        <v>1918</v>
      </c>
      <c r="E115" s="5" t="s">
        <v>672</v>
      </c>
      <c r="F115" s="9" t="s">
        <v>642</v>
      </c>
      <c r="G115" s="12">
        <v>0</v>
      </c>
      <c r="AL115" s="5">
        <v>0</v>
      </c>
      <c r="BB115" s="5">
        <v>0</v>
      </c>
      <c r="GE115" s="5">
        <v>0</v>
      </c>
      <c r="UF115" s="5">
        <v>0</v>
      </c>
      <c r="XG115" s="5">
        <v>0</v>
      </c>
      <c r="XW115" s="5">
        <v>0</v>
      </c>
    </row>
    <row r="116" spans="1:647" x14ac:dyDescent="0.25">
      <c r="A116" s="5">
        <v>115</v>
      </c>
      <c r="B116" s="6">
        <f>IF(COUNTIF($B$2:$B115,B115)=360,B115+1,B115)</f>
        <v>44152</v>
      </c>
      <c r="C116" s="7">
        <v>2000</v>
      </c>
      <c r="D116" s="14" t="s">
        <v>1918</v>
      </c>
      <c r="E116" s="5" t="s">
        <v>672</v>
      </c>
      <c r="F116" s="9" t="s">
        <v>643</v>
      </c>
      <c r="G116" s="10">
        <v>0</v>
      </c>
      <c r="AL116" s="5">
        <v>0</v>
      </c>
      <c r="BB116" s="5">
        <v>0</v>
      </c>
      <c r="GE116" s="5">
        <v>0</v>
      </c>
      <c r="UF116" s="5">
        <v>0</v>
      </c>
      <c r="XG116" s="5">
        <v>0</v>
      </c>
      <c r="XW116" s="5">
        <v>0</v>
      </c>
    </row>
    <row r="117" spans="1:647" s="17" customFormat="1" x14ac:dyDescent="0.25">
      <c r="A117" s="17">
        <v>116</v>
      </c>
      <c r="B117" s="18">
        <f>IF(COUNTIF($B$2:$B116,B116)=360,B116+1,B116)</f>
        <v>44152</v>
      </c>
      <c r="C117" s="19">
        <v>2000</v>
      </c>
      <c r="D117" s="20" t="s">
        <v>1918</v>
      </c>
      <c r="E117" s="17" t="s">
        <v>672</v>
      </c>
      <c r="F117" s="21" t="s">
        <v>644</v>
      </c>
      <c r="G117" s="22">
        <v>1</v>
      </c>
      <c r="BB117" s="17">
        <v>1</v>
      </c>
      <c r="DM117" s="17">
        <v>0</v>
      </c>
      <c r="GB117" s="17">
        <v>1</v>
      </c>
      <c r="VY117" s="17">
        <v>1</v>
      </c>
      <c r="WE117" s="17">
        <v>1</v>
      </c>
      <c r="XW117" s="17">
        <v>4</v>
      </c>
    </row>
    <row r="118" spans="1:647" x14ac:dyDescent="0.25">
      <c r="A118" s="5">
        <v>117</v>
      </c>
      <c r="B118" s="6">
        <f>IF(COUNTIF($B$2:$B117,B117)=360,B117+1,B117)</f>
        <v>44152</v>
      </c>
      <c r="C118" s="7">
        <v>2000</v>
      </c>
      <c r="D118" s="14" t="s">
        <v>1919</v>
      </c>
      <c r="E118" s="5" t="s">
        <v>673</v>
      </c>
      <c r="F118" s="8" t="s">
        <v>641</v>
      </c>
      <c r="G118" s="12">
        <v>0</v>
      </c>
      <c r="Q118" s="5">
        <v>0</v>
      </c>
      <c r="BM118" s="5">
        <v>0</v>
      </c>
      <c r="CJ118" s="5">
        <v>0</v>
      </c>
      <c r="GI118" s="5">
        <v>0</v>
      </c>
      <c r="HB118" s="5">
        <v>0</v>
      </c>
      <c r="XW118" s="5">
        <v>0</v>
      </c>
    </row>
    <row r="119" spans="1:647" x14ac:dyDescent="0.25">
      <c r="A119" s="5">
        <v>118</v>
      </c>
      <c r="B119" s="6">
        <f>IF(COUNTIF($B$2:$B118,B118)=360,B118+1,B118)</f>
        <v>44152</v>
      </c>
      <c r="C119" s="7">
        <v>2000</v>
      </c>
      <c r="D119" s="14" t="s">
        <v>1919</v>
      </c>
      <c r="E119" s="5" t="s">
        <v>673</v>
      </c>
      <c r="F119" s="9" t="s">
        <v>642</v>
      </c>
      <c r="G119" s="12">
        <v>0</v>
      </c>
      <c r="AE119" s="5">
        <v>0</v>
      </c>
      <c r="AL119" s="5">
        <v>0</v>
      </c>
      <c r="CT119" s="5">
        <v>0</v>
      </c>
      <c r="GP119" s="5">
        <v>0</v>
      </c>
      <c r="WL119" s="5">
        <v>0</v>
      </c>
      <c r="XW119" s="5">
        <v>0</v>
      </c>
    </row>
    <row r="120" spans="1:647" x14ac:dyDescent="0.25">
      <c r="A120" s="5">
        <v>119</v>
      </c>
      <c r="B120" s="6">
        <f>IF(COUNTIF($B$2:$B119,B119)=360,B119+1,B119)</f>
        <v>44152</v>
      </c>
      <c r="C120" s="7">
        <v>2000</v>
      </c>
      <c r="D120" s="14" t="s">
        <v>1919</v>
      </c>
      <c r="E120" s="5" t="s">
        <v>673</v>
      </c>
      <c r="F120" s="9" t="s">
        <v>643</v>
      </c>
      <c r="G120" s="10">
        <v>0</v>
      </c>
      <c r="AE120" s="5">
        <v>0</v>
      </c>
      <c r="AL120" s="5">
        <v>0</v>
      </c>
      <c r="CT120" s="5">
        <v>0</v>
      </c>
      <c r="GP120" s="5">
        <v>0</v>
      </c>
      <c r="WL120" s="5">
        <v>1</v>
      </c>
      <c r="XW120" s="5">
        <v>1</v>
      </c>
    </row>
    <row r="121" spans="1:647" s="17" customFormat="1" x14ac:dyDescent="0.25">
      <c r="A121" s="17">
        <v>120</v>
      </c>
      <c r="B121" s="18">
        <f>IF(COUNTIF($B$2:$B120,B120)=360,B120+1,B120)</f>
        <v>44152</v>
      </c>
      <c r="C121" s="19">
        <v>2000</v>
      </c>
      <c r="D121" s="20" t="s">
        <v>1919</v>
      </c>
      <c r="E121" s="17" t="s">
        <v>673</v>
      </c>
      <c r="F121" s="21" t="s">
        <v>644</v>
      </c>
      <c r="G121" s="22">
        <v>1</v>
      </c>
      <c r="Q121" s="17">
        <v>0</v>
      </c>
      <c r="BM121" s="17">
        <v>0</v>
      </c>
      <c r="CJ121" s="17">
        <v>0</v>
      </c>
      <c r="GI121" s="17">
        <v>1</v>
      </c>
      <c r="HB121" s="17">
        <v>0</v>
      </c>
      <c r="XW121" s="17">
        <v>1</v>
      </c>
    </row>
    <row r="122" spans="1:647" x14ac:dyDescent="0.25">
      <c r="A122" s="5">
        <v>121</v>
      </c>
      <c r="B122" s="6">
        <f>IF(COUNTIF($B$2:$B121,B121)=360,B121+1,B121)</f>
        <v>44152</v>
      </c>
      <c r="C122" s="7">
        <v>2100</v>
      </c>
      <c r="D122" s="14" t="s">
        <v>1910</v>
      </c>
      <c r="E122" s="5" t="s">
        <v>674</v>
      </c>
      <c r="F122" s="8" t="s">
        <v>641</v>
      </c>
      <c r="G122" s="12">
        <v>1</v>
      </c>
      <c r="Q122" s="5">
        <v>0</v>
      </c>
      <c r="BM122" s="5">
        <v>1</v>
      </c>
      <c r="CF122" s="5">
        <v>0</v>
      </c>
      <c r="WE122" s="5">
        <v>0</v>
      </c>
      <c r="XI122" s="5">
        <v>0</v>
      </c>
      <c r="XW122" s="5">
        <v>1</v>
      </c>
    </row>
    <row r="123" spans="1:647" x14ac:dyDescent="0.25">
      <c r="A123" s="5">
        <v>122</v>
      </c>
      <c r="B123" s="6">
        <f>IF(COUNTIF($B$2:$B122,B122)=360,B122+1,B122)</f>
        <v>44152</v>
      </c>
      <c r="C123" s="7">
        <v>2100</v>
      </c>
      <c r="D123" s="14" t="s">
        <v>1910</v>
      </c>
      <c r="E123" s="5" t="s">
        <v>674</v>
      </c>
      <c r="F123" s="9" t="s">
        <v>642</v>
      </c>
      <c r="G123" s="12">
        <v>0</v>
      </c>
      <c r="AL123" s="5">
        <v>0</v>
      </c>
      <c r="AR123" s="5">
        <v>0</v>
      </c>
      <c r="CM123" s="5">
        <v>0</v>
      </c>
      <c r="IQ123" s="5">
        <v>0</v>
      </c>
      <c r="WL123" s="5">
        <v>0</v>
      </c>
      <c r="XW123" s="5">
        <v>0</v>
      </c>
    </row>
    <row r="124" spans="1:647" x14ac:dyDescent="0.25">
      <c r="A124" s="5">
        <v>123</v>
      </c>
      <c r="B124" s="6">
        <f>IF(COUNTIF($B$2:$B123,B123)=360,B123+1,B123)</f>
        <v>44152</v>
      </c>
      <c r="C124" s="7">
        <v>2100</v>
      </c>
      <c r="D124" s="14" t="s">
        <v>1910</v>
      </c>
      <c r="E124" s="5" t="s">
        <v>674</v>
      </c>
      <c r="F124" s="9" t="s">
        <v>643</v>
      </c>
      <c r="G124" s="10">
        <v>1</v>
      </c>
      <c r="AL124" s="5">
        <v>1</v>
      </c>
      <c r="AR124" s="5">
        <v>1</v>
      </c>
      <c r="CM124" s="5">
        <v>0</v>
      </c>
      <c r="IQ124" s="5">
        <v>1</v>
      </c>
      <c r="WL124" s="5">
        <v>0</v>
      </c>
      <c r="XW124" s="5">
        <v>3</v>
      </c>
    </row>
    <row r="125" spans="1:647" s="17" customFormat="1" x14ac:dyDescent="0.25">
      <c r="A125" s="17">
        <v>124</v>
      </c>
      <c r="B125" s="18">
        <f>IF(COUNTIF($B$2:$B124,B124)=360,B124+1,B124)</f>
        <v>44152</v>
      </c>
      <c r="C125" s="19">
        <v>2100</v>
      </c>
      <c r="D125" s="20" t="s">
        <v>1910</v>
      </c>
      <c r="E125" s="17" t="s">
        <v>674</v>
      </c>
      <c r="F125" s="21" t="s">
        <v>644</v>
      </c>
      <c r="G125" s="22">
        <v>1</v>
      </c>
      <c r="Q125" s="17">
        <v>0</v>
      </c>
      <c r="BM125" s="17">
        <v>0</v>
      </c>
      <c r="CF125" s="17">
        <v>0</v>
      </c>
      <c r="WE125" s="17">
        <v>1</v>
      </c>
      <c r="XI125" s="17">
        <v>1</v>
      </c>
      <c r="XW125" s="17">
        <v>2</v>
      </c>
    </row>
    <row r="126" spans="1:647" x14ac:dyDescent="0.25">
      <c r="A126" s="5">
        <v>125</v>
      </c>
      <c r="B126" s="6">
        <f>IF(COUNTIF($B$2:$B125,B125)=360,B125+1,B125)</f>
        <v>44152</v>
      </c>
      <c r="C126" s="7">
        <v>2100</v>
      </c>
      <c r="D126" s="14" t="s">
        <v>1911</v>
      </c>
      <c r="E126" s="5" t="s">
        <v>675</v>
      </c>
      <c r="F126" s="8" t="s">
        <v>641</v>
      </c>
      <c r="G126" s="12">
        <v>1</v>
      </c>
      <c r="AG126" s="5">
        <v>0</v>
      </c>
      <c r="BD126" s="5">
        <v>0</v>
      </c>
      <c r="JS126" s="5">
        <v>0</v>
      </c>
      <c r="XI126" s="5">
        <v>0</v>
      </c>
      <c r="XJ126" s="5">
        <v>0</v>
      </c>
      <c r="XW126" s="5">
        <v>0</v>
      </c>
    </row>
    <row r="127" spans="1:647" x14ac:dyDescent="0.25">
      <c r="A127" s="5">
        <v>126</v>
      </c>
      <c r="B127" s="6">
        <f>IF(COUNTIF($B$2:$B126,B126)=360,B126+1,B126)</f>
        <v>44152</v>
      </c>
      <c r="C127" s="7">
        <v>2100</v>
      </c>
      <c r="D127" s="14" t="s">
        <v>1911</v>
      </c>
      <c r="E127" s="5" t="s">
        <v>675</v>
      </c>
      <c r="F127" s="9" t="s">
        <v>642</v>
      </c>
      <c r="G127" s="12">
        <v>0</v>
      </c>
      <c r="AE127" s="5">
        <v>0</v>
      </c>
      <c r="AL127" s="5">
        <v>0</v>
      </c>
      <c r="EJ127" s="5">
        <v>0</v>
      </c>
      <c r="HC127" s="5">
        <v>0</v>
      </c>
      <c r="UF127" s="5">
        <v>0</v>
      </c>
      <c r="XW127" s="5">
        <v>0</v>
      </c>
    </row>
    <row r="128" spans="1:647" x14ac:dyDescent="0.25">
      <c r="A128" s="5">
        <v>127</v>
      </c>
      <c r="B128" s="6">
        <f>IF(COUNTIF($B$2:$B127,B127)=360,B127+1,B127)</f>
        <v>44152</v>
      </c>
      <c r="C128" s="7">
        <v>2100</v>
      </c>
      <c r="D128" s="14" t="s">
        <v>1911</v>
      </c>
      <c r="E128" s="5" t="s">
        <v>675</v>
      </c>
      <c r="F128" s="9" t="s">
        <v>643</v>
      </c>
      <c r="G128" s="10">
        <v>1</v>
      </c>
      <c r="AE128" s="5">
        <v>1</v>
      </c>
      <c r="AL128" s="5">
        <v>0</v>
      </c>
      <c r="EJ128" s="5">
        <v>0</v>
      </c>
      <c r="HC128" s="5">
        <v>0</v>
      </c>
      <c r="UF128" s="5">
        <v>0</v>
      </c>
      <c r="XW128" s="5">
        <v>1</v>
      </c>
    </row>
    <row r="129" spans="1:647" s="17" customFormat="1" x14ac:dyDescent="0.25">
      <c r="A129" s="17">
        <v>128</v>
      </c>
      <c r="B129" s="18">
        <f>IF(COUNTIF($B$2:$B128,B128)=360,B128+1,B128)</f>
        <v>44152</v>
      </c>
      <c r="C129" s="19">
        <v>2100</v>
      </c>
      <c r="D129" s="20" t="s">
        <v>1911</v>
      </c>
      <c r="E129" s="17" t="s">
        <v>675</v>
      </c>
      <c r="F129" s="21" t="s">
        <v>644</v>
      </c>
      <c r="G129" s="22">
        <v>1</v>
      </c>
      <c r="AG129" s="17">
        <v>1</v>
      </c>
      <c r="BD129" s="17">
        <v>0</v>
      </c>
      <c r="JS129" s="17">
        <v>0</v>
      </c>
      <c r="XI129" s="17">
        <v>1</v>
      </c>
      <c r="XJ129" s="17">
        <v>0</v>
      </c>
      <c r="XW129" s="17">
        <v>2</v>
      </c>
    </row>
    <row r="130" spans="1:647" x14ac:dyDescent="0.25">
      <c r="A130" s="5">
        <v>129</v>
      </c>
      <c r="B130" s="6">
        <f>IF(COUNTIF($B$2:$B129,B129)=360,B129+1,B129)</f>
        <v>44152</v>
      </c>
      <c r="C130" s="7">
        <v>2100</v>
      </c>
      <c r="D130" s="14" t="s">
        <v>1912</v>
      </c>
      <c r="E130" s="5" t="s">
        <v>676</v>
      </c>
      <c r="F130" s="8" t="s">
        <v>641</v>
      </c>
      <c r="G130" s="12">
        <v>1</v>
      </c>
      <c r="BD130" s="5">
        <v>1</v>
      </c>
      <c r="CJ130" s="5">
        <v>1</v>
      </c>
      <c r="DX130" s="5">
        <v>0</v>
      </c>
      <c r="WE130" s="5">
        <v>0</v>
      </c>
      <c r="XI130" s="5">
        <v>0</v>
      </c>
      <c r="XW130" s="5">
        <v>2</v>
      </c>
    </row>
    <row r="131" spans="1:647" x14ac:dyDescent="0.25">
      <c r="A131" s="5">
        <v>130</v>
      </c>
      <c r="B131" s="6">
        <f>IF(COUNTIF($B$2:$B130,B130)=360,B130+1,B130)</f>
        <v>44152</v>
      </c>
      <c r="C131" s="7">
        <v>2100</v>
      </c>
      <c r="D131" s="14" t="s">
        <v>1912</v>
      </c>
      <c r="E131" s="5" t="s">
        <v>676</v>
      </c>
      <c r="F131" s="9" t="s">
        <v>642</v>
      </c>
      <c r="G131" s="12">
        <v>0</v>
      </c>
      <c r="AP131" s="5">
        <v>1</v>
      </c>
      <c r="CZ131" s="5">
        <v>0</v>
      </c>
      <c r="JG131" s="5">
        <v>0</v>
      </c>
      <c r="PT131" s="5">
        <v>0</v>
      </c>
      <c r="WL131" s="5">
        <v>0</v>
      </c>
      <c r="XW131" s="5">
        <v>1</v>
      </c>
    </row>
    <row r="132" spans="1:647" x14ac:dyDescent="0.25">
      <c r="A132" s="5">
        <v>131</v>
      </c>
      <c r="B132" s="6">
        <f>IF(COUNTIF($B$2:$B131,B131)=360,B131+1,B131)</f>
        <v>44152</v>
      </c>
      <c r="C132" s="7">
        <v>2100</v>
      </c>
      <c r="D132" s="14" t="s">
        <v>1912</v>
      </c>
      <c r="E132" s="5" t="s">
        <v>676</v>
      </c>
      <c r="F132" s="9" t="s">
        <v>643</v>
      </c>
      <c r="G132" s="10">
        <v>1</v>
      </c>
      <c r="AP132" s="5">
        <v>0</v>
      </c>
      <c r="CZ132" s="5">
        <v>0</v>
      </c>
      <c r="JG132" s="5">
        <v>0</v>
      </c>
      <c r="PT132" s="5">
        <v>1</v>
      </c>
      <c r="WL132" s="5">
        <v>0</v>
      </c>
      <c r="XW132" s="5">
        <v>1</v>
      </c>
    </row>
    <row r="133" spans="1:647" s="17" customFormat="1" x14ac:dyDescent="0.25">
      <c r="A133" s="17">
        <v>132</v>
      </c>
      <c r="B133" s="18">
        <f>IF(COUNTIF($B$2:$B132,B132)=360,B132+1,B132)</f>
        <v>44152</v>
      </c>
      <c r="C133" s="19">
        <v>2100</v>
      </c>
      <c r="D133" s="20" t="s">
        <v>1912</v>
      </c>
      <c r="E133" s="17" t="s">
        <v>676</v>
      </c>
      <c r="F133" s="21" t="s">
        <v>644</v>
      </c>
      <c r="G133" s="22">
        <v>1</v>
      </c>
      <c r="BD133" s="17">
        <v>0</v>
      </c>
      <c r="CJ133" s="17">
        <v>0</v>
      </c>
      <c r="DX133" s="17">
        <v>1</v>
      </c>
      <c r="WE133" s="17">
        <v>0</v>
      </c>
      <c r="XI133" s="17">
        <v>1</v>
      </c>
      <c r="XW133" s="17">
        <v>2</v>
      </c>
    </row>
    <row r="134" spans="1:647" x14ac:dyDescent="0.25">
      <c r="A134" s="5">
        <v>133</v>
      </c>
      <c r="B134" s="6">
        <f>IF(COUNTIF($B$2:$B133,B133)=360,B133+1,B133)</f>
        <v>44152</v>
      </c>
      <c r="C134" s="7">
        <v>2100</v>
      </c>
      <c r="D134" s="14" t="s">
        <v>1913</v>
      </c>
      <c r="E134" s="5" t="s">
        <v>677</v>
      </c>
      <c r="F134" s="8" t="s">
        <v>641</v>
      </c>
      <c r="G134" s="12">
        <v>1</v>
      </c>
      <c r="BM134" s="5">
        <v>1</v>
      </c>
      <c r="FC134" s="5">
        <v>1</v>
      </c>
      <c r="FL134" s="5">
        <v>0</v>
      </c>
      <c r="FN134" s="5">
        <v>0</v>
      </c>
      <c r="UF134" s="5">
        <v>0</v>
      </c>
      <c r="XW134" s="5">
        <v>2</v>
      </c>
    </row>
    <row r="135" spans="1:647" x14ac:dyDescent="0.25">
      <c r="A135" s="5">
        <v>134</v>
      </c>
      <c r="B135" s="6">
        <f>IF(COUNTIF($B$2:$B134,B134)=360,B134+1,B134)</f>
        <v>44152</v>
      </c>
      <c r="C135" s="7">
        <v>2100</v>
      </c>
      <c r="D135" s="14" t="s">
        <v>1913</v>
      </c>
      <c r="E135" s="5" t="s">
        <v>677</v>
      </c>
      <c r="F135" s="9" t="s">
        <v>642</v>
      </c>
      <c r="G135" s="12">
        <v>0</v>
      </c>
      <c r="N135" s="5">
        <v>0</v>
      </c>
      <c r="CZ135" s="5">
        <v>0</v>
      </c>
      <c r="EJ135" s="5">
        <v>0</v>
      </c>
      <c r="GP135" s="5">
        <v>0</v>
      </c>
      <c r="RK135" s="5">
        <v>0</v>
      </c>
      <c r="XW135" s="5">
        <v>0</v>
      </c>
    </row>
    <row r="136" spans="1:647" x14ac:dyDescent="0.25">
      <c r="A136" s="5">
        <v>135</v>
      </c>
      <c r="B136" s="6">
        <f>IF(COUNTIF($B$2:$B135,B135)=360,B135+1,B135)</f>
        <v>44152</v>
      </c>
      <c r="C136" s="7">
        <v>2100</v>
      </c>
      <c r="D136" s="14" t="s">
        <v>1913</v>
      </c>
      <c r="E136" s="5" t="s">
        <v>677</v>
      </c>
      <c r="F136" s="9" t="s">
        <v>643</v>
      </c>
      <c r="G136" s="10">
        <v>1</v>
      </c>
      <c r="N136" s="5">
        <v>0</v>
      </c>
      <c r="CZ136" s="5">
        <v>0</v>
      </c>
      <c r="EJ136" s="5">
        <v>0</v>
      </c>
      <c r="GP136" s="5">
        <v>0</v>
      </c>
      <c r="RK136" s="5">
        <v>1</v>
      </c>
      <c r="XW136" s="5">
        <v>1</v>
      </c>
    </row>
    <row r="137" spans="1:647" s="17" customFormat="1" x14ac:dyDescent="0.25">
      <c r="A137" s="17">
        <v>136</v>
      </c>
      <c r="B137" s="18">
        <f>IF(COUNTIF($B$2:$B136,B136)=360,B136+1,B136)</f>
        <v>44152</v>
      </c>
      <c r="C137" s="19">
        <v>2100</v>
      </c>
      <c r="D137" s="20" t="s">
        <v>1913</v>
      </c>
      <c r="E137" s="17" t="s">
        <v>677</v>
      </c>
      <c r="F137" s="21" t="s">
        <v>644</v>
      </c>
      <c r="G137" s="22">
        <v>1</v>
      </c>
      <c r="BM137" s="17">
        <v>1</v>
      </c>
      <c r="FC137" s="17">
        <v>0</v>
      </c>
      <c r="FL137" s="17">
        <v>1</v>
      </c>
      <c r="FN137" s="17">
        <v>0</v>
      </c>
      <c r="UF137" s="17">
        <v>0</v>
      </c>
      <c r="XW137" s="17">
        <v>2</v>
      </c>
    </row>
    <row r="138" spans="1:647" x14ac:dyDescent="0.25">
      <c r="A138" s="5">
        <v>137</v>
      </c>
      <c r="B138" s="6">
        <f>IF(COUNTIF($B$2:$B137,B137)=360,B137+1,B137)</f>
        <v>44152</v>
      </c>
      <c r="C138" s="7">
        <v>2100</v>
      </c>
      <c r="D138" s="14" t="s">
        <v>1914</v>
      </c>
      <c r="E138" s="5" t="s">
        <v>678</v>
      </c>
      <c r="F138" s="8" t="s">
        <v>641</v>
      </c>
      <c r="G138" s="12">
        <v>1</v>
      </c>
      <c r="GP138" s="5">
        <v>0</v>
      </c>
      <c r="VR138" s="5">
        <v>0</v>
      </c>
      <c r="WG138" s="5">
        <v>0</v>
      </c>
      <c r="WK138" s="5">
        <v>0</v>
      </c>
      <c r="XB138" s="5">
        <v>0</v>
      </c>
      <c r="XW138" s="5">
        <v>0</v>
      </c>
    </row>
    <row r="139" spans="1:647" x14ac:dyDescent="0.25">
      <c r="A139" s="5">
        <v>138</v>
      </c>
      <c r="B139" s="6">
        <f>IF(COUNTIF($B$2:$B138,B138)=360,B138+1,B138)</f>
        <v>44152</v>
      </c>
      <c r="C139" s="7">
        <v>2100</v>
      </c>
      <c r="D139" s="14" t="s">
        <v>1914</v>
      </c>
      <c r="E139" s="5" t="s">
        <v>678</v>
      </c>
      <c r="F139" s="9" t="s">
        <v>642</v>
      </c>
      <c r="G139" s="12">
        <v>0</v>
      </c>
      <c r="N139" s="5">
        <v>0</v>
      </c>
      <c r="CM139" s="5">
        <v>1</v>
      </c>
      <c r="EJ139" s="5">
        <v>0</v>
      </c>
      <c r="XE139" s="5">
        <v>0</v>
      </c>
      <c r="XL139" s="5">
        <v>0</v>
      </c>
      <c r="XW139" s="5">
        <v>1</v>
      </c>
    </row>
    <row r="140" spans="1:647" x14ac:dyDescent="0.25">
      <c r="A140" s="5">
        <v>139</v>
      </c>
      <c r="B140" s="6">
        <f>IF(COUNTIF($B$2:$B139,B139)=360,B139+1,B139)</f>
        <v>44152</v>
      </c>
      <c r="C140" s="7">
        <v>2100</v>
      </c>
      <c r="D140" s="14" t="s">
        <v>1914</v>
      </c>
      <c r="E140" s="5" t="s">
        <v>678</v>
      </c>
      <c r="F140" s="9" t="s">
        <v>643</v>
      </c>
      <c r="G140" s="10">
        <v>1</v>
      </c>
      <c r="N140" s="5">
        <v>0</v>
      </c>
      <c r="CM140" s="5">
        <v>0</v>
      </c>
      <c r="EJ140" s="5">
        <v>0</v>
      </c>
      <c r="XE140" s="5">
        <v>1</v>
      </c>
      <c r="XL140" s="5">
        <v>1</v>
      </c>
      <c r="XW140" s="5">
        <v>2</v>
      </c>
    </row>
    <row r="141" spans="1:647" s="17" customFormat="1" x14ac:dyDescent="0.25">
      <c r="A141" s="17">
        <v>140</v>
      </c>
      <c r="B141" s="18">
        <f>IF(COUNTIF($B$2:$B140,B140)=360,B140+1,B140)</f>
        <v>44152</v>
      </c>
      <c r="C141" s="19">
        <v>2100</v>
      </c>
      <c r="D141" s="20" t="s">
        <v>1914</v>
      </c>
      <c r="E141" s="17" t="s">
        <v>678</v>
      </c>
      <c r="F141" s="21" t="s">
        <v>644</v>
      </c>
      <c r="G141" s="22">
        <v>1</v>
      </c>
      <c r="GP141" s="17">
        <v>0</v>
      </c>
      <c r="VR141" s="17">
        <v>0</v>
      </c>
      <c r="WG141" s="17">
        <v>1</v>
      </c>
      <c r="WK141" s="17">
        <v>1</v>
      </c>
      <c r="XB141" s="17">
        <v>0</v>
      </c>
      <c r="XW141" s="17">
        <v>2</v>
      </c>
    </row>
    <row r="142" spans="1:647" x14ac:dyDescent="0.25">
      <c r="A142" s="5">
        <v>141</v>
      </c>
      <c r="B142" s="6">
        <f>IF(COUNTIF($B$2:$B141,B141)=360,B141+1,B141)</f>
        <v>44152</v>
      </c>
      <c r="C142" s="7">
        <v>2100</v>
      </c>
      <c r="D142" s="14" t="s">
        <v>1915</v>
      </c>
      <c r="E142" s="5" t="s">
        <v>679</v>
      </c>
      <c r="F142" s="8" t="s">
        <v>641</v>
      </c>
      <c r="G142" s="12">
        <v>1</v>
      </c>
      <c r="EI142" s="5">
        <v>0</v>
      </c>
      <c r="FG142" s="5">
        <v>0</v>
      </c>
      <c r="VP142" s="5">
        <v>0</v>
      </c>
      <c r="WE142" s="5">
        <v>0</v>
      </c>
      <c r="XF142" s="5">
        <v>1</v>
      </c>
      <c r="XW142" s="5">
        <v>1</v>
      </c>
    </row>
    <row r="143" spans="1:647" x14ac:dyDescent="0.25">
      <c r="A143" s="5">
        <v>142</v>
      </c>
      <c r="B143" s="6">
        <f>IF(COUNTIF($B$2:$B142,B142)=360,B142+1,B142)</f>
        <v>44152</v>
      </c>
      <c r="C143" s="7">
        <v>2100</v>
      </c>
      <c r="D143" s="14" t="s">
        <v>1915</v>
      </c>
      <c r="E143" s="5" t="s">
        <v>679</v>
      </c>
      <c r="F143" s="9" t="s">
        <v>642</v>
      </c>
      <c r="G143" s="12">
        <v>0</v>
      </c>
      <c r="CM143" s="5">
        <v>0</v>
      </c>
      <c r="EJ143" s="5">
        <v>0</v>
      </c>
      <c r="GP143" s="5">
        <v>0</v>
      </c>
      <c r="PS143" s="5">
        <v>0</v>
      </c>
      <c r="UF143" s="5">
        <v>0</v>
      </c>
      <c r="XW143" s="5">
        <v>0</v>
      </c>
    </row>
    <row r="144" spans="1:647" x14ac:dyDescent="0.25">
      <c r="A144" s="5">
        <v>143</v>
      </c>
      <c r="B144" s="6">
        <f>IF(COUNTIF($B$2:$B143,B143)=360,B143+1,B143)</f>
        <v>44152</v>
      </c>
      <c r="C144" s="7">
        <v>2100</v>
      </c>
      <c r="D144" s="14" t="s">
        <v>1915</v>
      </c>
      <c r="E144" s="5" t="s">
        <v>679</v>
      </c>
      <c r="F144" s="9" t="s">
        <v>643</v>
      </c>
      <c r="G144" s="10">
        <v>1</v>
      </c>
      <c r="CM144" s="5">
        <v>0</v>
      </c>
      <c r="EJ144" s="5">
        <v>0</v>
      </c>
      <c r="GP144" s="5">
        <v>0</v>
      </c>
      <c r="PS144" s="5">
        <v>0</v>
      </c>
      <c r="UF144" s="5">
        <v>0</v>
      </c>
      <c r="XW144" s="5">
        <v>0</v>
      </c>
    </row>
    <row r="145" spans="1:647" s="17" customFormat="1" x14ac:dyDescent="0.25">
      <c r="A145" s="17">
        <v>144</v>
      </c>
      <c r="B145" s="18">
        <f>IF(COUNTIF($B$2:$B144,B144)=360,B144+1,B144)</f>
        <v>44152</v>
      </c>
      <c r="C145" s="19">
        <v>2100</v>
      </c>
      <c r="D145" s="20" t="s">
        <v>1915</v>
      </c>
      <c r="E145" s="17" t="s">
        <v>679</v>
      </c>
      <c r="F145" s="21" t="s">
        <v>644</v>
      </c>
      <c r="G145" s="22">
        <v>1</v>
      </c>
      <c r="EI145" s="17">
        <v>0</v>
      </c>
      <c r="FG145" s="17">
        <v>1</v>
      </c>
      <c r="VP145" s="17">
        <v>1</v>
      </c>
      <c r="WE145" s="17">
        <v>0</v>
      </c>
      <c r="XF145" s="17">
        <v>1</v>
      </c>
      <c r="XW145" s="17">
        <v>3</v>
      </c>
    </row>
    <row r="146" spans="1:647" x14ac:dyDescent="0.25">
      <c r="A146" s="5">
        <v>145</v>
      </c>
      <c r="B146" s="6">
        <f>IF(COUNTIF($B$2:$B145,B145)=360,B145+1,B145)</f>
        <v>44152</v>
      </c>
      <c r="C146" s="7">
        <v>2100</v>
      </c>
      <c r="D146" s="14" t="s">
        <v>1916</v>
      </c>
      <c r="E146" s="5" t="s">
        <v>680</v>
      </c>
      <c r="F146" s="8" t="s">
        <v>641</v>
      </c>
      <c r="G146" s="12">
        <v>1</v>
      </c>
      <c r="BM146" s="5">
        <v>1</v>
      </c>
      <c r="GI146" s="5">
        <v>1</v>
      </c>
      <c r="HB146" s="5">
        <v>0</v>
      </c>
      <c r="WK146" s="5">
        <v>0</v>
      </c>
      <c r="XB146" s="5">
        <v>1</v>
      </c>
      <c r="XW146" s="5">
        <v>3</v>
      </c>
    </row>
    <row r="147" spans="1:647" x14ac:dyDescent="0.25">
      <c r="A147" s="5">
        <v>146</v>
      </c>
      <c r="B147" s="6">
        <f>IF(COUNTIF($B$2:$B146,B146)=360,B146+1,B146)</f>
        <v>44152</v>
      </c>
      <c r="C147" s="7">
        <v>2100</v>
      </c>
      <c r="D147" s="14" t="s">
        <v>1916</v>
      </c>
      <c r="E147" s="5" t="s">
        <v>680</v>
      </c>
      <c r="F147" s="9" t="s">
        <v>642</v>
      </c>
      <c r="G147" s="12">
        <v>0</v>
      </c>
      <c r="AL147" s="5">
        <v>0</v>
      </c>
      <c r="CM147" s="5">
        <v>0</v>
      </c>
      <c r="CZ147" s="5">
        <v>1</v>
      </c>
      <c r="DR147" s="5">
        <v>1</v>
      </c>
      <c r="GP147" s="5">
        <v>0</v>
      </c>
      <c r="XW147" s="5">
        <v>2</v>
      </c>
    </row>
    <row r="148" spans="1:647" x14ac:dyDescent="0.25">
      <c r="A148" s="5">
        <v>147</v>
      </c>
      <c r="B148" s="6">
        <f>IF(COUNTIF($B$2:$B147,B147)=360,B147+1,B147)</f>
        <v>44152</v>
      </c>
      <c r="C148" s="7">
        <v>2100</v>
      </c>
      <c r="D148" s="14" t="s">
        <v>1916</v>
      </c>
      <c r="E148" s="5" t="s">
        <v>680</v>
      </c>
      <c r="F148" s="9" t="s">
        <v>643</v>
      </c>
      <c r="G148" s="10">
        <v>1</v>
      </c>
      <c r="AL148" s="5">
        <v>0</v>
      </c>
      <c r="CM148" s="5">
        <v>0</v>
      </c>
      <c r="CZ148" s="5">
        <v>1</v>
      </c>
      <c r="DR148" s="5">
        <v>0</v>
      </c>
      <c r="GP148" s="5">
        <v>0</v>
      </c>
      <c r="XW148" s="5">
        <v>1</v>
      </c>
    </row>
    <row r="149" spans="1:647" s="17" customFormat="1" x14ac:dyDescent="0.25">
      <c r="A149" s="17">
        <v>148</v>
      </c>
      <c r="B149" s="18">
        <f>IF(COUNTIF($B$2:$B148,B148)=360,B148+1,B148)</f>
        <v>44152</v>
      </c>
      <c r="C149" s="19">
        <v>2100</v>
      </c>
      <c r="D149" s="20" t="s">
        <v>1916</v>
      </c>
      <c r="E149" s="17" t="s">
        <v>680</v>
      </c>
      <c r="F149" s="21" t="s">
        <v>644</v>
      </c>
      <c r="G149" s="22">
        <v>1</v>
      </c>
      <c r="BM149" s="17">
        <v>1</v>
      </c>
      <c r="GI149" s="17">
        <v>0</v>
      </c>
      <c r="HB149" s="17">
        <v>1</v>
      </c>
      <c r="WK149" s="17">
        <v>1</v>
      </c>
      <c r="XB149" s="17">
        <v>1</v>
      </c>
      <c r="XW149" s="17">
        <v>4</v>
      </c>
    </row>
    <row r="150" spans="1:647" x14ac:dyDescent="0.25">
      <c r="A150" s="5">
        <v>149</v>
      </c>
      <c r="B150" s="6">
        <f>IF(COUNTIF($B$2:$B149,B149)=360,B149+1,B149)</f>
        <v>44152</v>
      </c>
      <c r="C150" s="7">
        <v>2100</v>
      </c>
      <c r="D150" s="14" t="s">
        <v>1917</v>
      </c>
      <c r="E150" s="5" t="s">
        <v>681</v>
      </c>
      <c r="F150" s="8" t="s">
        <v>641</v>
      </c>
      <c r="G150" s="12">
        <v>1</v>
      </c>
      <c r="DX150" s="5">
        <v>0</v>
      </c>
      <c r="FM150" s="5">
        <v>0</v>
      </c>
      <c r="HH150" s="5">
        <v>0</v>
      </c>
      <c r="UF150" s="5">
        <v>0</v>
      </c>
      <c r="WK150" s="5">
        <v>0</v>
      </c>
      <c r="XW150" s="5">
        <v>0</v>
      </c>
    </row>
    <row r="151" spans="1:647" x14ac:dyDescent="0.25">
      <c r="A151" s="5">
        <v>150</v>
      </c>
      <c r="B151" s="6">
        <f>IF(COUNTIF($B$2:$B150,B150)=360,B150+1,B150)</f>
        <v>44152</v>
      </c>
      <c r="C151" s="7">
        <v>2100</v>
      </c>
      <c r="D151" s="14" t="s">
        <v>1917</v>
      </c>
      <c r="E151" s="5" t="s">
        <v>681</v>
      </c>
      <c r="F151" s="9" t="s">
        <v>642</v>
      </c>
      <c r="G151" s="12">
        <v>0</v>
      </c>
      <c r="AL151" s="5">
        <v>1</v>
      </c>
      <c r="CM151" s="5">
        <v>0</v>
      </c>
      <c r="GP151" s="5">
        <v>0</v>
      </c>
      <c r="UC151" s="5">
        <v>0</v>
      </c>
      <c r="XG151" s="5">
        <v>0</v>
      </c>
      <c r="XW151" s="5">
        <v>1</v>
      </c>
    </row>
    <row r="152" spans="1:647" x14ac:dyDescent="0.25">
      <c r="A152" s="5">
        <v>151</v>
      </c>
      <c r="B152" s="6">
        <f>IF(COUNTIF($B$2:$B151,B151)=360,B151+1,B151)</f>
        <v>44152</v>
      </c>
      <c r="C152" s="7">
        <v>2100</v>
      </c>
      <c r="D152" s="14" t="s">
        <v>1917</v>
      </c>
      <c r="E152" s="5" t="s">
        <v>681</v>
      </c>
      <c r="F152" s="9" t="s">
        <v>643</v>
      </c>
      <c r="G152" s="10">
        <v>1</v>
      </c>
      <c r="AL152" s="5">
        <v>0</v>
      </c>
      <c r="CM152" s="5">
        <v>1</v>
      </c>
      <c r="GP152" s="5">
        <v>0</v>
      </c>
      <c r="UC152" s="5">
        <v>1</v>
      </c>
      <c r="XG152" s="5">
        <v>1</v>
      </c>
      <c r="XW152" s="5">
        <v>3</v>
      </c>
    </row>
    <row r="153" spans="1:647" s="17" customFormat="1" x14ac:dyDescent="0.25">
      <c r="A153" s="17">
        <v>152</v>
      </c>
      <c r="B153" s="18">
        <f>IF(COUNTIF($B$2:$B152,B152)=360,B152+1,B152)</f>
        <v>44152</v>
      </c>
      <c r="C153" s="19">
        <v>2100</v>
      </c>
      <c r="D153" s="20" t="s">
        <v>1917</v>
      </c>
      <c r="E153" s="17" t="s">
        <v>681</v>
      </c>
      <c r="F153" s="21" t="s">
        <v>644</v>
      </c>
      <c r="G153" s="22">
        <v>1</v>
      </c>
      <c r="DX153" s="17">
        <v>1</v>
      </c>
      <c r="FM153" s="17">
        <v>0</v>
      </c>
      <c r="HH153" s="17">
        <v>0</v>
      </c>
      <c r="UF153" s="17">
        <v>0</v>
      </c>
      <c r="WK153" s="17">
        <v>1</v>
      </c>
      <c r="XW153" s="17">
        <v>2</v>
      </c>
    </row>
    <row r="154" spans="1:647" x14ac:dyDescent="0.25">
      <c r="A154" s="5">
        <v>153</v>
      </c>
      <c r="B154" s="6">
        <f>IF(COUNTIF($B$2:$B153,B153)=360,B153+1,B153)</f>
        <v>44152</v>
      </c>
      <c r="C154" s="7">
        <v>2100</v>
      </c>
      <c r="D154" s="14" t="s">
        <v>1918</v>
      </c>
      <c r="E154" s="5" t="s">
        <v>682</v>
      </c>
      <c r="F154" s="8" t="s">
        <v>641</v>
      </c>
      <c r="G154" s="12">
        <v>1</v>
      </c>
      <c r="BB154" s="5">
        <v>0</v>
      </c>
      <c r="DW154" s="5">
        <v>0</v>
      </c>
      <c r="DX154" s="5">
        <v>1</v>
      </c>
      <c r="HV154" s="5">
        <v>1</v>
      </c>
      <c r="JS154" s="5">
        <v>0</v>
      </c>
      <c r="XW154" s="5">
        <v>2</v>
      </c>
    </row>
    <row r="155" spans="1:647" x14ac:dyDescent="0.25">
      <c r="A155" s="5">
        <v>154</v>
      </c>
      <c r="B155" s="6">
        <f>IF(COUNTIF($B$2:$B154,B154)=360,B154+1,B154)</f>
        <v>44152</v>
      </c>
      <c r="C155" s="7">
        <v>2100</v>
      </c>
      <c r="D155" s="14" t="s">
        <v>1918</v>
      </c>
      <c r="E155" s="5" t="s">
        <v>682</v>
      </c>
      <c r="F155" s="9" t="s">
        <v>642</v>
      </c>
      <c r="G155" s="12">
        <v>0</v>
      </c>
      <c r="AL155" s="5">
        <v>0</v>
      </c>
      <c r="CC155" s="5">
        <v>1</v>
      </c>
      <c r="GP155" s="5">
        <v>1</v>
      </c>
      <c r="TW155" s="5">
        <v>0</v>
      </c>
      <c r="WS155" s="5">
        <v>0</v>
      </c>
      <c r="XW155" s="5">
        <v>2</v>
      </c>
    </row>
    <row r="156" spans="1:647" x14ac:dyDescent="0.25">
      <c r="A156" s="5">
        <v>155</v>
      </c>
      <c r="B156" s="6">
        <f>IF(COUNTIF($B$2:$B155,B155)=360,B155+1,B155)</f>
        <v>44152</v>
      </c>
      <c r="C156" s="7">
        <v>2100</v>
      </c>
      <c r="D156" s="14" t="s">
        <v>1918</v>
      </c>
      <c r="E156" s="5" t="s">
        <v>682</v>
      </c>
      <c r="F156" s="9" t="s">
        <v>643</v>
      </c>
      <c r="G156" s="10">
        <v>1</v>
      </c>
      <c r="AL156" s="5">
        <v>0</v>
      </c>
      <c r="CC156" s="5">
        <v>0</v>
      </c>
      <c r="GP156" s="5">
        <v>0</v>
      </c>
      <c r="TW156" s="5">
        <v>1</v>
      </c>
      <c r="WS156" s="5">
        <v>0</v>
      </c>
      <c r="XW156" s="5">
        <v>1</v>
      </c>
    </row>
    <row r="157" spans="1:647" s="17" customFormat="1" x14ac:dyDescent="0.25">
      <c r="A157" s="17">
        <v>156</v>
      </c>
      <c r="B157" s="18">
        <f>IF(COUNTIF($B$2:$B156,B156)=360,B156+1,B156)</f>
        <v>44152</v>
      </c>
      <c r="C157" s="19">
        <v>2100</v>
      </c>
      <c r="D157" s="20" t="s">
        <v>1918</v>
      </c>
      <c r="E157" s="17" t="s">
        <v>682</v>
      </c>
      <c r="F157" s="21" t="s">
        <v>644</v>
      </c>
      <c r="G157" s="22">
        <v>1</v>
      </c>
      <c r="BB157" s="17">
        <v>1</v>
      </c>
      <c r="DW157" s="17">
        <v>1</v>
      </c>
      <c r="DX157" s="17">
        <v>1</v>
      </c>
      <c r="HV157" s="17">
        <v>1</v>
      </c>
      <c r="JS157" s="17">
        <v>0</v>
      </c>
      <c r="XW157" s="17">
        <v>4</v>
      </c>
    </row>
    <row r="158" spans="1:647" x14ac:dyDescent="0.25">
      <c r="A158" s="5">
        <v>157</v>
      </c>
      <c r="B158" s="6">
        <f>IF(COUNTIF($B$2:$B157,B157)=360,B157+1,B157)</f>
        <v>44152</v>
      </c>
      <c r="C158" s="7">
        <v>2100</v>
      </c>
      <c r="D158" s="14" t="s">
        <v>1919</v>
      </c>
      <c r="E158" s="5" t="s">
        <v>683</v>
      </c>
      <c r="F158" s="8" t="s">
        <v>641</v>
      </c>
      <c r="G158" s="12">
        <v>1</v>
      </c>
      <c r="DX158" s="5">
        <v>0</v>
      </c>
      <c r="JC158" s="5">
        <v>0</v>
      </c>
      <c r="OT158" s="5">
        <v>1</v>
      </c>
      <c r="WE158" s="5">
        <v>0</v>
      </c>
      <c r="WK158" s="5">
        <v>0</v>
      </c>
      <c r="XW158" s="5">
        <v>1</v>
      </c>
    </row>
    <row r="159" spans="1:647" x14ac:dyDescent="0.25">
      <c r="A159" s="5">
        <v>158</v>
      </c>
      <c r="B159" s="6">
        <f>IF(COUNTIF($B$2:$B158,B158)=360,B158+1,B158)</f>
        <v>44152</v>
      </c>
      <c r="C159" s="7">
        <v>2100</v>
      </c>
      <c r="D159" s="14" t="s">
        <v>1919</v>
      </c>
      <c r="E159" s="5" t="s">
        <v>683</v>
      </c>
      <c r="F159" s="9" t="s">
        <v>642</v>
      </c>
      <c r="G159" s="12">
        <v>0</v>
      </c>
      <c r="AP159" s="5">
        <v>0</v>
      </c>
      <c r="BB159" s="5">
        <v>0</v>
      </c>
      <c r="CE159" s="5">
        <v>0</v>
      </c>
      <c r="CW159" s="5">
        <v>0</v>
      </c>
      <c r="GP159" s="5">
        <v>0</v>
      </c>
      <c r="XW159" s="5">
        <v>0</v>
      </c>
    </row>
    <row r="160" spans="1:647" x14ac:dyDescent="0.25">
      <c r="A160" s="5">
        <v>159</v>
      </c>
      <c r="B160" s="6">
        <f>IF(COUNTIF($B$2:$B159,B159)=360,B159+1,B159)</f>
        <v>44152</v>
      </c>
      <c r="C160" s="7">
        <v>2100</v>
      </c>
      <c r="D160" s="14" t="s">
        <v>1919</v>
      </c>
      <c r="E160" s="5" t="s">
        <v>683</v>
      </c>
      <c r="F160" s="9" t="s">
        <v>643</v>
      </c>
      <c r="G160" s="10">
        <v>1</v>
      </c>
      <c r="AP160" s="5">
        <v>0</v>
      </c>
      <c r="BB160" s="5">
        <v>1</v>
      </c>
      <c r="CE160" s="5">
        <v>1</v>
      </c>
      <c r="CW160" s="5">
        <v>0</v>
      </c>
      <c r="GP160" s="5">
        <v>0</v>
      </c>
      <c r="XW160" s="5">
        <v>2</v>
      </c>
    </row>
    <row r="161" spans="1:647" s="17" customFormat="1" x14ac:dyDescent="0.25">
      <c r="A161" s="17">
        <v>160</v>
      </c>
      <c r="B161" s="18">
        <f>IF(COUNTIF($B$2:$B160,B160)=360,B160+1,B160)</f>
        <v>44152</v>
      </c>
      <c r="C161" s="19">
        <v>2100</v>
      </c>
      <c r="D161" s="20" t="s">
        <v>1919</v>
      </c>
      <c r="E161" s="17" t="s">
        <v>683</v>
      </c>
      <c r="F161" s="21" t="s">
        <v>644</v>
      </c>
      <c r="G161" s="22">
        <v>1</v>
      </c>
      <c r="DX161" s="17">
        <v>1</v>
      </c>
      <c r="JC161" s="17">
        <v>1</v>
      </c>
      <c r="OT161" s="17">
        <v>1</v>
      </c>
      <c r="WE161" s="17">
        <v>1</v>
      </c>
      <c r="WK161" s="17">
        <v>1</v>
      </c>
      <c r="XW161" s="17">
        <v>5</v>
      </c>
    </row>
    <row r="162" spans="1:647" x14ac:dyDescent="0.25">
      <c r="A162" s="5">
        <v>161</v>
      </c>
      <c r="B162" s="6">
        <f>IF(COUNTIF($B$2:$B161,B161)=360,B161+1,B161)</f>
        <v>44152</v>
      </c>
      <c r="C162" s="7">
        <v>2200</v>
      </c>
      <c r="D162" s="14" t="s">
        <v>1910</v>
      </c>
      <c r="E162" s="5" t="s">
        <v>684</v>
      </c>
      <c r="F162" s="8" t="s">
        <v>641</v>
      </c>
      <c r="G162" s="12">
        <v>1</v>
      </c>
      <c r="BM162" s="5">
        <v>1</v>
      </c>
      <c r="CJ162" s="5">
        <v>1</v>
      </c>
      <c r="UF162" s="5">
        <v>0</v>
      </c>
      <c r="WA162" s="5">
        <v>0</v>
      </c>
      <c r="XJ162" s="5">
        <v>1</v>
      </c>
      <c r="XW162" s="5">
        <v>3</v>
      </c>
    </row>
    <row r="163" spans="1:647" x14ac:dyDescent="0.25">
      <c r="A163" s="5">
        <v>162</v>
      </c>
      <c r="B163" s="6">
        <f>IF(COUNTIF($B$2:$B162,B162)=360,B162+1,B162)</f>
        <v>44152</v>
      </c>
      <c r="C163" s="7">
        <v>2200</v>
      </c>
      <c r="D163" s="14" t="s">
        <v>1910</v>
      </c>
      <c r="E163" s="5" t="s">
        <v>684</v>
      </c>
      <c r="F163" s="9" t="s">
        <v>642</v>
      </c>
      <c r="G163" s="12">
        <v>0</v>
      </c>
      <c r="BU163" s="5">
        <v>0</v>
      </c>
      <c r="CY163" s="5">
        <v>0</v>
      </c>
      <c r="EJ163" s="5">
        <v>0</v>
      </c>
      <c r="PT163" s="5">
        <v>0</v>
      </c>
      <c r="XL163" s="5">
        <v>0</v>
      </c>
      <c r="XW163" s="5">
        <v>0</v>
      </c>
    </row>
    <row r="164" spans="1:647" x14ac:dyDescent="0.25">
      <c r="A164" s="5">
        <v>163</v>
      </c>
      <c r="B164" s="6">
        <f>IF(COUNTIF($B$2:$B163,B163)=360,B163+1,B163)</f>
        <v>44152</v>
      </c>
      <c r="C164" s="7">
        <v>2200</v>
      </c>
      <c r="D164" s="14" t="s">
        <v>1910</v>
      </c>
      <c r="E164" s="5" t="s">
        <v>684</v>
      </c>
      <c r="F164" s="9" t="s">
        <v>643</v>
      </c>
      <c r="G164" s="10">
        <v>1</v>
      </c>
      <c r="BU164" s="5">
        <v>0</v>
      </c>
      <c r="CY164" s="5">
        <v>1</v>
      </c>
      <c r="EJ164" s="5">
        <v>0</v>
      </c>
      <c r="PT164" s="5">
        <v>1</v>
      </c>
      <c r="XL164" s="5">
        <v>1</v>
      </c>
      <c r="XW164" s="5">
        <v>3</v>
      </c>
    </row>
    <row r="165" spans="1:647" s="17" customFormat="1" x14ac:dyDescent="0.25">
      <c r="A165" s="17">
        <v>164</v>
      </c>
      <c r="B165" s="18">
        <f>IF(COUNTIF($B$2:$B164,B164)=360,B164+1,B164)</f>
        <v>44152</v>
      </c>
      <c r="C165" s="19">
        <v>2200</v>
      </c>
      <c r="D165" s="20" t="s">
        <v>1910</v>
      </c>
      <c r="E165" s="17" t="s">
        <v>684</v>
      </c>
      <c r="F165" s="21" t="s">
        <v>644</v>
      </c>
      <c r="G165" s="22">
        <v>1</v>
      </c>
      <c r="BM165" s="17">
        <v>1</v>
      </c>
      <c r="CJ165" s="17">
        <v>1</v>
      </c>
      <c r="UF165" s="17">
        <v>1</v>
      </c>
      <c r="WA165" s="17">
        <v>0</v>
      </c>
      <c r="XJ165" s="17">
        <v>0</v>
      </c>
      <c r="XW165" s="17">
        <v>3</v>
      </c>
    </row>
    <row r="166" spans="1:647" x14ac:dyDescent="0.25">
      <c r="A166" s="5">
        <v>165</v>
      </c>
      <c r="B166" s="6">
        <f>IF(COUNTIF($B$2:$B165,B165)=360,B165+1,B165)</f>
        <v>44152</v>
      </c>
      <c r="C166" s="7">
        <v>2200</v>
      </c>
      <c r="D166" s="14" t="s">
        <v>1911</v>
      </c>
      <c r="E166" s="5" t="s">
        <v>685</v>
      </c>
      <c r="F166" s="8" t="s">
        <v>641</v>
      </c>
      <c r="G166" s="12">
        <v>1</v>
      </c>
      <c r="BZ166" s="5">
        <v>0</v>
      </c>
      <c r="FB166" s="5">
        <v>0</v>
      </c>
      <c r="MP166" s="5">
        <v>0</v>
      </c>
      <c r="WK166" s="5">
        <v>0</v>
      </c>
      <c r="XB166" s="5">
        <v>0</v>
      </c>
      <c r="XW166" s="5">
        <v>0</v>
      </c>
    </row>
    <row r="167" spans="1:647" x14ac:dyDescent="0.25">
      <c r="A167" s="5">
        <v>166</v>
      </c>
      <c r="B167" s="6">
        <f>IF(COUNTIF($B$2:$B166,B166)=360,B166+1,B166)</f>
        <v>44152</v>
      </c>
      <c r="C167" s="7">
        <v>2200</v>
      </c>
      <c r="D167" s="14" t="s">
        <v>1911</v>
      </c>
      <c r="E167" s="5" t="s">
        <v>685</v>
      </c>
      <c r="F167" s="9" t="s">
        <v>642</v>
      </c>
      <c r="G167" s="12">
        <v>0</v>
      </c>
      <c r="AP167" s="5">
        <v>1</v>
      </c>
      <c r="EJ167" s="5">
        <v>0</v>
      </c>
      <c r="IX167" s="5">
        <v>1</v>
      </c>
      <c r="PT167" s="5">
        <v>0</v>
      </c>
      <c r="XE167" s="5">
        <v>0</v>
      </c>
      <c r="XW167" s="5">
        <v>2</v>
      </c>
    </row>
    <row r="168" spans="1:647" x14ac:dyDescent="0.25">
      <c r="A168" s="5">
        <v>167</v>
      </c>
      <c r="B168" s="6">
        <f>IF(COUNTIF($B$2:$B167,B167)=360,B167+1,B167)</f>
        <v>44152</v>
      </c>
      <c r="C168" s="7">
        <v>2200</v>
      </c>
      <c r="D168" s="14" t="s">
        <v>1911</v>
      </c>
      <c r="E168" s="5" t="s">
        <v>685</v>
      </c>
      <c r="F168" s="9" t="s">
        <v>643</v>
      </c>
      <c r="G168" s="10">
        <v>1</v>
      </c>
      <c r="AP168" s="5">
        <v>0</v>
      </c>
      <c r="EJ168" s="5">
        <v>0</v>
      </c>
      <c r="IX168" s="5">
        <v>1</v>
      </c>
      <c r="PT168" s="5">
        <v>0</v>
      </c>
      <c r="XE168" s="5">
        <v>1</v>
      </c>
      <c r="XW168" s="5">
        <v>2</v>
      </c>
    </row>
    <row r="169" spans="1:647" s="17" customFormat="1" x14ac:dyDescent="0.25">
      <c r="A169" s="17">
        <v>168</v>
      </c>
      <c r="B169" s="18">
        <f>IF(COUNTIF($B$2:$B168,B168)=360,B168+1,B168)</f>
        <v>44152</v>
      </c>
      <c r="C169" s="19">
        <v>2200</v>
      </c>
      <c r="D169" s="20" t="s">
        <v>1911</v>
      </c>
      <c r="E169" s="17" t="s">
        <v>685</v>
      </c>
      <c r="F169" s="21" t="s">
        <v>644</v>
      </c>
      <c r="G169" s="22">
        <v>1</v>
      </c>
      <c r="BZ169" s="17">
        <v>0</v>
      </c>
      <c r="FB169" s="17">
        <v>1</v>
      </c>
      <c r="MP169" s="17">
        <v>0</v>
      </c>
      <c r="WK169" s="17">
        <v>1</v>
      </c>
      <c r="XB169" s="17">
        <v>0</v>
      </c>
      <c r="XW169" s="17">
        <v>2</v>
      </c>
    </row>
    <row r="170" spans="1:647" x14ac:dyDescent="0.25">
      <c r="A170" s="5">
        <v>169</v>
      </c>
      <c r="B170" s="6">
        <f>IF(COUNTIF($B$2:$B169,B169)=360,B169+1,B169)</f>
        <v>44152</v>
      </c>
      <c r="C170" s="7">
        <v>2200</v>
      </c>
      <c r="D170" s="14" t="s">
        <v>1912</v>
      </c>
      <c r="E170" s="5" t="s">
        <v>686</v>
      </c>
      <c r="F170" s="8" t="s">
        <v>641</v>
      </c>
      <c r="G170" s="12">
        <v>1</v>
      </c>
      <c r="DW170" s="5">
        <v>0</v>
      </c>
      <c r="DX170" s="5">
        <v>0</v>
      </c>
      <c r="MG170" s="5">
        <v>0</v>
      </c>
      <c r="VR170" s="5">
        <v>1</v>
      </c>
      <c r="WA170" s="5">
        <v>0</v>
      </c>
      <c r="XW170" s="5">
        <v>1</v>
      </c>
    </row>
    <row r="171" spans="1:647" x14ac:dyDescent="0.25">
      <c r="A171" s="5">
        <v>170</v>
      </c>
      <c r="B171" s="6">
        <f>IF(COUNTIF($B$2:$B170,B170)=360,B170+1,B170)</f>
        <v>44152</v>
      </c>
      <c r="C171" s="7">
        <v>2200</v>
      </c>
      <c r="D171" s="14" t="s">
        <v>1912</v>
      </c>
      <c r="E171" s="5" t="s">
        <v>686</v>
      </c>
      <c r="F171" s="9" t="s">
        <v>642</v>
      </c>
      <c r="G171" s="12">
        <v>0</v>
      </c>
      <c r="N171" s="5">
        <v>1</v>
      </c>
      <c r="AL171" s="5">
        <v>0</v>
      </c>
      <c r="CZ171" s="5">
        <v>0</v>
      </c>
      <c r="KM171" s="5">
        <v>0</v>
      </c>
      <c r="ML171" s="5">
        <v>0</v>
      </c>
      <c r="XW171" s="5">
        <v>1</v>
      </c>
    </row>
    <row r="172" spans="1:647" x14ac:dyDescent="0.25">
      <c r="A172" s="5">
        <v>171</v>
      </c>
      <c r="B172" s="6">
        <f>IF(COUNTIF($B$2:$B171,B171)=360,B171+1,B171)</f>
        <v>44152</v>
      </c>
      <c r="C172" s="7">
        <v>2200</v>
      </c>
      <c r="D172" s="14" t="s">
        <v>1912</v>
      </c>
      <c r="E172" s="5" t="s">
        <v>686</v>
      </c>
      <c r="F172" s="9" t="s">
        <v>643</v>
      </c>
      <c r="G172" s="10">
        <v>1</v>
      </c>
      <c r="N172" s="5">
        <v>0</v>
      </c>
      <c r="AL172" s="5">
        <v>0</v>
      </c>
      <c r="CZ172" s="5">
        <v>0</v>
      </c>
      <c r="KM172" s="5">
        <v>0</v>
      </c>
      <c r="ML172" s="5">
        <v>1</v>
      </c>
      <c r="XW172" s="5">
        <v>1</v>
      </c>
    </row>
    <row r="173" spans="1:647" s="17" customFormat="1" x14ac:dyDescent="0.25">
      <c r="A173" s="17">
        <v>172</v>
      </c>
      <c r="B173" s="18">
        <f>IF(COUNTIF($B$2:$B172,B172)=360,B172+1,B172)</f>
        <v>44152</v>
      </c>
      <c r="C173" s="19">
        <v>2200</v>
      </c>
      <c r="D173" s="20" t="s">
        <v>1912</v>
      </c>
      <c r="E173" s="17" t="s">
        <v>686</v>
      </c>
      <c r="F173" s="21" t="s">
        <v>644</v>
      </c>
      <c r="G173" s="22">
        <v>1</v>
      </c>
      <c r="DW173" s="17">
        <v>0</v>
      </c>
      <c r="DX173" s="17">
        <v>1</v>
      </c>
      <c r="MG173" s="17">
        <v>1</v>
      </c>
      <c r="VR173" s="17">
        <v>0</v>
      </c>
      <c r="WA173" s="17">
        <v>1</v>
      </c>
      <c r="XW173" s="17">
        <v>3</v>
      </c>
    </row>
    <row r="174" spans="1:647" x14ac:dyDescent="0.25">
      <c r="A174" s="5">
        <v>173</v>
      </c>
      <c r="B174" s="6">
        <f>IF(COUNTIF($B$2:$B173,B173)=360,B173+1,B173)</f>
        <v>44152</v>
      </c>
      <c r="C174" s="7">
        <v>2200</v>
      </c>
      <c r="D174" s="14" t="s">
        <v>1913</v>
      </c>
      <c r="E174" s="5" t="s">
        <v>687</v>
      </c>
      <c r="F174" s="8" t="s">
        <v>641</v>
      </c>
      <c r="G174" s="12">
        <v>1</v>
      </c>
      <c r="BM174" s="5">
        <v>1</v>
      </c>
      <c r="CM174" s="5">
        <v>0</v>
      </c>
      <c r="PB174" s="5">
        <v>1</v>
      </c>
      <c r="UF174" s="5">
        <v>1</v>
      </c>
      <c r="XD174" s="5">
        <v>0</v>
      </c>
      <c r="XW174" s="5">
        <v>3</v>
      </c>
    </row>
    <row r="175" spans="1:647" x14ac:dyDescent="0.25">
      <c r="A175" s="5">
        <v>174</v>
      </c>
      <c r="B175" s="6">
        <f>IF(COUNTIF($B$2:$B174,B174)=360,B174+1,B174)</f>
        <v>44152</v>
      </c>
      <c r="C175" s="7">
        <v>2200</v>
      </c>
      <c r="D175" s="14" t="s">
        <v>1913</v>
      </c>
      <c r="E175" s="5" t="s">
        <v>687</v>
      </c>
      <c r="F175" s="9" t="s">
        <v>642</v>
      </c>
      <c r="G175" s="12">
        <v>0</v>
      </c>
      <c r="L175" s="5">
        <v>0</v>
      </c>
      <c r="AL175" s="5">
        <v>0</v>
      </c>
      <c r="CM175" s="5">
        <v>0</v>
      </c>
      <c r="CZ175" s="5">
        <v>0</v>
      </c>
      <c r="XP175" s="5">
        <v>0</v>
      </c>
      <c r="XW175" s="5">
        <v>0</v>
      </c>
    </row>
    <row r="176" spans="1:647" x14ac:dyDescent="0.25">
      <c r="A176" s="5">
        <v>175</v>
      </c>
      <c r="B176" s="6">
        <f>IF(COUNTIF($B$2:$B175,B175)=360,B175+1,B175)</f>
        <v>44152</v>
      </c>
      <c r="C176" s="7">
        <v>2200</v>
      </c>
      <c r="D176" s="14" t="s">
        <v>1913</v>
      </c>
      <c r="E176" s="5" t="s">
        <v>687</v>
      </c>
      <c r="F176" s="9" t="s">
        <v>643</v>
      </c>
      <c r="G176" s="10">
        <v>1</v>
      </c>
      <c r="L176" s="5">
        <v>0</v>
      </c>
      <c r="AL176" s="5">
        <v>0</v>
      </c>
      <c r="CM176" s="5">
        <v>0</v>
      </c>
      <c r="CZ176" s="5">
        <v>0</v>
      </c>
      <c r="XP176" s="5">
        <v>0</v>
      </c>
      <c r="XW176" s="5">
        <v>0</v>
      </c>
    </row>
    <row r="177" spans="1:647" s="17" customFormat="1" x14ac:dyDescent="0.25">
      <c r="A177" s="17">
        <v>176</v>
      </c>
      <c r="B177" s="18">
        <f>IF(COUNTIF($B$2:$B176,B176)=360,B176+1,B176)</f>
        <v>44152</v>
      </c>
      <c r="C177" s="19">
        <v>2200</v>
      </c>
      <c r="D177" s="20" t="s">
        <v>1913</v>
      </c>
      <c r="E177" s="17" t="s">
        <v>687</v>
      </c>
      <c r="F177" s="21" t="s">
        <v>644</v>
      </c>
      <c r="G177" s="22">
        <v>1</v>
      </c>
      <c r="BM177" s="17">
        <v>1</v>
      </c>
      <c r="CM177" s="17">
        <v>0</v>
      </c>
      <c r="PB177" s="17">
        <v>1</v>
      </c>
      <c r="UF177" s="17">
        <v>0</v>
      </c>
      <c r="XD177" s="17">
        <v>1</v>
      </c>
      <c r="XW177" s="17">
        <v>3</v>
      </c>
    </row>
    <row r="178" spans="1:647" x14ac:dyDescent="0.25">
      <c r="A178" s="5">
        <v>177</v>
      </c>
      <c r="B178" s="6">
        <f>IF(COUNTIF($B$2:$B177,B177)=360,B177+1,B177)</f>
        <v>44152</v>
      </c>
      <c r="C178" s="7">
        <v>2200</v>
      </c>
      <c r="D178" s="14" t="s">
        <v>1914</v>
      </c>
      <c r="E178" s="5" t="s">
        <v>688</v>
      </c>
      <c r="F178" s="8" t="s">
        <v>641</v>
      </c>
      <c r="G178" s="12">
        <v>1</v>
      </c>
      <c r="BM178" s="5">
        <v>1</v>
      </c>
      <c r="FB178" s="5">
        <v>0</v>
      </c>
      <c r="HV178" s="5">
        <v>1</v>
      </c>
      <c r="TY178" s="5">
        <v>0</v>
      </c>
      <c r="VR178" s="5">
        <v>0</v>
      </c>
      <c r="XW178" s="5">
        <v>2</v>
      </c>
    </row>
    <row r="179" spans="1:647" x14ac:dyDescent="0.25">
      <c r="A179" s="5">
        <v>178</v>
      </c>
      <c r="B179" s="6">
        <f>IF(COUNTIF($B$2:$B178,B178)=360,B178+1,B178)</f>
        <v>44152</v>
      </c>
      <c r="C179" s="7">
        <v>2200</v>
      </c>
      <c r="D179" s="14" t="s">
        <v>1914</v>
      </c>
      <c r="E179" s="5" t="s">
        <v>688</v>
      </c>
      <c r="F179" s="9" t="s">
        <v>642</v>
      </c>
      <c r="G179" s="12">
        <v>0</v>
      </c>
      <c r="CM179" s="5">
        <v>0</v>
      </c>
      <c r="CZ179" s="5">
        <v>0</v>
      </c>
      <c r="EJ179" s="5">
        <v>0</v>
      </c>
      <c r="GP179" s="5">
        <v>0</v>
      </c>
      <c r="UY179" s="5">
        <v>1</v>
      </c>
      <c r="XW179" s="5">
        <v>1</v>
      </c>
    </row>
    <row r="180" spans="1:647" x14ac:dyDescent="0.25">
      <c r="A180" s="5">
        <v>179</v>
      </c>
      <c r="B180" s="6">
        <f>IF(COUNTIF($B$2:$B179,B179)=360,B179+1,B179)</f>
        <v>44152</v>
      </c>
      <c r="C180" s="7">
        <v>2200</v>
      </c>
      <c r="D180" s="14" t="s">
        <v>1914</v>
      </c>
      <c r="E180" s="5" t="s">
        <v>688</v>
      </c>
      <c r="F180" s="9" t="s">
        <v>643</v>
      </c>
      <c r="G180" s="10">
        <v>1</v>
      </c>
      <c r="CM180" s="5">
        <v>0</v>
      </c>
      <c r="CZ180" s="5">
        <v>0</v>
      </c>
      <c r="EJ180" s="5">
        <v>0</v>
      </c>
      <c r="GP180" s="5">
        <v>0</v>
      </c>
      <c r="UY180" s="5">
        <v>0</v>
      </c>
      <c r="XW180" s="5">
        <v>0</v>
      </c>
    </row>
    <row r="181" spans="1:647" s="17" customFormat="1" x14ac:dyDescent="0.25">
      <c r="A181" s="17">
        <v>180</v>
      </c>
      <c r="B181" s="18">
        <f>IF(COUNTIF($B$2:$B180,B180)=360,B180+1,B180)</f>
        <v>44152</v>
      </c>
      <c r="C181" s="19">
        <v>2200</v>
      </c>
      <c r="D181" s="20" t="s">
        <v>1914</v>
      </c>
      <c r="E181" s="17" t="s">
        <v>688</v>
      </c>
      <c r="F181" s="21" t="s">
        <v>644</v>
      </c>
      <c r="G181" s="22">
        <v>1</v>
      </c>
      <c r="BM181" s="17">
        <v>0</v>
      </c>
      <c r="FB181" s="17">
        <v>0</v>
      </c>
      <c r="HV181" s="17">
        <v>1</v>
      </c>
      <c r="TY181" s="17">
        <v>0</v>
      </c>
      <c r="VR181" s="17">
        <v>0</v>
      </c>
      <c r="XW181" s="17">
        <v>1</v>
      </c>
    </row>
    <row r="182" spans="1:647" x14ac:dyDescent="0.25">
      <c r="A182" s="5">
        <v>181</v>
      </c>
      <c r="B182" s="6">
        <f>IF(COUNTIF($B$2:$B181,B181)=360,B181+1,B181)</f>
        <v>44152</v>
      </c>
      <c r="C182" s="7">
        <v>2200</v>
      </c>
      <c r="D182" s="14" t="s">
        <v>1915</v>
      </c>
      <c r="E182" s="5" t="s">
        <v>689</v>
      </c>
      <c r="F182" s="8" t="s">
        <v>641</v>
      </c>
      <c r="G182" s="12">
        <v>1</v>
      </c>
      <c r="BM182" s="5">
        <v>1</v>
      </c>
      <c r="BN182" s="5">
        <v>0</v>
      </c>
      <c r="CT182" s="5">
        <v>1</v>
      </c>
      <c r="DG182" s="5">
        <v>1</v>
      </c>
      <c r="NT182" s="5">
        <v>0</v>
      </c>
      <c r="XW182" s="5">
        <v>3</v>
      </c>
    </row>
    <row r="183" spans="1:647" x14ac:dyDescent="0.25">
      <c r="A183" s="5">
        <v>182</v>
      </c>
      <c r="B183" s="6">
        <f>IF(COUNTIF($B$2:$B182,B182)=360,B182+1,B182)</f>
        <v>44152</v>
      </c>
      <c r="C183" s="7">
        <v>2200</v>
      </c>
      <c r="D183" s="14" t="s">
        <v>1915</v>
      </c>
      <c r="E183" s="5" t="s">
        <v>689</v>
      </c>
      <c r="F183" s="9" t="s">
        <v>642</v>
      </c>
      <c r="G183" s="12">
        <v>0</v>
      </c>
      <c r="AF183" s="5">
        <v>0</v>
      </c>
      <c r="AO183" s="5">
        <v>0</v>
      </c>
      <c r="BB183" s="5">
        <v>0</v>
      </c>
      <c r="CM183" s="5">
        <v>0</v>
      </c>
      <c r="CZ183" s="5">
        <v>0</v>
      </c>
      <c r="XW183" s="5">
        <v>0</v>
      </c>
    </row>
    <row r="184" spans="1:647" x14ac:dyDescent="0.25">
      <c r="A184" s="5">
        <v>183</v>
      </c>
      <c r="B184" s="6">
        <f>IF(COUNTIF($B$2:$B183,B183)=360,B183+1,B183)</f>
        <v>44152</v>
      </c>
      <c r="C184" s="7">
        <v>2200</v>
      </c>
      <c r="D184" s="14" t="s">
        <v>1915</v>
      </c>
      <c r="E184" s="5" t="s">
        <v>689</v>
      </c>
      <c r="F184" s="9" t="s">
        <v>643</v>
      </c>
      <c r="G184" s="10">
        <v>1</v>
      </c>
      <c r="AF184" s="5">
        <v>1</v>
      </c>
      <c r="AO184" s="5">
        <v>0</v>
      </c>
      <c r="BB184" s="5">
        <v>1</v>
      </c>
      <c r="CM184" s="5">
        <v>0</v>
      </c>
      <c r="CZ184" s="5">
        <v>0</v>
      </c>
      <c r="XW184" s="5">
        <v>2</v>
      </c>
    </row>
    <row r="185" spans="1:647" s="17" customFormat="1" x14ac:dyDescent="0.25">
      <c r="A185" s="17">
        <v>184</v>
      </c>
      <c r="B185" s="18">
        <f>IF(COUNTIF($B$2:$B184,B184)=360,B184+1,B184)</f>
        <v>44152</v>
      </c>
      <c r="C185" s="19">
        <v>2200</v>
      </c>
      <c r="D185" s="20" t="s">
        <v>1915</v>
      </c>
      <c r="E185" s="17" t="s">
        <v>689</v>
      </c>
      <c r="F185" s="21" t="s">
        <v>644</v>
      </c>
      <c r="G185" s="22">
        <v>1</v>
      </c>
      <c r="BM185" s="17">
        <v>1</v>
      </c>
      <c r="BN185" s="17">
        <v>1</v>
      </c>
      <c r="CT185" s="17">
        <v>1</v>
      </c>
      <c r="DG185" s="17">
        <v>0</v>
      </c>
      <c r="NT185" s="17">
        <v>1</v>
      </c>
      <c r="XW185" s="17">
        <v>4</v>
      </c>
    </row>
    <row r="186" spans="1:647" x14ac:dyDescent="0.25">
      <c r="A186" s="5">
        <v>185</v>
      </c>
      <c r="B186" s="6">
        <f>IF(COUNTIF($B$2:$B185,B185)=360,B185+1,B185)</f>
        <v>44152</v>
      </c>
      <c r="C186" s="7">
        <v>2200</v>
      </c>
      <c r="D186" s="14" t="s">
        <v>1916</v>
      </c>
      <c r="E186" s="5" t="s">
        <v>690</v>
      </c>
      <c r="F186" s="8" t="s">
        <v>641</v>
      </c>
      <c r="G186" s="12">
        <v>1</v>
      </c>
      <c r="AM186" s="5">
        <v>0</v>
      </c>
      <c r="BM186" s="5">
        <v>1</v>
      </c>
      <c r="CJ186" s="5">
        <v>0</v>
      </c>
      <c r="CT186" s="5">
        <v>1</v>
      </c>
      <c r="VY186" s="5">
        <v>0</v>
      </c>
      <c r="XW186" s="5">
        <v>2</v>
      </c>
    </row>
    <row r="187" spans="1:647" x14ac:dyDescent="0.25">
      <c r="A187" s="5">
        <v>186</v>
      </c>
      <c r="B187" s="6">
        <f>IF(COUNTIF($B$2:$B186,B186)=360,B186+1,B186)</f>
        <v>44152</v>
      </c>
      <c r="C187" s="7">
        <v>2200</v>
      </c>
      <c r="D187" s="14" t="s">
        <v>1916</v>
      </c>
      <c r="E187" s="5" t="s">
        <v>690</v>
      </c>
      <c r="F187" s="9" t="s">
        <v>642</v>
      </c>
      <c r="G187" s="12">
        <v>0</v>
      </c>
      <c r="AR187" s="5">
        <v>0</v>
      </c>
      <c r="DH187" s="5">
        <v>0</v>
      </c>
      <c r="FL187" s="5">
        <v>1</v>
      </c>
      <c r="UF187" s="5">
        <v>0</v>
      </c>
      <c r="UV187" s="5">
        <v>0</v>
      </c>
      <c r="XW187" s="5">
        <v>1</v>
      </c>
    </row>
    <row r="188" spans="1:647" x14ac:dyDescent="0.25">
      <c r="A188" s="5">
        <v>187</v>
      </c>
      <c r="B188" s="6">
        <f>IF(COUNTIF($B$2:$B187,B187)=360,B187+1,B187)</f>
        <v>44152</v>
      </c>
      <c r="C188" s="7">
        <v>2200</v>
      </c>
      <c r="D188" s="14" t="s">
        <v>1916</v>
      </c>
      <c r="E188" s="5" t="s">
        <v>690</v>
      </c>
      <c r="F188" s="9" t="s">
        <v>643</v>
      </c>
      <c r="G188" s="10">
        <v>1</v>
      </c>
      <c r="AR188" s="5">
        <v>0</v>
      </c>
      <c r="DH188" s="5">
        <v>0</v>
      </c>
      <c r="FL188" s="5">
        <v>0</v>
      </c>
      <c r="UF188" s="5">
        <v>1</v>
      </c>
      <c r="UV188" s="5">
        <v>1</v>
      </c>
      <c r="XW188" s="5">
        <v>2</v>
      </c>
    </row>
    <row r="189" spans="1:647" s="17" customFormat="1" x14ac:dyDescent="0.25">
      <c r="A189" s="17">
        <v>188</v>
      </c>
      <c r="B189" s="18">
        <f>IF(COUNTIF($B$2:$B188,B188)=360,B188+1,B188)</f>
        <v>44152</v>
      </c>
      <c r="C189" s="19">
        <v>2200</v>
      </c>
      <c r="D189" s="20" t="s">
        <v>1916</v>
      </c>
      <c r="E189" s="17" t="s">
        <v>690</v>
      </c>
      <c r="F189" s="21" t="s">
        <v>644</v>
      </c>
      <c r="G189" s="22">
        <v>1</v>
      </c>
      <c r="AM189" s="17">
        <v>0</v>
      </c>
      <c r="BM189" s="17">
        <v>0</v>
      </c>
      <c r="CJ189" s="17">
        <v>0</v>
      </c>
      <c r="CT189" s="17">
        <v>1</v>
      </c>
      <c r="VY189" s="17">
        <v>0</v>
      </c>
      <c r="XW189" s="17">
        <v>1</v>
      </c>
    </row>
    <row r="190" spans="1:647" x14ac:dyDescent="0.25">
      <c r="A190" s="5">
        <v>189</v>
      </c>
      <c r="B190" s="6">
        <f>IF(COUNTIF($B$2:$B189,B189)=360,B189+1,B189)</f>
        <v>44152</v>
      </c>
      <c r="C190" s="7">
        <v>2200</v>
      </c>
      <c r="D190" s="14" t="s">
        <v>1917</v>
      </c>
      <c r="E190" s="5" t="s">
        <v>691</v>
      </c>
      <c r="F190" s="8" t="s">
        <v>641</v>
      </c>
      <c r="G190" s="12">
        <v>1</v>
      </c>
      <c r="BM190" s="5">
        <v>1</v>
      </c>
      <c r="DX190" s="5">
        <v>0</v>
      </c>
      <c r="MX190" s="5">
        <v>0</v>
      </c>
      <c r="UF190" s="5">
        <v>0</v>
      </c>
      <c r="UX190" s="5">
        <v>0</v>
      </c>
      <c r="XW190" s="5">
        <v>1</v>
      </c>
    </row>
    <row r="191" spans="1:647" x14ac:dyDescent="0.25">
      <c r="A191" s="5">
        <v>190</v>
      </c>
      <c r="B191" s="6">
        <f>IF(COUNTIF($B$2:$B190,B190)=360,B190+1,B190)</f>
        <v>44152</v>
      </c>
      <c r="C191" s="7">
        <v>2200</v>
      </c>
      <c r="D191" s="14" t="s">
        <v>1917</v>
      </c>
      <c r="E191" s="5" t="s">
        <v>691</v>
      </c>
      <c r="F191" s="9" t="s">
        <v>642</v>
      </c>
      <c r="G191" s="12">
        <v>0</v>
      </c>
      <c r="AE191" s="5">
        <v>0</v>
      </c>
      <c r="CL191" s="5">
        <v>0</v>
      </c>
      <c r="CZ191" s="5">
        <v>0</v>
      </c>
      <c r="EJ191" s="5">
        <v>0</v>
      </c>
      <c r="GP191" s="5">
        <v>0</v>
      </c>
      <c r="XW191" s="5">
        <v>0</v>
      </c>
    </row>
    <row r="192" spans="1:647" x14ac:dyDescent="0.25">
      <c r="A192" s="5">
        <v>191</v>
      </c>
      <c r="B192" s="6">
        <f>IF(COUNTIF($B$2:$B191,B191)=360,B191+1,B191)</f>
        <v>44152</v>
      </c>
      <c r="C192" s="7">
        <v>2200</v>
      </c>
      <c r="D192" s="14" t="s">
        <v>1917</v>
      </c>
      <c r="E192" s="5" t="s">
        <v>691</v>
      </c>
      <c r="F192" s="9" t="s">
        <v>643</v>
      </c>
      <c r="G192" s="10">
        <v>1</v>
      </c>
      <c r="AE192" s="5">
        <v>1</v>
      </c>
      <c r="CL192" s="5">
        <v>1</v>
      </c>
      <c r="CZ192" s="5">
        <v>0</v>
      </c>
      <c r="EJ192" s="5">
        <v>0</v>
      </c>
      <c r="GP192" s="5">
        <v>0</v>
      </c>
      <c r="XW192" s="5">
        <v>2</v>
      </c>
    </row>
    <row r="193" spans="1:647" s="17" customFormat="1" x14ac:dyDescent="0.25">
      <c r="A193" s="17">
        <v>192</v>
      </c>
      <c r="B193" s="18">
        <f>IF(COUNTIF($B$2:$B192,B192)=360,B192+1,B192)</f>
        <v>44152</v>
      </c>
      <c r="C193" s="19">
        <v>2200</v>
      </c>
      <c r="D193" s="20" t="s">
        <v>1917</v>
      </c>
      <c r="E193" s="17" t="s">
        <v>691</v>
      </c>
      <c r="F193" s="21" t="s">
        <v>644</v>
      </c>
      <c r="G193" s="22">
        <v>1</v>
      </c>
      <c r="BM193" s="17">
        <v>1</v>
      </c>
      <c r="DX193" s="17">
        <v>1</v>
      </c>
      <c r="MX193" s="17">
        <v>0</v>
      </c>
      <c r="UF193" s="17">
        <v>0</v>
      </c>
      <c r="UX193" s="17">
        <v>0</v>
      </c>
      <c r="XW193" s="17">
        <v>2</v>
      </c>
    </row>
    <row r="194" spans="1:647" x14ac:dyDescent="0.25">
      <c r="A194" s="5">
        <v>193</v>
      </c>
      <c r="B194" s="6">
        <f>IF(COUNTIF($B$2:$B193,B193)=360,B193+1,B193)</f>
        <v>44152</v>
      </c>
      <c r="C194" s="7">
        <v>2200</v>
      </c>
      <c r="D194" s="14" t="s">
        <v>1918</v>
      </c>
      <c r="E194" s="5" t="s">
        <v>692</v>
      </c>
      <c r="F194" s="8" t="s">
        <v>641</v>
      </c>
      <c r="G194" s="12">
        <v>1</v>
      </c>
      <c r="AK194" s="5">
        <v>0</v>
      </c>
      <c r="BM194" s="5">
        <v>1</v>
      </c>
      <c r="QI194" s="5">
        <v>1</v>
      </c>
      <c r="RH194" s="5">
        <v>0</v>
      </c>
      <c r="UQ194" s="5">
        <v>0</v>
      </c>
      <c r="XW194" s="5">
        <v>2</v>
      </c>
    </row>
    <row r="195" spans="1:647" x14ac:dyDescent="0.25">
      <c r="A195" s="5">
        <v>194</v>
      </c>
      <c r="B195" s="6">
        <f>IF(COUNTIF($B$2:$B194,B194)=360,B194+1,B194)</f>
        <v>44152</v>
      </c>
      <c r="C195" s="7">
        <v>2200</v>
      </c>
      <c r="D195" s="14" t="s">
        <v>1918</v>
      </c>
      <c r="E195" s="5" t="s">
        <v>692</v>
      </c>
      <c r="F195" s="9" t="s">
        <v>642</v>
      </c>
      <c r="G195" s="12">
        <v>0</v>
      </c>
      <c r="AL195" s="5">
        <v>1</v>
      </c>
      <c r="CM195" s="5">
        <v>0</v>
      </c>
      <c r="CZ195" s="5">
        <v>0</v>
      </c>
      <c r="FO195" s="5">
        <v>0</v>
      </c>
      <c r="FZ195" s="5">
        <v>0</v>
      </c>
      <c r="XW195" s="5">
        <v>1</v>
      </c>
    </row>
    <row r="196" spans="1:647" x14ac:dyDescent="0.25">
      <c r="A196" s="5">
        <v>195</v>
      </c>
      <c r="B196" s="6">
        <f>IF(COUNTIF($B$2:$B195,B195)=360,B195+1,B195)</f>
        <v>44152</v>
      </c>
      <c r="C196" s="7">
        <v>2200</v>
      </c>
      <c r="D196" s="14" t="s">
        <v>1918</v>
      </c>
      <c r="E196" s="5" t="s">
        <v>692</v>
      </c>
      <c r="F196" s="9" t="s">
        <v>643</v>
      </c>
      <c r="G196" s="10">
        <v>1</v>
      </c>
      <c r="AL196" s="5">
        <v>0</v>
      </c>
      <c r="CM196" s="5">
        <v>0</v>
      </c>
      <c r="CZ196" s="5">
        <v>0</v>
      </c>
      <c r="FO196" s="5">
        <v>1</v>
      </c>
      <c r="FZ196" s="5">
        <v>0</v>
      </c>
      <c r="XW196" s="5">
        <v>1</v>
      </c>
    </row>
    <row r="197" spans="1:647" s="17" customFormat="1" x14ac:dyDescent="0.25">
      <c r="A197" s="17">
        <v>196</v>
      </c>
      <c r="B197" s="18">
        <f>IF(COUNTIF($B$2:$B196,B196)=360,B196+1,B196)</f>
        <v>44152</v>
      </c>
      <c r="C197" s="19">
        <v>2200</v>
      </c>
      <c r="D197" s="20" t="s">
        <v>1918</v>
      </c>
      <c r="E197" s="17" t="s">
        <v>692</v>
      </c>
      <c r="F197" s="21" t="s">
        <v>644</v>
      </c>
      <c r="G197" s="22">
        <v>1</v>
      </c>
      <c r="AK197" s="17">
        <v>1</v>
      </c>
      <c r="BM197" s="17">
        <v>1</v>
      </c>
      <c r="QI197" s="17">
        <v>1</v>
      </c>
      <c r="RH197" s="17">
        <v>0</v>
      </c>
      <c r="UQ197" s="17">
        <v>1</v>
      </c>
      <c r="XW197" s="17">
        <v>4</v>
      </c>
    </row>
    <row r="198" spans="1:647" x14ac:dyDescent="0.25">
      <c r="A198" s="5">
        <v>197</v>
      </c>
      <c r="B198" s="6">
        <f>IF(COUNTIF($B$2:$B197,B197)=360,B197+1,B197)</f>
        <v>44152</v>
      </c>
      <c r="C198" s="7">
        <v>2200</v>
      </c>
      <c r="D198" s="14" t="s">
        <v>1919</v>
      </c>
      <c r="E198" s="5" t="s">
        <v>693</v>
      </c>
      <c r="F198" s="8" t="s">
        <v>641</v>
      </c>
      <c r="G198" s="12">
        <v>1</v>
      </c>
      <c r="ED198" s="5">
        <v>1</v>
      </c>
      <c r="LV198" s="5">
        <v>0</v>
      </c>
      <c r="RH198" s="5">
        <v>0</v>
      </c>
      <c r="XJ198" s="5">
        <v>0</v>
      </c>
      <c r="XP198" s="5">
        <v>0</v>
      </c>
      <c r="XW198" s="5">
        <v>1</v>
      </c>
    </row>
    <row r="199" spans="1:647" x14ac:dyDescent="0.25">
      <c r="A199" s="5">
        <v>198</v>
      </c>
      <c r="B199" s="6">
        <f>IF(COUNTIF($B$2:$B198,B198)=360,B198+1,B198)</f>
        <v>44152</v>
      </c>
      <c r="C199" s="7">
        <v>2200</v>
      </c>
      <c r="D199" s="14" t="s">
        <v>1919</v>
      </c>
      <c r="E199" s="5" t="s">
        <v>693</v>
      </c>
      <c r="F199" s="9" t="s">
        <v>642</v>
      </c>
      <c r="G199" s="12">
        <v>0</v>
      </c>
      <c r="AL199" s="5">
        <v>0</v>
      </c>
      <c r="CM199" s="5">
        <v>0</v>
      </c>
      <c r="CZ199" s="5">
        <v>0</v>
      </c>
      <c r="EJ199" s="5">
        <v>0</v>
      </c>
      <c r="XJ199" s="5">
        <v>0</v>
      </c>
      <c r="XW199" s="5">
        <v>0</v>
      </c>
    </row>
    <row r="200" spans="1:647" x14ac:dyDescent="0.25">
      <c r="A200" s="5">
        <v>199</v>
      </c>
      <c r="B200" s="6">
        <f>IF(COUNTIF($B$2:$B199,B199)=360,B199+1,B199)</f>
        <v>44152</v>
      </c>
      <c r="C200" s="7">
        <v>2200</v>
      </c>
      <c r="D200" s="14" t="s">
        <v>1919</v>
      </c>
      <c r="E200" s="5" t="s">
        <v>693</v>
      </c>
      <c r="F200" s="9" t="s">
        <v>643</v>
      </c>
      <c r="G200" s="10">
        <v>1</v>
      </c>
      <c r="AL200" s="5">
        <v>0</v>
      </c>
      <c r="CM200" s="5">
        <v>0</v>
      </c>
      <c r="CZ200" s="5">
        <v>0</v>
      </c>
      <c r="EJ200" s="5">
        <v>0</v>
      </c>
      <c r="XJ200" s="5">
        <v>0</v>
      </c>
      <c r="XW200" s="5">
        <v>0</v>
      </c>
    </row>
    <row r="201" spans="1:647" s="17" customFormat="1" x14ac:dyDescent="0.25">
      <c r="A201" s="17">
        <v>200</v>
      </c>
      <c r="B201" s="18">
        <f>IF(COUNTIF($B$2:$B200,B200)=360,B200+1,B200)</f>
        <v>44152</v>
      </c>
      <c r="C201" s="19">
        <v>2200</v>
      </c>
      <c r="D201" s="20" t="s">
        <v>1919</v>
      </c>
      <c r="E201" s="17" t="s">
        <v>693</v>
      </c>
      <c r="F201" s="21" t="s">
        <v>644</v>
      </c>
      <c r="G201" s="22">
        <v>1</v>
      </c>
      <c r="ED201" s="17">
        <v>0</v>
      </c>
      <c r="LV201" s="17">
        <v>1</v>
      </c>
      <c r="RH201" s="17">
        <v>1</v>
      </c>
      <c r="XJ201" s="17">
        <v>0</v>
      </c>
      <c r="XP201" s="17">
        <v>1</v>
      </c>
      <c r="XW201" s="17">
        <v>3</v>
      </c>
    </row>
    <row r="202" spans="1:647" x14ac:dyDescent="0.25">
      <c r="A202" s="5">
        <v>201</v>
      </c>
      <c r="B202" s="6">
        <f>IF(COUNTIF($B$2:$B201,B201)=360,B201+1,B201)</f>
        <v>44152</v>
      </c>
      <c r="C202" s="7">
        <v>2300</v>
      </c>
      <c r="D202" s="14" t="s">
        <v>1910</v>
      </c>
      <c r="E202" s="5" t="s">
        <v>694</v>
      </c>
      <c r="F202" s="8" t="s">
        <v>641</v>
      </c>
      <c r="G202" s="12">
        <v>1</v>
      </c>
      <c r="H202" s="5">
        <v>0</v>
      </c>
      <c r="AM202" s="5">
        <v>0</v>
      </c>
      <c r="CA202" s="5">
        <v>1</v>
      </c>
      <c r="DX202" s="5">
        <v>0</v>
      </c>
      <c r="FC202" s="5">
        <v>1</v>
      </c>
      <c r="XW202" s="5">
        <v>2</v>
      </c>
    </row>
    <row r="203" spans="1:647" x14ac:dyDescent="0.25">
      <c r="A203" s="5">
        <v>202</v>
      </c>
      <c r="B203" s="6">
        <f>IF(COUNTIF($B$2:$B202,B202)=360,B202+1,B202)</f>
        <v>44152</v>
      </c>
      <c r="C203" s="7">
        <v>2300</v>
      </c>
      <c r="D203" s="14" t="s">
        <v>1910</v>
      </c>
      <c r="E203" s="5" t="s">
        <v>694</v>
      </c>
      <c r="F203" s="9" t="s">
        <v>642</v>
      </c>
      <c r="G203" s="12">
        <v>0</v>
      </c>
      <c r="AP203" s="5">
        <v>0</v>
      </c>
      <c r="CZ203" s="5">
        <v>0</v>
      </c>
      <c r="GE203" s="5">
        <v>0</v>
      </c>
      <c r="MT203" s="5">
        <v>0</v>
      </c>
      <c r="RO203" s="5">
        <v>1</v>
      </c>
      <c r="UF203" s="5">
        <v>0</v>
      </c>
      <c r="XW203" s="5">
        <v>1</v>
      </c>
    </row>
    <row r="204" spans="1:647" x14ac:dyDescent="0.25">
      <c r="A204" s="5">
        <v>203</v>
      </c>
      <c r="B204" s="6">
        <f>IF(COUNTIF($B$2:$B203,B203)=360,B203+1,B203)</f>
        <v>44152</v>
      </c>
      <c r="C204" s="7">
        <v>2300</v>
      </c>
      <c r="D204" s="14" t="s">
        <v>1910</v>
      </c>
      <c r="E204" s="5" t="s">
        <v>694</v>
      </c>
      <c r="F204" s="9" t="s">
        <v>643</v>
      </c>
      <c r="G204" s="10">
        <v>1</v>
      </c>
      <c r="AP204" s="5">
        <v>0</v>
      </c>
      <c r="CZ204" s="5">
        <v>0</v>
      </c>
      <c r="GE204" s="5">
        <v>1</v>
      </c>
      <c r="MT204" s="5">
        <v>1</v>
      </c>
      <c r="RO204" s="5">
        <v>0</v>
      </c>
      <c r="UF204" s="5">
        <v>0</v>
      </c>
      <c r="XW204" s="5">
        <v>2</v>
      </c>
    </row>
    <row r="205" spans="1:647" s="17" customFormat="1" x14ac:dyDescent="0.25">
      <c r="A205" s="17">
        <v>204</v>
      </c>
      <c r="B205" s="18">
        <f>IF(COUNTIF($B$2:$B204,B204)=360,B204+1,B204)</f>
        <v>44152</v>
      </c>
      <c r="C205" s="19">
        <v>2300</v>
      </c>
      <c r="D205" s="20" t="s">
        <v>1910</v>
      </c>
      <c r="E205" s="17" t="s">
        <v>694</v>
      </c>
      <c r="F205" s="21" t="s">
        <v>644</v>
      </c>
      <c r="G205" s="22">
        <v>1</v>
      </c>
      <c r="H205" s="17">
        <v>0</v>
      </c>
      <c r="AM205" s="17">
        <v>1</v>
      </c>
      <c r="CA205" s="17">
        <v>0</v>
      </c>
      <c r="DX205" s="17">
        <v>1</v>
      </c>
      <c r="FC205" s="17">
        <v>0</v>
      </c>
      <c r="XW205" s="17">
        <v>2</v>
      </c>
    </row>
    <row r="206" spans="1:647" x14ac:dyDescent="0.25">
      <c r="A206" s="5">
        <v>205</v>
      </c>
      <c r="B206" s="6">
        <f>IF(COUNTIF($B$2:$B205,B205)=360,B205+1,B205)</f>
        <v>44152</v>
      </c>
      <c r="C206" s="7">
        <v>2300</v>
      </c>
      <c r="D206" s="14" t="s">
        <v>1911</v>
      </c>
      <c r="E206" s="5" t="s">
        <v>695</v>
      </c>
      <c r="F206" s="8" t="s">
        <v>641</v>
      </c>
      <c r="G206" s="12">
        <v>1</v>
      </c>
      <c r="BM206" s="5">
        <v>1</v>
      </c>
      <c r="DX206" s="5">
        <v>1</v>
      </c>
      <c r="PK206" s="5">
        <v>0</v>
      </c>
      <c r="UF206" s="5">
        <v>0</v>
      </c>
      <c r="WE206" s="5">
        <v>0</v>
      </c>
      <c r="XW206" s="5">
        <v>2</v>
      </c>
    </row>
    <row r="207" spans="1:647" x14ac:dyDescent="0.25">
      <c r="A207" s="5">
        <v>206</v>
      </c>
      <c r="B207" s="6">
        <f>IF(COUNTIF($B$2:$B206,B206)=360,B206+1,B206)</f>
        <v>44152</v>
      </c>
      <c r="C207" s="7">
        <v>2300</v>
      </c>
      <c r="D207" s="14" t="s">
        <v>1911</v>
      </c>
      <c r="E207" s="5" t="s">
        <v>695</v>
      </c>
      <c r="F207" s="9" t="s">
        <v>642</v>
      </c>
      <c r="G207" s="12">
        <v>0</v>
      </c>
      <c r="CM207" s="5">
        <v>0</v>
      </c>
      <c r="EJ207" s="5">
        <v>0</v>
      </c>
      <c r="OR207" s="5">
        <v>0</v>
      </c>
      <c r="TU207" s="5">
        <v>0</v>
      </c>
      <c r="VG207" s="5">
        <v>1</v>
      </c>
      <c r="XW207" s="5">
        <v>1</v>
      </c>
    </row>
    <row r="208" spans="1:647" x14ac:dyDescent="0.25">
      <c r="A208" s="5">
        <v>207</v>
      </c>
      <c r="B208" s="6">
        <f>IF(COUNTIF($B$2:$B207,B207)=360,B207+1,B207)</f>
        <v>44152</v>
      </c>
      <c r="C208" s="7">
        <v>2300</v>
      </c>
      <c r="D208" s="14" t="s">
        <v>1911</v>
      </c>
      <c r="E208" s="5" t="s">
        <v>695</v>
      </c>
      <c r="F208" s="9" t="s">
        <v>643</v>
      </c>
      <c r="G208" s="10">
        <v>1</v>
      </c>
      <c r="CM208" s="5">
        <v>0</v>
      </c>
      <c r="EJ208" s="5">
        <v>0</v>
      </c>
      <c r="OR208" s="5">
        <v>1</v>
      </c>
      <c r="TU208" s="5">
        <v>1</v>
      </c>
      <c r="VG208" s="5">
        <v>0</v>
      </c>
      <c r="XW208" s="5">
        <v>2</v>
      </c>
    </row>
    <row r="209" spans="1:647" s="17" customFormat="1" x14ac:dyDescent="0.25">
      <c r="A209" s="17">
        <v>208</v>
      </c>
      <c r="B209" s="18">
        <f>IF(COUNTIF($B$2:$B208,B208)=360,B208+1,B208)</f>
        <v>44152</v>
      </c>
      <c r="C209" s="19">
        <v>2300</v>
      </c>
      <c r="D209" s="20" t="s">
        <v>1911</v>
      </c>
      <c r="E209" s="17" t="s">
        <v>695</v>
      </c>
      <c r="F209" s="21" t="s">
        <v>644</v>
      </c>
      <c r="G209" s="22">
        <v>1</v>
      </c>
      <c r="BM209" s="17">
        <v>0</v>
      </c>
      <c r="DX209" s="17">
        <v>1</v>
      </c>
      <c r="PK209" s="17">
        <v>0</v>
      </c>
      <c r="UF209" s="17">
        <v>0</v>
      </c>
      <c r="WE209" s="17">
        <v>1</v>
      </c>
      <c r="XW209" s="17">
        <v>2</v>
      </c>
    </row>
    <row r="210" spans="1:647" x14ac:dyDescent="0.25">
      <c r="A210" s="5">
        <v>209</v>
      </c>
      <c r="B210" s="6">
        <f>IF(COUNTIF($B$2:$B209,B209)=360,B209+1,B209)</f>
        <v>44152</v>
      </c>
      <c r="C210" s="7">
        <v>2300</v>
      </c>
      <c r="D210" s="14" t="s">
        <v>1912</v>
      </c>
      <c r="E210" s="5" t="s">
        <v>696</v>
      </c>
      <c r="F210" s="8" t="s">
        <v>641</v>
      </c>
      <c r="G210" s="12">
        <v>1</v>
      </c>
      <c r="Q210" s="5">
        <v>0</v>
      </c>
      <c r="DX210" s="5">
        <v>0</v>
      </c>
      <c r="FV210" s="5">
        <v>0</v>
      </c>
      <c r="WE210" s="5">
        <v>0</v>
      </c>
      <c r="XI210" s="5">
        <v>0</v>
      </c>
      <c r="XW210" s="5">
        <v>0</v>
      </c>
    </row>
    <row r="211" spans="1:647" x14ac:dyDescent="0.25">
      <c r="A211" s="5">
        <v>210</v>
      </c>
      <c r="B211" s="6">
        <f>IF(COUNTIF($B$2:$B210,B210)=360,B210+1,B210)</f>
        <v>44152</v>
      </c>
      <c r="C211" s="7">
        <v>2300</v>
      </c>
      <c r="D211" s="14" t="s">
        <v>1912</v>
      </c>
      <c r="E211" s="5" t="s">
        <v>696</v>
      </c>
      <c r="F211" s="9" t="s">
        <v>642</v>
      </c>
      <c r="G211" s="12">
        <v>0</v>
      </c>
      <c r="CC211" s="5">
        <v>0</v>
      </c>
      <c r="CL211" s="5">
        <v>0</v>
      </c>
      <c r="FL211" s="5">
        <v>0</v>
      </c>
      <c r="IC211" s="5">
        <v>0</v>
      </c>
      <c r="UC211" s="5">
        <v>0</v>
      </c>
      <c r="XW211" s="5">
        <v>0</v>
      </c>
    </row>
    <row r="212" spans="1:647" x14ac:dyDescent="0.25">
      <c r="A212" s="5">
        <v>211</v>
      </c>
      <c r="B212" s="6">
        <f>IF(COUNTIF($B$2:$B211,B211)=360,B211+1,B211)</f>
        <v>44152</v>
      </c>
      <c r="C212" s="7">
        <v>2300</v>
      </c>
      <c r="D212" s="14" t="s">
        <v>1912</v>
      </c>
      <c r="E212" s="5" t="s">
        <v>696</v>
      </c>
      <c r="F212" s="9" t="s">
        <v>643</v>
      </c>
      <c r="G212" s="10">
        <v>1</v>
      </c>
      <c r="CC212" s="5">
        <v>1</v>
      </c>
      <c r="CL212" s="5">
        <v>1</v>
      </c>
      <c r="FL212" s="5">
        <v>0</v>
      </c>
      <c r="IC212" s="5">
        <v>0</v>
      </c>
      <c r="UC212" s="5">
        <v>1</v>
      </c>
      <c r="XW212" s="5">
        <v>3</v>
      </c>
    </row>
    <row r="213" spans="1:647" s="17" customFormat="1" x14ac:dyDescent="0.25">
      <c r="A213" s="17">
        <v>212</v>
      </c>
      <c r="B213" s="18">
        <f>IF(COUNTIF($B$2:$B212,B212)=360,B212+1,B212)</f>
        <v>44152</v>
      </c>
      <c r="C213" s="19">
        <v>2300</v>
      </c>
      <c r="D213" s="20" t="s">
        <v>1912</v>
      </c>
      <c r="E213" s="17" t="s">
        <v>696</v>
      </c>
      <c r="F213" s="21" t="s">
        <v>644</v>
      </c>
      <c r="G213" s="22">
        <v>1</v>
      </c>
      <c r="Q213" s="17">
        <v>1</v>
      </c>
      <c r="DX213" s="17">
        <v>1</v>
      </c>
      <c r="FV213" s="17">
        <v>0</v>
      </c>
      <c r="WE213" s="17">
        <v>1</v>
      </c>
      <c r="XI213" s="17">
        <v>0</v>
      </c>
      <c r="XW213" s="17">
        <v>3</v>
      </c>
    </row>
    <row r="214" spans="1:647" x14ac:dyDescent="0.25">
      <c r="A214" s="5">
        <v>213</v>
      </c>
      <c r="B214" s="6">
        <f>IF(COUNTIF($B$2:$B213,B213)=360,B213+1,B213)</f>
        <v>44152</v>
      </c>
      <c r="C214" s="7">
        <v>2300</v>
      </c>
      <c r="D214" s="14" t="s">
        <v>1913</v>
      </c>
      <c r="E214" s="5" t="s">
        <v>697</v>
      </c>
      <c r="F214" s="8" t="s">
        <v>641</v>
      </c>
      <c r="G214" s="12">
        <v>1</v>
      </c>
      <c r="H214" s="5">
        <v>1</v>
      </c>
      <c r="DW214" s="5">
        <v>1</v>
      </c>
      <c r="UF214" s="5">
        <v>0</v>
      </c>
      <c r="VW214" s="5">
        <v>0</v>
      </c>
      <c r="WE214" s="5">
        <v>0</v>
      </c>
      <c r="XW214" s="5">
        <v>2</v>
      </c>
    </row>
    <row r="215" spans="1:647" x14ac:dyDescent="0.25">
      <c r="A215" s="5">
        <v>214</v>
      </c>
      <c r="B215" s="6">
        <f>IF(COUNTIF($B$2:$B214,B214)=360,B214+1,B214)</f>
        <v>44152</v>
      </c>
      <c r="C215" s="7">
        <v>2300</v>
      </c>
      <c r="D215" s="14" t="s">
        <v>1913</v>
      </c>
      <c r="E215" s="5" t="s">
        <v>697</v>
      </c>
      <c r="F215" s="9" t="s">
        <v>642</v>
      </c>
      <c r="G215" s="12">
        <v>0</v>
      </c>
      <c r="CL215" s="5">
        <v>0</v>
      </c>
      <c r="CM215" s="5">
        <v>0</v>
      </c>
      <c r="CZ215" s="5">
        <v>0</v>
      </c>
      <c r="EJ215" s="5">
        <v>0</v>
      </c>
      <c r="GP215" s="5">
        <v>0</v>
      </c>
      <c r="XW215" s="5">
        <v>0</v>
      </c>
    </row>
    <row r="216" spans="1:647" x14ac:dyDescent="0.25">
      <c r="A216" s="5">
        <v>215</v>
      </c>
      <c r="B216" s="6">
        <f>IF(COUNTIF($B$2:$B215,B215)=360,B215+1,B215)</f>
        <v>44152</v>
      </c>
      <c r="C216" s="7">
        <v>2300</v>
      </c>
      <c r="D216" s="14" t="s">
        <v>1913</v>
      </c>
      <c r="E216" s="5" t="s">
        <v>697</v>
      </c>
      <c r="F216" s="9" t="s">
        <v>643</v>
      </c>
      <c r="G216" s="10">
        <v>1</v>
      </c>
      <c r="CL216" s="5">
        <v>0</v>
      </c>
      <c r="CM216" s="5">
        <v>0</v>
      </c>
      <c r="CZ216" s="5">
        <v>1</v>
      </c>
      <c r="EJ216" s="5">
        <v>0</v>
      </c>
      <c r="GP216" s="5">
        <v>0</v>
      </c>
      <c r="XW216" s="5">
        <v>1</v>
      </c>
    </row>
    <row r="217" spans="1:647" s="17" customFormat="1" x14ac:dyDescent="0.25">
      <c r="A217" s="17">
        <v>216</v>
      </c>
      <c r="B217" s="18">
        <f>IF(COUNTIF($B$2:$B216,B216)=360,B216+1,B216)</f>
        <v>44152</v>
      </c>
      <c r="C217" s="19">
        <v>2300</v>
      </c>
      <c r="D217" s="20" t="s">
        <v>1913</v>
      </c>
      <c r="E217" s="17" t="s">
        <v>697</v>
      </c>
      <c r="F217" s="21" t="s">
        <v>644</v>
      </c>
      <c r="G217" s="22">
        <v>1</v>
      </c>
      <c r="H217" s="17">
        <v>0</v>
      </c>
      <c r="DW217" s="17">
        <v>0</v>
      </c>
      <c r="UF217" s="17">
        <v>0</v>
      </c>
      <c r="VW217" s="17">
        <v>0</v>
      </c>
      <c r="WE217" s="17">
        <v>1</v>
      </c>
      <c r="XW217" s="17">
        <v>1</v>
      </c>
    </row>
    <row r="218" spans="1:647" x14ac:dyDescent="0.25">
      <c r="A218" s="5">
        <v>217</v>
      </c>
      <c r="B218" s="6">
        <f>IF(COUNTIF($B$2:$B217,B217)=360,B217+1,B217)</f>
        <v>44152</v>
      </c>
      <c r="C218" s="7">
        <v>2300</v>
      </c>
      <c r="D218" s="14" t="s">
        <v>1914</v>
      </c>
      <c r="E218" s="5" t="s">
        <v>698</v>
      </c>
      <c r="F218" s="8" t="s">
        <v>641</v>
      </c>
      <c r="G218" s="12">
        <v>1</v>
      </c>
      <c r="Q218" s="5">
        <v>1</v>
      </c>
      <c r="AN218" s="5">
        <v>0</v>
      </c>
      <c r="BM218" s="5">
        <v>1</v>
      </c>
      <c r="EC218" s="5">
        <v>0</v>
      </c>
      <c r="RL218" s="5">
        <v>0</v>
      </c>
      <c r="XW218" s="5">
        <v>2</v>
      </c>
    </row>
    <row r="219" spans="1:647" x14ac:dyDescent="0.25">
      <c r="A219" s="5">
        <v>218</v>
      </c>
      <c r="B219" s="6">
        <f>IF(COUNTIF($B$2:$B218,B218)=360,B218+1,B218)</f>
        <v>44152</v>
      </c>
      <c r="C219" s="7">
        <v>2300</v>
      </c>
      <c r="D219" s="14" t="s">
        <v>1914</v>
      </c>
      <c r="E219" s="5" t="s">
        <v>698</v>
      </c>
      <c r="F219" s="9" t="s">
        <v>642</v>
      </c>
      <c r="G219" s="12">
        <v>0</v>
      </c>
      <c r="AO219" s="5">
        <v>1</v>
      </c>
      <c r="CM219" s="5">
        <v>0</v>
      </c>
      <c r="WN219" s="5">
        <v>1</v>
      </c>
      <c r="XJ219" s="5">
        <v>0</v>
      </c>
      <c r="XP219" s="5">
        <v>0</v>
      </c>
      <c r="XW219" s="5">
        <v>2</v>
      </c>
    </row>
    <row r="220" spans="1:647" x14ac:dyDescent="0.25">
      <c r="A220" s="5">
        <v>219</v>
      </c>
      <c r="B220" s="6">
        <f>IF(COUNTIF($B$2:$B219,B219)=360,B219+1,B219)</f>
        <v>44152</v>
      </c>
      <c r="C220" s="7">
        <v>2300</v>
      </c>
      <c r="D220" s="14" t="s">
        <v>1914</v>
      </c>
      <c r="E220" s="5" t="s">
        <v>698</v>
      </c>
      <c r="F220" s="9" t="s">
        <v>643</v>
      </c>
      <c r="G220" s="10">
        <v>1</v>
      </c>
      <c r="AO220" s="5">
        <v>0</v>
      </c>
      <c r="CM220" s="5">
        <v>0</v>
      </c>
      <c r="WN220" s="5">
        <v>0</v>
      </c>
      <c r="XJ220" s="5">
        <v>1</v>
      </c>
      <c r="XP220" s="5">
        <v>1</v>
      </c>
      <c r="XW220" s="5">
        <v>2</v>
      </c>
    </row>
    <row r="221" spans="1:647" s="17" customFormat="1" x14ac:dyDescent="0.25">
      <c r="A221" s="17">
        <v>220</v>
      </c>
      <c r="B221" s="18">
        <f>IF(COUNTIF($B$2:$B220,B220)=360,B220+1,B220)</f>
        <v>44152</v>
      </c>
      <c r="C221" s="19">
        <v>2300</v>
      </c>
      <c r="D221" s="20" t="s">
        <v>1914</v>
      </c>
      <c r="E221" s="17" t="s">
        <v>698</v>
      </c>
      <c r="F221" s="21" t="s">
        <v>644</v>
      </c>
      <c r="G221" s="22">
        <v>1</v>
      </c>
      <c r="Q221" s="17">
        <v>0</v>
      </c>
      <c r="AN221" s="17">
        <v>0</v>
      </c>
      <c r="BM221" s="17">
        <v>0</v>
      </c>
      <c r="EC221" s="17">
        <v>0</v>
      </c>
      <c r="RL221" s="17">
        <v>0</v>
      </c>
      <c r="XW221" s="17">
        <v>0</v>
      </c>
    </row>
    <row r="222" spans="1:647" x14ac:dyDescent="0.25">
      <c r="A222" s="5">
        <v>221</v>
      </c>
      <c r="B222" s="6">
        <f>IF(COUNTIF($B$2:$B221,B221)=360,B221+1,B221)</f>
        <v>44152</v>
      </c>
      <c r="C222" s="7">
        <v>2300</v>
      </c>
      <c r="D222" s="14" t="s">
        <v>1915</v>
      </c>
      <c r="E222" s="5" t="s">
        <v>699</v>
      </c>
      <c r="F222" s="8" t="s">
        <v>641</v>
      </c>
      <c r="G222" s="12">
        <v>1</v>
      </c>
      <c r="Q222" s="5">
        <v>0</v>
      </c>
      <c r="AG222" s="5">
        <v>0</v>
      </c>
      <c r="BB222" s="5">
        <v>0</v>
      </c>
      <c r="DX222" s="5">
        <v>0</v>
      </c>
      <c r="XI222" s="5">
        <v>1</v>
      </c>
      <c r="XW222" s="5">
        <v>1</v>
      </c>
    </row>
    <row r="223" spans="1:647" x14ac:dyDescent="0.25">
      <c r="A223" s="5">
        <v>222</v>
      </c>
      <c r="B223" s="6">
        <f>IF(COUNTIF($B$2:$B222,B222)=360,B222+1,B222)</f>
        <v>44152</v>
      </c>
      <c r="C223" s="7">
        <v>2300</v>
      </c>
      <c r="D223" s="14" t="s">
        <v>1915</v>
      </c>
      <c r="E223" s="5" t="s">
        <v>699</v>
      </c>
      <c r="F223" s="9" t="s">
        <v>642</v>
      </c>
      <c r="G223" s="12">
        <v>0</v>
      </c>
      <c r="DR223" s="5">
        <v>0</v>
      </c>
      <c r="ET223" s="5">
        <v>0</v>
      </c>
      <c r="GP223" s="5">
        <v>0</v>
      </c>
      <c r="HQ223" s="5">
        <v>0</v>
      </c>
      <c r="WL223" s="5">
        <v>0</v>
      </c>
      <c r="XW223" s="5">
        <v>0</v>
      </c>
    </row>
    <row r="224" spans="1:647" x14ac:dyDescent="0.25">
      <c r="A224" s="5">
        <v>223</v>
      </c>
      <c r="B224" s="6">
        <f>IF(COUNTIF($B$2:$B223,B223)=360,B223+1,B223)</f>
        <v>44152</v>
      </c>
      <c r="C224" s="7">
        <v>2300</v>
      </c>
      <c r="D224" s="14" t="s">
        <v>1915</v>
      </c>
      <c r="E224" s="5" t="s">
        <v>699</v>
      </c>
      <c r="F224" s="9" t="s">
        <v>643</v>
      </c>
      <c r="G224" s="10">
        <v>1</v>
      </c>
      <c r="DR224" s="5">
        <v>1</v>
      </c>
      <c r="ET224" s="5">
        <v>1</v>
      </c>
      <c r="GP224" s="5">
        <v>0</v>
      </c>
      <c r="HQ224" s="5">
        <v>0</v>
      </c>
      <c r="WL224" s="5">
        <v>1</v>
      </c>
      <c r="XW224" s="5">
        <v>3</v>
      </c>
    </row>
    <row r="225" spans="1:647" s="17" customFormat="1" x14ac:dyDescent="0.25">
      <c r="A225" s="17">
        <v>224</v>
      </c>
      <c r="B225" s="18">
        <f>IF(COUNTIF($B$2:$B224,B224)=360,B224+1,B224)</f>
        <v>44152</v>
      </c>
      <c r="C225" s="19">
        <v>2300</v>
      </c>
      <c r="D225" s="20" t="s">
        <v>1915</v>
      </c>
      <c r="E225" s="17" t="s">
        <v>699</v>
      </c>
      <c r="F225" s="21" t="s">
        <v>644</v>
      </c>
      <c r="G225" s="22">
        <v>1</v>
      </c>
      <c r="Q225" s="17">
        <v>0</v>
      </c>
      <c r="AG225" s="17">
        <v>0</v>
      </c>
      <c r="BB225" s="17">
        <v>1</v>
      </c>
      <c r="DX225" s="17">
        <v>1</v>
      </c>
      <c r="XI225" s="17">
        <v>0</v>
      </c>
      <c r="XW225" s="17">
        <v>2</v>
      </c>
    </row>
    <row r="226" spans="1:647" x14ac:dyDescent="0.25">
      <c r="A226" s="5">
        <v>225</v>
      </c>
      <c r="B226" s="6">
        <f>IF(COUNTIF($B$2:$B225,B225)=360,B225+1,B225)</f>
        <v>44152</v>
      </c>
      <c r="C226" s="7">
        <v>2300</v>
      </c>
      <c r="D226" s="14" t="s">
        <v>1916</v>
      </c>
      <c r="E226" s="5" t="s">
        <v>700</v>
      </c>
      <c r="F226" s="8" t="s">
        <v>641</v>
      </c>
      <c r="G226" s="12">
        <v>1</v>
      </c>
      <c r="BM226" s="5">
        <v>1</v>
      </c>
      <c r="DW226" s="5">
        <v>0</v>
      </c>
      <c r="EQ226" s="5">
        <v>1</v>
      </c>
      <c r="FD226" s="5">
        <v>0</v>
      </c>
      <c r="OS226" s="5">
        <v>0</v>
      </c>
      <c r="XW226" s="5">
        <v>2</v>
      </c>
    </row>
    <row r="227" spans="1:647" x14ac:dyDescent="0.25">
      <c r="A227" s="5">
        <v>226</v>
      </c>
      <c r="B227" s="6">
        <f>IF(COUNTIF($B$2:$B226,B226)=360,B226+1,B226)</f>
        <v>44152</v>
      </c>
      <c r="C227" s="7">
        <v>2300</v>
      </c>
      <c r="D227" s="14" t="s">
        <v>1916</v>
      </c>
      <c r="E227" s="5" t="s">
        <v>700</v>
      </c>
      <c r="F227" s="9" t="s">
        <v>642</v>
      </c>
      <c r="G227" s="12">
        <v>0</v>
      </c>
      <c r="AE227" s="5">
        <v>0</v>
      </c>
      <c r="AL227" s="5">
        <v>0</v>
      </c>
      <c r="EJ227" s="5">
        <v>0</v>
      </c>
      <c r="SY227" s="5">
        <v>0</v>
      </c>
      <c r="UF227" s="5">
        <v>0</v>
      </c>
      <c r="XW227" s="5">
        <v>0</v>
      </c>
    </row>
    <row r="228" spans="1:647" x14ac:dyDescent="0.25">
      <c r="A228" s="5">
        <v>227</v>
      </c>
      <c r="B228" s="6">
        <f>IF(COUNTIF($B$2:$B227,B227)=360,B227+1,B227)</f>
        <v>44152</v>
      </c>
      <c r="C228" s="7">
        <v>2300</v>
      </c>
      <c r="D228" s="14" t="s">
        <v>1916</v>
      </c>
      <c r="E228" s="5" t="s">
        <v>700</v>
      </c>
      <c r="F228" s="9" t="s">
        <v>643</v>
      </c>
      <c r="G228" s="10">
        <v>1</v>
      </c>
      <c r="AE228" s="5">
        <v>1</v>
      </c>
      <c r="AL228" s="5">
        <v>1</v>
      </c>
      <c r="EJ228" s="5">
        <v>0</v>
      </c>
      <c r="SY228" s="5">
        <v>0</v>
      </c>
      <c r="UF228" s="5">
        <v>0</v>
      </c>
      <c r="XW228" s="5">
        <v>2</v>
      </c>
    </row>
    <row r="229" spans="1:647" s="17" customFormat="1" x14ac:dyDescent="0.25">
      <c r="A229" s="17">
        <v>228</v>
      </c>
      <c r="B229" s="18">
        <f>IF(COUNTIF($B$2:$B228,B228)=360,B228+1,B228)</f>
        <v>44152</v>
      </c>
      <c r="C229" s="19">
        <v>2300</v>
      </c>
      <c r="D229" s="20" t="s">
        <v>1916</v>
      </c>
      <c r="E229" s="17" t="s">
        <v>700</v>
      </c>
      <c r="F229" s="21" t="s">
        <v>644</v>
      </c>
      <c r="G229" s="22">
        <v>1</v>
      </c>
      <c r="BM229" s="17">
        <v>0</v>
      </c>
      <c r="DW229" s="17">
        <v>0</v>
      </c>
      <c r="EQ229" s="17">
        <v>1</v>
      </c>
      <c r="FD229" s="17">
        <v>0</v>
      </c>
      <c r="OS229" s="17">
        <v>0</v>
      </c>
      <c r="XW229" s="17">
        <v>1</v>
      </c>
    </row>
    <row r="230" spans="1:647" x14ac:dyDescent="0.25">
      <c r="A230" s="5">
        <v>229</v>
      </c>
      <c r="B230" s="6">
        <f>IF(COUNTIF($B$2:$B229,B229)=360,B229+1,B229)</f>
        <v>44152</v>
      </c>
      <c r="C230" s="7">
        <v>2300</v>
      </c>
      <c r="D230" s="14" t="s">
        <v>1917</v>
      </c>
      <c r="E230" s="5" t="s">
        <v>701</v>
      </c>
      <c r="F230" s="8" t="s">
        <v>641</v>
      </c>
      <c r="G230" s="12">
        <v>1</v>
      </c>
      <c r="BM230" s="5">
        <v>1</v>
      </c>
      <c r="QM230" s="5">
        <v>0</v>
      </c>
      <c r="SJ230" s="5">
        <v>1</v>
      </c>
      <c r="UF230" s="5">
        <v>0</v>
      </c>
      <c r="XF230" s="5">
        <v>0</v>
      </c>
      <c r="XW230" s="5">
        <v>2</v>
      </c>
    </row>
    <row r="231" spans="1:647" x14ac:dyDescent="0.25">
      <c r="A231" s="5">
        <v>230</v>
      </c>
      <c r="B231" s="6">
        <f>IF(COUNTIF($B$2:$B230,B230)=360,B230+1,B230)</f>
        <v>44152</v>
      </c>
      <c r="C231" s="7">
        <v>2300</v>
      </c>
      <c r="D231" s="14" t="s">
        <v>1917</v>
      </c>
      <c r="E231" s="5" t="s">
        <v>701</v>
      </c>
      <c r="F231" s="9" t="s">
        <v>642</v>
      </c>
      <c r="G231" s="12">
        <v>0</v>
      </c>
      <c r="AE231" s="5">
        <v>0</v>
      </c>
      <c r="CY231" s="5">
        <v>0</v>
      </c>
      <c r="DR231" s="5">
        <v>1</v>
      </c>
      <c r="DY231" s="5">
        <v>0</v>
      </c>
      <c r="IX231" s="5">
        <v>1</v>
      </c>
      <c r="XW231" s="5">
        <v>2</v>
      </c>
    </row>
    <row r="232" spans="1:647" x14ac:dyDescent="0.25">
      <c r="A232" s="5">
        <v>231</v>
      </c>
      <c r="B232" s="6">
        <f>IF(COUNTIF($B$2:$B231,B231)=360,B231+1,B231)</f>
        <v>44152</v>
      </c>
      <c r="C232" s="7">
        <v>2300</v>
      </c>
      <c r="D232" s="14" t="s">
        <v>1917</v>
      </c>
      <c r="E232" s="5" t="s">
        <v>701</v>
      </c>
      <c r="F232" s="9" t="s">
        <v>643</v>
      </c>
      <c r="G232" s="10">
        <v>1</v>
      </c>
      <c r="AE232" s="5">
        <v>1</v>
      </c>
      <c r="CY232" s="5">
        <v>1</v>
      </c>
      <c r="DR232" s="5">
        <v>0</v>
      </c>
      <c r="DY232" s="5">
        <v>0</v>
      </c>
      <c r="IX232" s="5">
        <v>0</v>
      </c>
      <c r="XW232" s="5">
        <v>2</v>
      </c>
    </row>
    <row r="233" spans="1:647" s="17" customFormat="1" x14ac:dyDescent="0.25">
      <c r="A233" s="17">
        <v>232</v>
      </c>
      <c r="B233" s="18">
        <f>IF(COUNTIF($B$2:$B232,B232)=360,B232+1,B232)</f>
        <v>44152</v>
      </c>
      <c r="C233" s="19">
        <v>2300</v>
      </c>
      <c r="D233" s="20" t="s">
        <v>1917</v>
      </c>
      <c r="E233" s="17" t="s">
        <v>701</v>
      </c>
      <c r="F233" s="21" t="s">
        <v>644</v>
      </c>
      <c r="G233" s="22">
        <v>1</v>
      </c>
      <c r="BM233" s="17">
        <v>1</v>
      </c>
      <c r="QM233" s="17">
        <v>1</v>
      </c>
      <c r="SJ233" s="17">
        <v>1</v>
      </c>
      <c r="UF233" s="17">
        <v>0</v>
      </c>
      <c r="XF233" s="17">
        <v>0</v>
      </c>
      <c r="XW233" s="17">
        <v>3</v>
      </c>
    </row>
    <row r="234" spans="1:647" x14ac:dyDescent="0.25">
      <c r="A234" s="5">
        <v>233</v>
      </c>
      <c r="B234" s="6">
        <f>IF(COUNTIF($B$2:$B233,B233)=360,B233+1,B233)</f>
        <v>44152</v>
      </c>
      <c r="C234" s="7">
        <v>2300</v>
      </c>
      <c r="D234" s="14" t="s">
        <v>1918</v>
      </c>
      <c r="E234" s="5" t="s">
        <v>702</v>
      </c>
      <c r="F234" s="8" t="s">
        <v>641</v>
      </c>
      <c r="G234" s="12">
        <v>1</v>
      </c>
      <c r="BM234" s="5">
        <v>1</v>
      </c>
      <c r="DM234" s="5">
        <v>0</v>
      </c>
      <c r="EU234" s="5">
        <v>0</v>
      </c>
      <c r="EX234" s="5">
        <v>1</v>
      </c>
      <c r="XJ234" s="5">
        <v>0</v>
      </c>
      <c r="XW234" s="5">
        <v>2</v>
      </c>
    </row>
    <row r="235" spans="1:647" x14ac:dyDescent="0.25">
      <c r="A235" s="5">
        <v>234</v>
      </c>
      <c r="B235" s="6">
        <f>IF(COUNTIF($B$2:$B234,B234)=360,B234+1,B234)</f>
        <v>44152</v>
      </c>
      <c r="C235" s="7">
        <v>2300</v>
      </c>
      <c r="D235" s="14" t="s">
        <v>1918</v>
      </c>
      <c r="E235" s="5" t="s">
        <v>702</v>
      </c>
      <c r="F235" s="9" t="s">
        <v>642</v>
      </c>
      <c r="G235" s="12">
        <v>0</v>
      </c>
      <c r="CZ235" s="5">
        <v>0</v>
      </c>
      <c r="EJ235" s="5">
        <v>0</v>
      </c>
      <c r="GQ235" s="5">
        <v>0</v>
      </c>
      <c r="UF235" s="5">
        <v>1</v>
      </c>
      <c r="VB235" s="5">
        <v>0</v>
      </c>
      <c r="XW235" s="5">
        <v>1</v>
      </c>
    </row>
    <row r="236" spans="1:647" x14ac:dyDescent="0.25">
      <c r="A236" s="5">
        <v>235</v>
      </c>
      <c r="B236" s="6">
        <f>IF(COUNTIF($B$2:$B235,B235)=360,B235+1,B235)</f>
        <v>44152</v>
      </c>
      <c r="C236" s="7">
        <v>2300</v>
      </c>
      <c r="D236" s="14" t="s">
        <v>1918</v>
      </c>
      <c r="E236" s="5" t="s">
        <v>702</v>
      </c>
      <c r="F236" s="9" t="s">
        <v>643</v>
      </c>
      <c r="G236" s="10">
        <v>1</v>
      </c>
      <c r="CZ236" s="5">
        <v>0</v>
      </c>
      <c r="EJ236" s="5">
        <v>0</v>
      </c>
      <c r="GQ236" s="5">
        <v>0</v>
      </c>
      <c r="UF236" s="5">
        <v>0</v>
      </c>
      <c r="VB236" s="5">
        <v>0</v>
      </c>
      <c r="XW236" s="5">
        <v>0</v>
      </c>
    </row>
    <row r="237" spans="1:647" s="17" customFormat="1" x14ac:dyDescent="0.25">
      <c r="A237" s="17">
        <v>236</v>
      </c>
      <c r="B237" s="18">
        <f>IF(COUNTIF($B$2:$B236,B236)=360,B236+1,B236)</f>
        <v>44152</v>
      </c>
      <c r="C237" s="19">
        <v>2300</v>
      </c>
      <c r="D237" s="20" t="s">
        <v>1918</v>
      </c>
      <c r="E237" s="17" t="s">
        <v>702</v>
      </c>
      <c r="F237" s="21" t="s">
        <v>644</v>
      </c>
      <c r="G237" s="22">
        <v>1</v>
      </c>
      <c r="BM237" s="17">
        <v>0</v>
      </c>
      <c r="DM237" s="17">
        <v>1</v>
      </c>
      <c r="EU237" s="17">
        <v>0</v>
      </c>
      <c r="EX237" s="17">
        <v>1</v>
      </c>
      <c r="XJ237" s="17">
        <v>0</v>
      </c>
      <c r="XW237" s="17">
        <v>2</v>
      </c>
    </row>
    <row r="238" spans="1:647" x14ac:dyDescent="0.25">
      <c r="A238" s="5">
        <v>237</v>
      </c>
      <c r="B238" s="6">
        <f>IF(COUNTIF($B$2:$B237,B237)=360,B237+1,B237)</f>
        <v>44152</v>
      </c>
      <c r="C238" s="7">
        <v>2300</v>
      </c>
      <c r="D238" s="14" t="s">
        <v>1919</v>
      </c>
      <c r="E238" s="5" t="s">
        <v>703</v>
      </c>
      <c r="F238" s="8" t="s">
        <v>641</v>
      </c>
      <c r="G238" s="12">
        <v>1</v>
      </c>
      <c r="BM238" s="5">
        <v>1</v>
      </c>
      <c r="CJ238" s="5">
        <v>1</v>
      </c>
      <c r="DW238" s="5">
        <v>1</v>
      </c>
      <c r="FD238" s="5">
        <v>0</v>
      </c>
      <c r="QM238" s="5">
        <v>1</v>
      </c>
      <c r="XW238" s="5">
        <v>4</v>
      </c>
    </row>
    <row r="239" spans="1:647" x14ac:dyDescent="0.25">
      <c r="A239" s="5">
        <v>238</v>
      </c>
      <c r="B239" s="6">
        <f>IF(COUNTIF($B$2:$B238,B238)=360,B238+1,B238)</f>
        <v>44152</v>
      </c>
      <c r="C239" s="7">
        <v>2300</v>
      </c>
      <c r="D239" s="14" t="s">
        <v>1919</v>
      </c>
      <c r="E239" s="5" t="s">
        <v>703</v>
      </c>
      <c r="F239" s="9" t="s">
        <v>642</v>
      </c>
      <c r="G239" s="12">
        <v>0</v>
      </c>
      <c r="AL239" s="5">
        <v>0</v>
      </c>
      <c r="CZ239" s="5">
        <v>0</v>
      </c>
      <c r="EJ239" s="5">
        <v>0</v>
      </c>
      <c r="GP239" s="5">
        <v>0</v>
      </c>
      <c r="WL239" s="5">
        <v>0</v>
      </c>
      <c r="XW239" s="5">
        <v>0</v>
      </c>
    </row>
    <row r="240" spans="1:647" x14ac:dyDescent="0.25">
      <c r="A240" s="5">
        <v>239</v>
      </c>
      <c r="B240" s="6">
        <f>IF(COUNTIF($B$2:$B239,B239)=360,B239+1,B239)</f>
        <v>44152</v>
      </c>
      <c r="C240" s="7">
        <v>2300</v>
      </c>
      <c r="D240" s="14" t="s">
        <v>1919</v>
      </c>
      <c r="E240" s="5" t="s">
        <v>703</v>
      </c>
      <c r="F240" s="9" t="s">
        <v>643</v>
      </c>
      <c r="G240" s="10">
        <v>1</v>
      </c>
      <c r="AL240" s="5">
        <v>0</v>
      </c>
      <c r="CZ240" s="5">
        <v>0</v>
      </c>
      <c r="EJ240" s="5">
        <v>0</v>
      </c>
      <c r="GP240" s="5">
        <v>0</v>
      </c>
      <c r="WL240" s="5">
        <v>0</v>
      </c>
      <c r="XW240" s="5">
        <v>0</v>
      </c>
    </row>
    <row r="241" spans="1:647" s="17" customFormat="1" x14ac:dyDescent="0.25">
      <c r="A241" s="17">
        <v>240</v>
      </c>
      <c r="B241" s="18">
        <f>IF(COUNTIF($B$2:$B240,B240)=360,B240+1,B240)</f>
        <v>44152</v>
      </c>
      <c r="C241" s="19">
        <v>2300</v>
      </c>
      <c r="D241" s="20" t="s">
        <v>1919</v>
      </c>
      <c r="E241" s="17" t="s">
        <v>703</v>
      </c>
      <c r="F241" s="21" t="s">
        <v>644</v>
      </c>
      <c r="G241" s="22">
        <v>1</v>
      </c>
      <c r="BM241" s="17">
        <v>0</v>
      </c>
      <c r="CJ241" s="17">
        <v>1</v>
      </c>
      <c r="DW241" s="17">
        <v>0</v>
      </c>
      <c r="FD241" s="17">
        <v>0</v>
      </c>
      <c r="QM241" s="17">
        <v>1</v>
      </c>
      <c r="XW241" s="17">
        <v>2</v>
      </c>
    </row>
    <row r="242" spans="1:647" x14ac:dyDescent="0.25">
      <c r="A242" s="5">
        <v>241</v>
      </c>
      <c r="B242" s="6">
        <f>IF(COUNTIF($B$2:$B241,B241)=360,B241+1,B241)</f>
        <v>44152</v>
      </c>
      <c r="C242" s="7">
        <v>2400</v>
      </c>
      <c r="D242" s="14" t="s">
        <v>1910</v>
      </c>
      <c r="E242" s="5" t="s">
        <v>704</v>
      </c>
      <c r="F242" s="8" t="s">
        <v>641</v>
      </c>
      <c r="G242" s="12">
        <v>1</v>
      </c>
      <c r="BD242" s="5">
        <v>1</v>
      </c>
      <c r="BM242" s="5">
        <v>1</v>
      </c>
      <c r="DW242" s="5">
        <v>0</v>
      </c>
      <c r="EO242" s="5">
        <v>0</v>
      </c>
      <c r="FN242" s="5">
        <v>0</v>
      </c>
      <c r="XW242" s="5">
        <v>2</v>
      </c>
    </row>
    <row r="243" spans="1:647" x14ac:dyDescent="0.25">
      <c r="A243" s="5">
        <v>242</v>
      </c>
      <c r="B243" s="6">
        <f>IF(COUNTIF($B$2:$B242,B242)=360,B242+1,B242)</f>
        <v>44152</v>
      </c>
      <c r="C243" s="7">
        <v>2400</v>
      </c>
      <c r="D243" s="14" t="s">
        <v>1910</v>
      </c>
      <c r="E243" s="5" t="s">
        <v>704</v>
      </c>
      <c r="F243" s="9" t="s">
        <v>642</v>
      </c>
      <c r="G243" s="12">
        <v>0</v>
      </c>
      <c r="AO243" s="5">
        <v>0</v>
      </c>
      <c r="BH243" s="5">
        <v>0</v>
      </c>
      <c r="CM243" s="5">
        <v>0</v>
      </c>
      <c r="DR243" s="5">
        <v>0</v>
      </c>
      <c r="XJ243" s="5">
        <v>0</v>
      </c>
      <c r="XW243" s="5">
        <v>0</v>
      </c>
    </row>
    <row r="244" spans="1:647" x14ac:dyDescent="0.25">
      <c r="A244" s="5">
        <v>243</v>
      </c>
      <c r="B244" s="6">
        <f>IF(COUNTIF($B$2:$B243,B243)=360,B243+1,B243)</f>
        <v>44152</v>
      </c>
      <c r="C244" s="7">
        <v>2400</v>
      </c>
      <c r="D244" s="14" t="s">
        <v>1910</v>
      </c>
      <c r="E244" s="5" t="s">
        <v>704</v>
      </c>
      <c r="F244" s="9" t="s">
        <v>643</v>
      </c>
      <c r="G244" s="10">
        <v>1</v>
      </c>
      <c r="AO244" s="5">
        <v>0</v>
      </c>
      <c r="BH244" s="5">
        <v>0</v>
      </c>
      <c r="CM244" s="5">
        <v>0</v>
      </c>
      <c r="DR244" s="5">
        <v>0</v>
      </c>
      <c r="XJ244" s="5">
        <v>0</v>
      </c>
      <c r="XW244" s="5">
        <v>0</v>
      </c>
    </row>
    <row r="245" spans="1:647" s="17" customFormat="1" x14ac:dyDescent="0.25">
      <c r="A245" s="17">
        <v>244</v>
      </c>
      <c r="B245" s="18">
        <f>IF(COUNTIF($B$2:$B244,B244)=360,B244+1,B244)</f>
        <v>44152</v>
      </c>
      <c r="C245" s="19">
        <v>2400</v>
      </c>
      <c r="D245" s="20" t="s">
        <v>1910</v>
      </c>
      <c r="E245" s="17" t="s">
        <v>704</v>
      </c>
      <c r="F245" s="21" t="s">
        <v>644</v>
      </c>
      <c r="G245" s="22">
        <v>1</v>
      </c>
      <c r="BD245" s="17">
        <v>0</v>
      </c>
      <c r="BM245" s="17">
        <v>0</v>
      </c>
      <c r="DW245" s="17">
        <v>0</v>
      </c>
      <c r="EO245" s="17">
        <v>0</v>
      </c>
      <c r="FN245" s="17">
        <v>0</v>
      </c>
      <c r="XW245" s="17">
        <v>0</v>
      </c>
    </row>
    <row r="246" spans="1:647" x14ac:dyDescent="0.25">
      <c r="A246" s="5">
        <v>245</v>
      </c>
      <c r="B246" s="6">
        <f>IF(COUNTIF($B$2:$B245,B245)=360,B245+1,B245)</f>
        <v>44152</v>
      </c>
      <c r="C246" s="7">
        <v>2400</v>
      </c>
      <c r="D246" s="14" t="s">
        <v>1911</v>
      </c>
      <c r="E246" s="5" t="s">
        <v>705</v>
      </c>
      <c r="F246" s="8" t="s">
        <v>641</v>
      </c>
      <c r="G246" s="12">
        <v>1</v>
      </c>
      <c r="P246" s="5">
        <v>0</v>
      </c>
      <c r="AB246" s="5">
        <v>0</v>
      </c>
      <c r="BM246" s="5">
        <v>1</v>
      </c>
      <c r="EI246" s="5">
        <v>0</v>
      </c>
      <c r="UF246" s="5">
        <v>1</v>
      </c>
      <c r="XW246" s="5">
        <v>2</v>
      </c>
    </row>
    <row r="247" spans="1:647" x14ac:dyDescent="0.25">
      <c r="A247" s="5">
        <v>246</v>
      </c>
      <c r="B247" s="6">
        <f>IF(COUNTIF($B$2:$B246,B246)=360,B246+1,B246)</f>
        <v>44152</v>
      </c>
      <c r="C247" s="7">
        <v>2400</v>
      </c>
      <c r="D247" s="14" t="s">
        <v>1911</v>
      </c>
      <c r="E247" s="5" t="s">
        <v>705</v>
      </c>
      <c r="F247" s="9" t="s">
        <v>642</v>
      </c>
      <c r="G247" s="12">
        <v>0</v>
      </c>
      <c r="N247" s="5">
        <v>0</v>
      </c>
      <c r="CM247" s="5">
        <v>0</v>
      </c>
      <c r="CZ247" s="5">
        <v>0</v>
      </c>
      <c r="EJ247" s="5">
        <v>0</v>
      </c>
      <c r="OI247" s="5">
        <v>0</v>
      </c>
      <c r="XW247" s="5">
        <v>0</v>
      </c>
    </row>
    <row r="248" spans="1:647" x14ac:dyDescent="0.25">
      <c r="A248" s="5">
        <v>247</v>
      </c>
      <c r="B248" s="6">
        <f>IF(COUNTIF($B$2:$B247,B247)=360,B247+1,B247)</f>
        <v>44152</v>
      </c>
      <c r="C248" s="7">
        <v>2400</v>
      </c>
      <c r="D248" s="14" t="s">
        <v>1911</v>
      </c>
      <c r="E248" s="5" t="s">
        <v>705</v>
      </c>
      <c r="F248" s="9" t="s">
        <v>643</v>
      </c>
      <c r="G248" s="10">
        <v>1</v>
      </c>
      <c r="N248" s="5">
        <v>0</v>
      </c>
      <c r="CM248" s="5">
        <v>0</v>
      </c>
      <c r="CZ248" s="5">
        <v>0</v>
      </c>
      <c r="EJ248" s="5">
        <v>0</v>
      </c>
      <c r="OI248" s="5">
        <v>0</v>
      </c>
      <c r="XW248" s="5">
        <v>0</v>
      </c>
    </row>
    <row r="249" spans="1:647" s="17" customFormat="1" x14ac:dyDescent="0.25">
      <c r="A249" s="17">
        <v>248</v>
      </c>
      <c r="B249" s="18">
        <f>IF(COUNTIF($B$2:$B248,B248)=360,B248+1,B248)</f>
        <v>44152</v>
      </c>
      <c r="C249" s="19">
        <v>2400</v>
      </c>
      <c r="D249" s="20" t="s">
        <v>1911</v>
      </c>
      <c r="E249" s="17" t="s">
        <v>705</v>
      </c>
      <c r="F249" s="21" t="s">
        <v>644</v>
      </c>
      <c r="G249" s="22">
        <v>1</v>
      </c>
      <c r="P249" s="17">
        <v>0</v>
      </c>
      <c r="AB249" s="17">
        <v>1</v>
      </c>
      <c r="BM249" s="17">
        <v>1</v>
      </c>
      <c r="EI249" s="17">
        <v>0</v>
      </c>
      <c r="UF249" s="17">
        <v>0</v>
      </c>
      <c r="XW249" s="17">
        <v>2</v>
      </c>
    </row>
    <row r="250" spans="1:647" x14ac:dyDescent="0.25">
      <c r="A250" s="5">
        <v>249</v>
      </c>
      <c r="B250" s="6">
        <f>IF(COUNTIF($B$2:$B249,B249)=360,B249+1,B249)</f>
        <v>44152</v>
      </c>
      <c r="C250" s="7">
        <v>2400</v>
      </c>
      <c r="D250" s="14" t="s">
        <v>1912</v>
      </c>
      <c r="E250" s="5" t="s">
        <v>706</v>
      </c>
      <c r="F250" s="8" t="s">
        <v>641</v>
      </c>
      <c r="G250" s="12">
        <v>1</v>
      </c>
      <c r="AK250" s="5">
        <v>0</v>
      </c>
      <c r="BM250" s="5">
        <v>1</v>
      </c>
      <c r="FB250" s="5">
        <v>0</v>
      </c>
      <c r="NP250" s="5">
        <v>0</v>
      </c>
      <c r="XD250" s="5">
        <v>0</v>
      </c>
      <c r="XW250" s="5">
        <v>1</v>
      </c>
    </row>
    <row r="251" spans="1:647" x14ac:dyDescent="0.25">
      <c r="A251" s="5">
        <v>250</v>
      </c>
      <c r="B251" s="6">
        <f>IF(COUNTIF($B$2:$B250,B250)=360,B250+1,B250)</f>
        <v>44152</v>
      </c>
      <c r="C251" s="7">
        <v>2400</v>
      </c>
      <c r="D251" s="14" t="s">
        <v>1912</v>
      </c>
      <c r="E251" s="5" t="s">
        <v>706</v>
      </c>
      <c r="F251" s="9" t="s">
        <v>642</v>
      </c>
      <c r="G251" s="12">
        <v>0</v>
      </c>
      <c r="N251" s="5">
        <v>0</v>
      </c>
      <c r="CL251" s="5">
        <v>0</v>
      </c>
      <c r="GP251" s="5">
        <v>0</v>
      </c>
      <c r="PS251" s="5">
        <v>0</v>
      </c>
      <c r="WL251" s="5">
        <v>0</v>
      </c>
      <c r="XW251" s="5">
        <v>0</v>
      </c>
    </row>
    <row r="252" spans="1:647" x14ac:dyDescent="0.25">
      <c r="A252" s="5">
        <v>251</v>
      </c>
      <c r="B252" s="6">
        <f>IF(COUNTIF($B$2:$B251,B251)=360,B251+1,B251)</f>
        <v>44152</v>
      </c>
      <c r="C252" s="7">
        <v>2400</v>
      </c>
      <c r="D252" s="14" t="s">
        <v>1912</v>
      </c>
      <c r="E252" s="5" t="s">
        <v>706</v>
      </c>
      <c r="F252" s="9" t="s">
        <v>643</v>
      </c>
      <c r="G252" s="10">
        <v>1</v>
      </c>
      <c r="N252" s="5">
        <v>0</v>
      </c>
      <c r="CL252" s="5">
        <v>1</v>
      </c>
      <c r="GP252" s="5">
        <v>0</v>
      </c>
      <c r="PS252" s="5">
        <v>1</v>
      </c>
      <c r="WL252" s="5">
        <v>0</v>
      </c>
      <c r="XW252" s="5">
        <v>2</v>
      </c>
    </row>
    <row r="253" spans="1:647" s="17" customFormat="1" x14ac:dyDescent="0.25">
      <c r="A253" s="17">
        <v>252</v>
      </c>
      <c r="B253" s="18">
        <f>IF(COUNTIF($B$2:$B252,B252)=360,B252+1,B252)</f>
        <v>44152</v>
      </c>
      <c r="C253" s="19">
        <v>2400</v>
      </c>
      <c r="D253" s="20" t="s">
        <v>1912</v>
      </c>
      <c r="E253" s="17" t="s">
        <v>706</v>
      </c>
      <c r="F253" s="21" t="s">
        <v>644</v>
      </c>
      <c r="G253" s="22">
        <v>1</v>
      </c>
      <c r="AK253" s="17">
        <v>0</v>
      </c>
      <c r="BM253" s="17">
        <v>1</v>
      </c>
      <c r="FB253" s="17">
        <v>1</v>
      </c>
      <c r="NP253" s="17">
        <v>0</v>
      </c>
      <c r="XD253" s="17">
        <v>1</v>
      </c>
      <c r="XW253" s="17">
        <v>3</v>
      </c>
    </row>
    <row r="254" spans="1:647" x14ac:dyDescent="0.25">
      <c r="A254" s="5">
        <v>253</v>
      </c>
      <c r="B254" s="6">
        <f>IF(COUNTIF($B$2:$B253,B253)=360,B253+1,B253)</f>
        <v>44152</v>
      </c>
      <c r="C254" s="7">
        <v>2400</v>
      </c>
      <c r="D254" s="14" t="s">
        <v>1913</v>
      </c>
      <c r="E254" s="5" t="s">
        <v>707</v>
      </c>
      <c r="F254" s="8" t="s">
        <v>641</v>
      </c>
      <c r="G254" s="12">
        <v>1</v>
      </c>
      <c r="S254" s="5">
        <v>0</v>
      </c>
      <c r="AK254" s="5">
        <v>0</v>
      </c>
      <c r="BB254" s="5">
        <v>0</v>
      </c>
      <c r="CB254" s="5">
        <v>0</v>
      </c>
      <c r="OT254" s="5">
        <v>1</v>
      </c>
      <c r="XW254" s="5">
        <v>1</v>
      </c>
    </row>
    <row r="255" spans="1:647" x14ac:dyDescent="0.25">
      <c r="A255" s="5">
        <v>254</v>
      </c>
      <c r="B255" s="6">
        <f>IF(COUNTIF($B$2:$B254,B254)=360,B254+1,B254)</f>
        <v>44152</v>
      </c>
      <c r="C255" s="7">
        <v>2400</v>
      </c>
      <c r="D255" s="14" t="s">
        <v>1913</v>
      </c>
      <c r="E255" s="5" t="s">
        <v>707</v>
      </c>
      <c r="F255" s="9" t="s">
        <v>642</v>
      </c>
      <c r="G255" s="12">
        <v>0</v>
      </c>
      <c r="N255" s="5">
        <v>0</v>
      </c>
      <c r="CM255" s="5">
        <v>0</v>
      </c>
      <c r="IQ255" s="5">
        <v>0</v>
      </c>
      <c r="WL255" s="5">
        <v>0</v>
      </c>
      <c r="XG255" s="5">
        <v>0</v>
      </c>
      <c r="XW255" s="5">
        <v>0</v>
      </c>
    </row>
    <row r="256" spans="1:647" x14ac:dyDescent="0.25">
      <c r="A256" s="5">
        <v>255</v>
      </c>
      <c r="B256" s="6">
        <f>IF(COUNTIF($B$2:$B255,B255)=360,B255+1,B255)</f>
        <v>44152</v>
      </c>
      <c r="C256" s="7">
        <v>2400</v>
      </c>
      <c r="D256" s="14" t="s">
        <v>1913</v>
      </c>
      <c r="E256" s="5" t="s">
        <v>707</v>
      </c>
      <c r="F256" s="9" t="s">
        <v>643</v>
      </c>
      <c r="G256" s="10">
        <v>1</v>
      </c>
      <c r="N256" s="5">
        <v>0</v>
      </c>
      <c r="CM256" s="5">
        <v>1</v>
      </c>
      <c r="IQ256" s="5">
        <v>1</v>
      </c>
      <c r="WL256" s="5">
        <v>0</v>
      </c>
      <c r="XG256" s="5">
        <v>1</v>
      </c>
      <c r="XW256" s="5">
        <v>3</v>
      </c>
    </row>
    <row r="257" spans="1:647" s="17" customFormat="1" x14ac:dyDescent="0.25">
      <c r="A257" s="17">
        <v>256</v>
      </c>
      <c r="B257" s="18">
        <f>IF(COUNTIF($B$2:$B256,B256)=360,B256+1,B256)</f>
        <v>44152</v>
      </c>
      <c r="C257" s="19">
        <v>2400</v>
      </c>
      <c r="D257" s="20" t="s">
        <v>1913</v>
      </c>
      <c r="E257" s="17" t="s">
        <v>707</v>
      </c>
      <c r="F257" s="21" t="s">
        <v>644</v>
      </c>
      <c r="G257" s="22">
        <v>1</v>
      </c>
      <c r="S257" s="17">
        <v>0</v>
      </c>
      <c r="AK257" s="17">
        <v>0</v>
      </c>
      <c r="BB257" s="17">
        <v>1</v>
      </c>
      <c r="CB257" s="17">
        <v>0</v>
      </c>
      <c r="OT257" s="17">
        <v>0</v>
      </c>
      <c r="XW257" s="17">
        <v>1</v>
      </c>
    </row>
    <row r="258" spans="1:647" x14ac:dyDescent="0.25">
      <c r="A258" s="5">
        <v>257</v>
      </c>
      <c r="B258" s="6">
        <f>IF(COUNTIF($B$2:$B257,B257)=360,B257+1,B257)</f>
        <v>44152</v>
      </c>
      <c r="C258" s="7">
        <v>2400</v>
      </c>
      <c r="D258" s="14" t="s">
        <v>1914</v>
      </c>
      <c r="E258" s="5" t="s">
        <v>708</v>
      </c>
      <c r="F258" s="8" t="s">
        <v>641</v>
      </c>
      <c r="G258" s="12">
        <v>1</v>
      </c>
      <c r="BM258" s="5">
        <v>1</v>
      </c>
      <c r="BV258" s="5">
        <v>0</v>
      </c>
      <c r="DX258" s="5">
        <v>0</v>
      </c>
      <c r="HV258" s="5">
        <v>0</v>
      </c>
      <c r="UF258" s="5">
        <v>0</v>
      </c>
      <c r="VR258" s="5">
        <v>0</v>
      </c>
      <c r="XW258" s="5">
        <v>1</v>
      </c>
    </row>
    <row r="259" spans="1:647" x14ac:dyDescent="0.25">
      <c r="A259" s="5">
        <v>258</v>
      </c>
      <c r="B259" s="6">
        <f>IF(COUNTIF($B$2:$B258,B258)=360,B258+1,B258)</f>
        <v>44152</v>
      </c>
      <c r="C259" s="7">
        <v>2400</v>
      </c>
      <c r="D259" s="14" t="s">
        <v>1914</v>
      </c>
      <c r="E259" s="5" t="s">
        <v>708</v>
      </c>
      <c r="F259" s="9" t="s">
        <v>642</v>
      </c>
      <c r="G259" s="12">
        <v>0</v>
      </c>
      <c r="AL259" s="5">
        <v>0</v>
      </c>
      <c r="CE259" s="5">
        <v>0</v>
      </c>
      <c r="FO259" s="5">
        <v>0</v>
      </c>
      <c r="LL259" s="5">
        <v>0</v>
      </c>
      <c r="UF259" s="5">
        <v>0</v>
      </c>
      <c r="XW259" s="5">
        <v>0</v>
      </c>
    </row>
    <row r="260" spans="1:647" x14ac:dyDescent="0.25">
      <c r="A260" s="5">
        <v>259</v>
      </c>
      <c r="B260" s="6">
        <f>IF(COUNTIF($B$2:$B259,B259)=360,B259+1,B259)</f>
        <v>44152</v>
      </c>
      <c r="C260" s="7">
        <v>2400</v>
      </c>
      <c r="D260" s="14" t="s">
        <v>1914</v>
      </c>
      <c r="E260" s="5" t="s">
        <v>708</v>
      </c>
      <c r="F260" s="9" t="s">
        <v>643</v>
      </c>
      <c r="G260" s="10">
        <v>1</v>
      </c>
      <c r="AL260" s="5">
        <v>0</v>
      </c>
      <c r="CE260" s="5">
        <v>1</v>
      </c>
      <c r="FO260" s="5">
        <v>1</v>
      </c>
      <c r="LL260" s="5">
        <v>1</v>
      </c>
      <c r="UF260" s="5">
        <v>0</v>
      </c>
      <c r="XW260" s="5">
        <v>3</v>
      </c>
    </row>
    <row r="261" spans="1:647" s="17" customFormat="1" x14ac:dyDescent="0.25">
      <c r="A261" s="17">
        <v>260</v>
      </c>
      <c r="B261" s="18">
        <f>IF(COUNTIF($B$2:$B260,B260)=360,B260+1,B260)</f>
        <v>44152</v>
      </c>
      <c r="C261" s="19">
        <v>2400</v>
      </c>
      <c r="D261" s="20" t="s">
        <v>1914</v>
      </c>
      <c r="E261" s="17" t="s">
        <v>708</v>
      </c>
      <c r="F261" s="21" t="s">
        <v>644</v>
      </c>
      <c r="G261" s="22">
        <v>1</v>
      </c>
      <c r="BM261" s="17">
        <v>0</v>
      </c>
      <c r="BV261" s="17">
        <v>1</v>
      </c>
      <c r="DX261" s="17">
        <v>1</v>
      </c>
      <c r="HV261" s="17">
        <v>1</v>
      </c>
      <c r="UF261" s="17">
        <v>0</v>
      </c>
      <c r="VR261" s="17">
        <v>1</v>
      </c>
      <c r="XW261" s="17">
        <v>4</v>
      </c>
    </row>
    <row r="262" spans="1:647" x14ac:dyDescent="0.25">
      <c r="A262" s="5">
        <v>261</v>
      </c>
      <c r="B262" s="6">
        <f>IF(COUNTIF($B$2:$B261,B261)=360,B261+1,B261)</f>
        <v>44152</v>
      </c>
      <c r="C262" s="7">
        <v>2400</v>
      </c>
      <c r="D262" s="14" t="s">
        <v>1915</v>
      </c>
      <c r="E262" s="5" t="s">
        <v>709</v>
      </c>
      <c r="F262" s="8" t="s">
        <v>641</v>
      </c>
      <c r="G262" s="12">
        <v>1</v>
      </c>
      <c r="FC262" s="5">
        <v>1</v>
      </c>
      <c r="FL262" s="5">
        <v>0</v>
      </c>
      <c r="UF262" s="5">
        <v>0</v>
      </c>
      <c r="VC262" s="5">
        <v>0</v>
      </c>
      <c r="WE262" s="5">
        <v>1</v>
      </c>
      <c r="XW262" s="5">
        <v>2</v>
      </c>
    </row>
    <row r="263" spans="1:647" x14ac:dyDescent="0.25">
      <c r="A263" s="5">
        <v>262</v>
      </c>
      <c r="B263" s="6">
        <f>IF(COUNTIF($B$2:$B262,B262)=360,B262+1,B262)</f>
        <v>44152</v>
      </c>
      <c r="C263" s="7">
        <v>2400</v>
      </c>
      <c r="D263" s="14" t="s">
        <v>1915</v>
      </c>
      <c r="E263" s="5" t="s">
        <v>709</v>
      </c>
      <c r="F263" s="9" t="s">
        <v>642</v>
      </c>
      <c r="G263" s="12">
        <v>0</v>
      </c>
      <c r="AL263" s="5">
        <v>0</v>
      </c>
      <c r="AR263" s="5">
        <v>1</v>
      </c>
      <c r="CM263" s="5">
        <v>0</v>
      </c>
      <c r="CZ263" s="5">
        <v>0</v>
      </c>
      <c r="GP263" s="5">
        <v>0</v>
      </c>
      <c r="XW263" s="5">
        <v>1</v>
      </c>
    </row>
    <row r="264" spans="1:647" x14ac:dyDescent="0.25">
      <c r="A264" s="5">
        <v>263</v>
      </c>
      <c r="B264" s="6">
        <f>IF(COUNTIF($B$2:$B263,B263)=360,B263+1,B263)</f>
        <v>44152</v>
      </c>
      <c r="C264" s="7">
        <v>2400</v>
      </c>
      <c r="D264" s="14" t="s">
        <v>1915</v>
      </c>
      <c r="E264" s="5" t="s">
        <v>709</v>
      </c>
      <c r="F264" s="9" t="s">
        <v>643</v>
      </c>
      <c r="G264" s="10">
        <v>1</v>
      </c>
      <c r="AL264" s="5">
        <v>0</v>
      </c>
      <c r="AR264" s="5">
        <v>0</v>
      </c>
      <c r="CM264" s="5">
        <v>0</v>
      </c>
      <c r="CZ264" s="5">
        <v>0</v>
      </c>
      <c r="GP264" s="5">
        <v>0</v>
      </c>
      <c r="XW264" s="5">
        <v>0</v>
      </c>
    </row>
    <row r="265" spans="1:647" s="17" customFormat="1" x14ac:dyDescent="0.25">
      <c r="A265" s="17">
        <v>264</v>
      </c>
      <c r="B265" s="18">
        <f>IF(COUNTIF($B$2:$B264,B264)=360,B264+1,B264)</f>
        <v>44152</v>
      </c>
      <c r="C265" s="19">
        <v>2400</v>
      </c>
      <c r="D265" s="20" t="s">
        <v>1915</v>
      </c>
      <c r="E265" s="17" t="s">
        <v>709</v>
      </c>
      <c r="F265" s="21" t="s">
        <v>644</v>
      </c>
      <c r="G265" s="22">
        <v>1</v>
      </c>
      <c r="FC265" s="17">
        <v>0</v>
      </c>
      <c r="FL265" s="17">
        <v>1</v>
      </c>
      <c r="UF265" s="17">
        <v>0</v>
      </c>
      <c r="VC265" s="17">
        <v>1</v>
      </c>
      <c r="WE265" s="17">
        <v>1</v>
      </c>
      <c r="XW265" s="17">
        <v>3</v>
      </c>
    </row>
    <row r="266" spans="1:647" x14ac:dyDescent="0.25">
      <c r="A266" s="5">
        <v>265</v>
      </c>
      <c r="B266" s="6">
        <f>IF(COUNTIF($B$2:$B265,B265)=360,B265+1,B265)</f>
        <v>44152</v>
      </c>
      <c r="C266" s="7">
        <v>2400</v>
      </c>
      <c r="D266" s="14" t="s">
        <v>1916</v>
      </c>
      <c r="E266" s="5" t="s">
        <v>710</v>
      </c>
      <c r="F266" s="8" t="s">
        <v>641</v>
      </c>
      <c r="G266" s="12">
        <v>1</v>
      </c>
      <c r="BM266" s="5">
        <v>1</v>
      </c>
      <c r="CT266" s="5">
        <v>1</v>
      </c>
      <c r="FC266" s="5">
        <v>1</v>
      </c>
      <c r="JW266" s="5">
        <v>0</v>
      </c>
      <c r="OO266" s="5">
        <v>0</v>
      </c>
      <c r="XW266" s="5">
        <v>3</v>
      </c>
    </row>
    <row r="267" spans="1:647" x14ac:dyDescent="0.25">
      <c r="A267" s="5">
        <v>266</v>
      </c>
      <c r="B267" s="6">
        <f>IF(COUNTIF($B$2:$B266,B266)=360,B266+1,B266)</f>
        <v>44152</v>
      </c>
      <c r="C267" s="7">
        <v>2400</v>
      </c>
      <c r="D267" s="14" t="s">
        <v>1916</v>
      </c>
      <c r="E267" s="5" t="s">
        <v>710</v>
      </c>
      <c r="F267" s="9" t="s">
        <v>642</v>
      </c>
      <c r="G267" s="12">
        <v>0</v>
      </c>
      <c r="AL267" s="5">
        <v>0</v>
      </c>
      <c r="BQ267" s="5">
        <v>0</v>
      </c>
      <c r="CE267" s="5">
        <v>0</v>
      </c>
      <c r="CY267" s="5">
        <v>0</v>
      </c>
      <c r="PA267" s="5">
        <v>0</v>
      </c>
      <c r="XW267" s="5">
        <v>0</v>
      </c>
    </row>
    <row r="268" spans="1:647" x14ac:dyDescent="0.25">
      <c r="A268" s="5">
        <v>267</v>
      </c>
      <c r="B268" s="6">
        <f>IF(COUNTIF($B$2:$B267,B267)=360,B267+1,B267)</f>
        <v>44152</v>
      </c>
      <c r="C268" s="7">
        <v>2400</v>
      </c>
      <c r="D268" s="14" t="s">
        <v>1916</v>
      </c>
      <c r="E268" s="5" t="s">
        <v>710</v>
      </c>
      <c r="F268" s="9" t="s">
        <v>643</v>
      </c>
      <c r="G268" s="10">
        <v>1</v>
      </c>
      <c r="AL268" s="5">
        <v>0</v>
      </c>
      <c r="BQ268" s="5">
        <v>1</v>
      </c>
      <c r="CE268" s="5">
        <v>3</v>
      </c>
      <c r="CY268" s="5">
        <v>1</v>
      </c>
      <c r="PA268" s="5">
        <v>1</v>
      </c>
      <c r="XW268" s="5">
        <v>6</v>
      </c>
    </row>
    <row r="269" spans="1:647" s="17" customFormat="1" x14ac:dyDescent="0.25">
      <c r="A269" s="17">
        <v>268</v>
      </c>
      <c r="B269" s="18">
        <f>IF(COUNTIF($B$2:$B268,B268)=360,B268+1,B268)</f>
        <v>44152</v>
      </c>
      <c r="C269" s="19">
        <v>2400</v>
      </c>
      <c r="D269" s="20" t="s">
        <v>1916</v>
      </c>
      <c r="E269" s="17" t="s">
        <v>710</v>
      </c>
      <c r="F269" s="21" t="s">
        <v>644</v>
      </c>
      <c r="G269" s="22">
        <v>1</v>
      </c>
      <c r="BM269" s="17">
        <v>0</v>
      </c>
      <c r="CT269" s="17">
        <v>1</v>
      </c>
      <c r="FC269" s="17">
        <v>0</v>
      </c>
      <c r="JW269" s="17">
        <v>0</v>
      </c>
      <c r="OO269" s="17">
        <v>1</v>
      </c>
      <c r="XW269" s="17">
        <v>2</v>
      </c>
    </row>
    <row r="270" spans="1:647" x14ac:dyDescent="0.25">
      <c r="A270" s="5">
        <v>269</v>
      </c>
      <c r="B270" s="6">
        <f>IF(COUNTIF($B$2:$B269,B269)=360,B269+1,B269)</f>
        <v>44152</v>
      </c>
      <c r="C270" s="7">
        <v>2400</v>
      </c>
      <c r="D270" s="14" t="s">
        <v>1917</v>
      </c>
      <c r="E270" s="5" t="s">
        <v>711</v>
      </c>
      <c r="F270" s="8" t="s">
        <v>641</v>
      </c>
      <c r="G270" s="12">
        <v>1</v>
      </c>
      <c r="CJ270" s="5">
        <v>1</v>
      </c>
      <c r="CS270" s="5">
        <v>0</v>
      </c>
      <c r="HH270" s="5">
        <v>0</v>
      </c>
      <c r="OT270" s="5">
        <v>0</v>
      </c>
      <c r="VW270" s="5">
        <v>0</v>
      </c>
      <c r="XW270" s="5">
        <v>1</v>
      </c>
    </row>
    <row r="271" spans="1:647" x14ac:dyDescent="0.25">
      <c r="A271" s="5">
        <v>270</v>
      </c>
      <c r="B271" s="6">
        <f>IF(COUNTIF($B$2:$B270,B270)=360,B270+1,B270)</f>
        <v>44152</v>
      </c>
      <c r="C271" s="7">
        <v>2400</v>
      </c>
      <c r="D271" s="14" t="s">
        <v>1917</v>
      </c>
      <c r="E271" s="5" t="s">
        <v>711</v>
      </c>
      <c r="F271" s="9" t="s">
        <v>642</v>
      </c>
      <c r="G271" s="12">
        <v>0</v>
      </c>
      <c r="CL271" s="5">
        <v>0</v>
      </c>
      <c r="FO271" s="5">
        <v>0</v>
      </c>
      <c r="GP271" s="5">
        <v>0</v>
      </c>
      <c r="HP271" s="5">
        <v>1</v>
      </c>
      <c r="WL271" s="5">
        <v>0</v>
      </c>
      <c r="XW271" s="5">
        <v>1</v>
      </c>
    </row>
    <row r="272" spans="1:647" x14ac:dyDescent="0.25">
      <c r="A272" s="5">
        <v>271</v>
      </c>
      <c r="B272" s="6">
        <f>IF(COUNTIF($B$2:$B271,B271)=360,B271+1,B271)</f>
        <v>44152</v>
      </c>
      <c r="C272" s="7">
        <v>2400</v>
      </c>
      <c r="D272" s="14" t="s">
        <v>1917</v>
      </c>
      <c r="E272" s="5" t="s">
        <v>711</v>
      </c>
      <c r="F272" s="9" t="s">
        <v>643</v>
      </c>
      <c r="G272" s="10">
        <v>1</v>
      </c>
      <c r="CL272" s="5">
        <v>0</v>
      </c>
      <c r="FO272" s="5">
        <v>1</v>
      </c>
      <c r="GP272" s="5">
        <v>0</v>
      </c>
      <c r="HP272" s="5">
        <v>0</v>
      </c>
      <c r="WL272" s="5">
        <v>0</v>
      </c>
      <c r="XW272" s="5">
        <v>1</v>
      </c>
    </row>
    <row r="273" spans="1:647" s="17" customFormat="1" x14ac:dyDescent="0.25">
      <c r="A273" s="17">
        <v>272</v>
      </c>
      <c r="B273" s="18">
        <f>IF(COUNTIF($B$2:$B272,B272)=360,B272+1,B272)</f>
        <v>44152</v>
      </c>
      <c r="C273" s="19">
        <v>2400</v>
      </c>
      <c r="D273" s="20" t="s">
        <v>1917</v>
      </c>
      <c r="E273" s="17" t="s">
        <v>711</v>
      </c>
      <c r="F273" s="21" t="s">
        <v>644</v>
      </c>
      <c r="G273" s="22">
        <v>1</v>
      </c>
      <c r="CJ273" s="17">
        <v>1</v>
      </c>
      <c r="CS273" s="17">
        <v>0</v>
      </c>
      <c r="HH273" s="17">
        <v>0</v>
      </c>
      <c r="OT273" s="17">
        <v>1</v>
      </c>
      <c r="VW273" s="17">
        <v>0</v>
      </c>
      <c r="XW273" s="17">
        <v>2</v>
      </c>
    </row>
    <row r="274" spans="1:647" x14ac:dyDescent="0.25">
      <c r="A274" s="5">
        <v>273</v>
      </c>
      <c r="B274" s="6">
        <f>IF(COUNTIF($B$2:$B273,B273)=360,B273+1,B273)</f>
        <v>44152</v>
      </c>
      <c r="C274" s="7">
        <v>2400</v>
      </c>
      <c r="D274" s="14" t="s">
        <v>1918</v>
      </c>
      <c r="E274" s="5" t="s">
        <v>712</v>
      </c>
      <c r="F274" s="8" t="s">
        <v>641</v>
      </c>
      <c r="G274" s="12">
        <v>1</v>
      </c>
      <c r="AX274" s="5">
        <v>1</v>
      </c>
      <c r="BM274" s="5">
        <v>1</v>
      </c>
      <c r="DC274" s="5">
        <v>0</v>
      </c>
      <c r="HB274" s="5">
        <v>0</v>
      </c>
      <c r="OX274" s="5">
        <v>0</v>
      </c>
      <c r="XW274" s="5">
        <v>2</v>
      </c>
    </row>
    <row r="275" spans="1:647" x14ac:dyDescent="0.25">
      <c r="A275" s="5">
        <v>274</v>
      </c>
      <c r="B275" s="6">
        <f>IF(COUNTIF($B$2:$B274,B274)=360,B274+1,B274)</f>
        <v>44152</v>
      </c>
      <c r="C275" s="7">
        <v>2400</v>
      </c>
      <c r="D275" s="14" t="s">
        <v>1918</v>
      </c>
      <c r="E275" s="5" t="s">
        <v>712</v>
      </c>
      <c r="F275" s="9" t="s">
        <v>642</v>
      </c>
      <c r="G275" s="12">
        <v>0</v>
      </c>
      <c r="CB275" s="5">
        <v>1</v>
      </c>
      <c r="CT275" s="5">
        <v>0</v>
      </c>
      <c r="GP275" s="5">
        <v>0</v>
      </c>
      <c r="KW275" s="5">
        <v>1</v>
      </c>
      <c r="VB275" s="5">
        <v>0</v>
      </c>
      <c r="XW275" s="5">
        <v>2</v>
      </c>
    </row>
    <row r="276" spans="1:647" x14ac:dyDescent="0.25">
      <c r="A276" s="5">
        <v>275</v>
      </c>
      <c r="B276" s="6">
        <f>IF(COUNTIF($B$2:$B275,B275)=360,B275+1,B275)</f>
        <v>44152</v>
      </c>
      <c r="C276" s="7">
        <v>2400</v>
      </c>
      <c r="D276" s="14" t="s">
        <v>1918</v>
      </c>
      <c r="E276" s="5" t="s">
        <v>712</v>
      </c>
      <c r="F276" s="9" t="s">
        <v>643</v>
      </c>
      <c r="G276" s="10">
        <v>1</v>
      </c>
      <c r="CB276" s="5">
        <v>0</v>
      </c>
      <c r="CT276" s="5">
        <v>1</v>
      </c>
      <c r="GP276" s="5">
        <v>0</v>
      </c>
      <c r="KW276" s="5">
        <v>1</v>
      </c>
      <c r="VB276" s="5">
        <v>1</v>
      </c>
      <c r="XW276" s="5">
        <v>3</v>
      </c>
    </row>
    <row r="277" spans="1:647" s="17" customFormat="1" x14ac:dyDescent="0.25">
      <c r="A277" s="17">
        <v>276</v>
      </c>
      <c r="B277" s="18">
        <f>IF(COUNTIF($B$2:$B276,B276)=360,B276+1,B276)</f>
        <v>44152</v>
      </c>
      <c r="C277" s="19">
        <v>2400</v>
      </c>
      <c r="D277" s="20" t="s">
        <v>1918</v>
      </c>
      <c r="E277" s="17" t="s">
        <v>712</v>
      </c>
      <c r="F277" s="21" t="s">
        <v>644</v>
      </c>
      <c r="G277" s="22">
        <v>1</v>
      </c>
      <c r="AX277" s="17">
        <v>0</v>
      </c>
      <c r="BM277" s="17">
        <v>1</v>
      </c>
      <c r="DC277" s="17">
        <v>0</v>
      </c>
      <c r="HB277" s="17">
        <v>0</v>
      </c>
      <c r="OX277" s="17">
        <v>1</v>
      </c>
      <c r="XW277" s="17">
        <v>2</v>
      </c>
    </row>
    <row r="278" spans="1:647" x14ac:dyDescent="0.25">
      <c r="A278" s="5">
        <v>277</v>
      </c>
      <c r="B278" s="6">
        <f>IF(COUNTIF($B$2:$B277,B277)=360,B277+1,B277)</f>
        <v>44152</v>
      </c>
      <c r="C278" s="7">
        <v>2400</v>
      </c>
      <c r="D278" s="14" t="s">
        <v>1919</v>
      </c>
      <c r="E278" s="5" t="s">
        <v>713</v>
      </c>
      <c r="F278" s="8" t="s">
        <v>641</v>
      </c>
      <c r="G278" s="12">
        <v>1</v>
      </c>
      <c r="H278" s="5">
        <v>0</v>
      </c>
      <c r="CT278" s="5">
        <v>1</v>
      </c>
      <c r="FC278" s="5">
        <v>1</v>
      </c>
      <c r="GP278" s="5">
        <v>0</v>
      </c>
      <c r="KF278" s="5">
        <v>1</v>
      </c>
      <c r="XW278" s="5">
        <v>3</v>
      </c>
    </row>
    <row r="279" spans="1:647" x14ac:dyDescent="0.25">
      <c r="A279" s="5">
        <v>278</v>
      </c>
      <c r="B279" s="6">
        <f>IF(COUNTIF($B$2:$B278,B278)=360,B278+1,B278)</f>
        <v>44152</v>
      </c>
      <c r="C279" s="7">
        <v>2400</v>
      </c>
      <c r="D279" s="14" t="s">
        <v>1919</v>
      </c>
      <c r="E279" s="5" t="s">
        <v>713</v>
      </c>
      <c r="F279" s="9" t="s">
        <v>642</v>
      </c>
      <c r="G279" s="12">
        <v>0</v>
      </c>
      <c r="N279" s="5">
        <v>0</v>
      </c>
      <c r="AP279" s="5">
        <v>0</v>
      </c>
      <c r="CD279" s="5">
        <v>0</v>
      </c>
      <c r="CM279" s="5">
        <v>0</v>
      </c>
      <c r="FJ279" s="5">
        <v>0</v>
      </c>
      <c r="XW279" s="5">
        <v>0</v>
      </c>
    </row>
    <row r="280" spans="1:647" x14ac:dyDescent="0.25">
      <c r="A280" s="5">
        <v>279</v>
      </c>
      <c r="B280" s="6">
        <f>IF(COUNTIF($B$2:$B279,B279)=360,B279+1,B279)</f>
        <v>44152</v>
      </c>
      <c r="C280" s="7">
        <v>2400</v>
      </c>
      <c r="D280" s="14" t="s">
        <v>1919</v>
      </c>
      <c r="E280" s="5" t="s">
        <v>713</v>
      </c>
      <c r="F280" s="9" t="s">
        <v>643</v>
      </c>
      <c r="G280" s="10">
        <v>1</v>
      </c>
      <c r="N280" s="5">
        <v>0</v>
      </c>
      <c r="AP280" s="5">
        <v>0</v>
      </c>
      <c r="CD280" s="5">
        <v>0</v>
      </c>
      <c r="CM280" s="5">
        <v>0</v>
      </c>
      <c r="FJ280" s="5">
        <v>1</v>
      </c>
      <c r="XW280" s="5">
        <v>1</v>
      </c>
    </row>
    <row r="281" spans="1:647" s="17" customFormat="1" x14ac:dyDescent="0.25">
      <c r="A281" s="17">
        <v>280</v>
      </c>
      <c r="B281" s="18">
        <f>IF(COUNTIF($B$2:$B280,B280)=360,B280+1,B280)</f>
        <v>44152</v>
      </c>
      <c r="C281" s="19">
        <v>2400</v>
      </c>
      <c r="D281" s="20" t="s">
        <v>1919</v>
      </c>
      <c r="E281" s="17" t="s">
        <v>713</v>
      </c>
      <c r="F281" s="21" t="s">
        <v>644</v>
      </c>
      <c r="G281" s="22">
        <v>1</v>
      </c>
      <c r="H281" s="17">
        <v>0</v>
      </c>
      <c r="CT281" s="17">
        <v>1</v>
      </c>
      <c r="FC281" s="17">
        <v>0</v>
      </c>
      <c r="GP281" s="17">
        <v>0</v>
      </c>
      <c r="KF281" s="17">
        <v>1</v>
      </c>
      <c r="XW281" s="17">
        <v>2</v>
      </c>
    </row>
    <row r="282" spans="1:647" x14ac:dyDescent="0.25">
      <c r="A282" s="5">
        <v>281</v>
      </c>
      <c r="B282" s="6">
        <f>IF(COUNTIF($B$2:$B281,B281)=360,B281+1,B281)</f>
        <v>44152</v>
      </c>
      <c r="C282" s="7">
        <v>100</v>
      </c>
      <c r="D282" s="14" t="s">
        <v>1910</v>
      </c>
      <c r="E282" s="5" t="s">
        <v>714</v>
      </c>
      <c r="F282" s="8" t="s">
        <v>641</v>
      </c>
      <c r="G282" s="12">
        <v>1</v>
      </c>
      <c r="DM282" s="5">
        <v>0</v>
      </c>
      <c r="LS282" s="5">
        <v>0</v>
      </c>
      <c r="UF282" s="5">
        <v>0</v>
      </c>
      <c r="UK282" s="5">
        <v>1</v>
      </c>
      <c r="WK282" s="5">
        <v>1</v>
      </c>
      <c r="XW282" s="5">
        <v>2</v>
      </c>
    </row>
    <row r="283" spans="1:647" x14ac:dyDescent="0.25">
      <c r="A283" s="5">
        <v>282</v>
      </c>
      <c r="B283" s="6">
        <f>IF(COUNTIF($B$2:$B282,B282)=360,B282+1,B282)</f>
        <v>44152</v>
      </c>
      <c r="C283" s="7">
        <v>100</v>
      </c>
      <c r="D283" s="14" t="s">
        <v>1910</v>
      </c>
      <c r="E283" s="5" t="s">
        <v>714</v>
      </c>
      <c r="F283" s="9" t="s">
        <v>642</v>
      </c>
      <c r="G283" s="12">
        <v>0</v>
      </c>
      <c r="AP283" s="5">
        <v>0</v>
      </c>
      <c r="DI283" s="5">
        <v>0</v>
      </c>
      <c r="FL283" s="5">
        <v>0</v>
      </c>
      <c r="UF283" s="5">
        <v>0</v>
      </c>
      <c r="WL283" s="5">
        <v>0</v>
      </c>
      <c r="XW283" s="5">
        <v>0</v>
      </c>
    </row>
    <row r="284" spans="1:647" x14ac:dyDescent="0.25">
      <c r="A284" s="5">
        <v>283</v>
      </c>
      <c r="B284" s="6">
        <f>IF(COUNTIF($B$2:$B283,B283)=360,B283+1,B283)</f>
        <v>44152</v>
      </c>
      <c r="C284" s="7">
        <v>100</v>
      </c>
      <c r="D284" s="14" t="s">
        <v>1910</v>
      </c>
      <c r="E284" s="5" t="s">
        <v>714</v>
      </c>
      <c r="F284" s="9" t="s">
        <v>643</v>
      </c>
      <c r="G284" s="10">
        <v>1</v>
      </c>
      <c r="AP284" s="5">
        <v>0</v>
      </c>
      <c r="DI284" s="5">
        <v>1</v>
      </c>
      <c r="FL284" s="5">
        <v>1</v>
      </c>
      <c r="UF284" s="5">
        <v>0</v>
      </c>
      <c r="WL284" s="5">
        <v>0</v>
      </c>
      <c r="XW284" s="5">
        <v>2</v>
      </c>
    </row>
    <row r="285" spans="1:647" s="17" customFormat="1" x14ac:dyDescent="0.25">
      <c r="A285" s="17">
        <v>284</v>
      </c>
      <c r="B285" s="18">
        <f>IF(COUNTIF($B$2:$B284,B284)=360,B284+1,B284)</f>
        <v>44152</v>
      </c>
      <c r="C285" s="19">
        <v>100</v>
      </c>
      <c r="D285" s="20" t="s">
        <v>1910</v>
      </c>
      <c r="E285" s="17" t="s">
        <v>714</v>
      </c>
      <c r="F285" s="21" t="s">
        <v>644</v>
      </c>
      <c r="G285" s="22">
        <v>1</v>
      </c>
      <c r="DM285" s="17">
        <v>1</v>
      </c>
      <c r="LS285" s="17">
        <v>0</v>
      </c>
      <c r="UF285" s="17">
        <v>0</v>
      </c>
      <c r="UK285" s="17">
        <v>1</v>
      </c>
      <c r="WK285" s="17">
        <v>1</v>
      </c>
      <c r="XW285" s="17">
        <v>3</v>
      </c>
    </row>
    <row r="286" spans="1:647" x14ac:dyDescent="0.25">
      <c r="A286" s="5">
        <v>285</v>
      </c>
      <c r="B286" s="6">
        <f>IF(COUNTIF($B$2:$B285,B285)=360,B285+1,B285)</f>
        <v>44152</v>
      </c>
      <c r="C286" s="7">
        <v>100</v>
      </c>
      <c r="D286" s="14" t="s">
        <v>1911</v>
      </c>
      <c r="E286" s="5" t="s">
        <v>715</v>
      </c>
      <c r="F286" s="8" t="s">
        <v>641</v>
      </c>
      <c r="G286" s="12">
        <v>1</v>
      </c>
      <c r="BM286" s="5">
        <v>1</v>
      </c>
      <c r="CT286" s="5">
        <v>1</v>
      </c>
      <c r="EI286" s="5">
        <v>0</v>
      </c>
      <c r="EQ286" s="5">
        <v>0</v>
      </c>
      <c r="VR286" s="5">
        <v>0</v>
      </c>
      <c r="XW286" s="5">
        <v>2</v>
      </c>
    </row>
    <row r="287" spans="1:647" x14ac:dyDescent="0.25">
      <c r="A287" s="5">
        <v>286</v>
      </c>
      <c r="B287" s="6">
        <f>IF(COUNTIF($B$2:$B286,B286)=360,B286+1,B286)</f>
        <v>44152</v>
      </c>
      <c r="C287" s="7">
        <v>100</v>
      </c>
      <c r="D287" s="14" t="s">
        <v>1911</v>
      </c>
      <c r="E287" s="5" t="s">
        <v>715</v>
      </c>
      <c r="F287" s="9" t="s">
        <v>642</v>
      </c>
      <c r="G287" s="12">
        <v>0</v>
      </c>
      <c r="V287" s="5">
        <v>0</v>
      </c>
      <c r="CD287" s="5">
        <v>0</v>
      </c>
      <c r="CZ287" s="5">
        <v>0</v>
      </c>
      <c r="GP287" s="5">
        <v>0</v>
      </c>
      <c r="XL287" s="5">
        <v>0</v>
      </c>
      <c r="XW287" s="5">
        <v>0</v>
      </c>
    </row>
    <row r="288" spans="1:647" x14ac:dyDescent="0.25">
      <c r="A288" s="5">
        <v>287</v>
      </c>
      <c r="B288" s="6">
        <f>IF(COUNTIF($B$2:$B287,B287)=360,B287+1,B287)</f>
        <v>44152</v>
      </c>
      <c r="C288" s="7">
        <v>100</v>
      </c>
      <c r="D288" s="14" t="s">
        <v>1911</v>
      </c>
      <c r="E288" s="5" t="s">
        <v>715</v>
      </c>
      <c r="F288" s="9" t="s">
        <v>643</v>
      </c>
      <c r="G288" s="10">
        <v>1</v>
      </c>
      <c r="V288" s="5">
        <v>1</v>
      </c>
      <c r="CD288" s="5">
        <v>0</v>
      </c>
      <c r="CZ288" s="5">
        <v>0</v>
      </c>
      <c r="GP288" s="5">
        <v>0</v>
      </c>
      <c r="XL288" s="5">
        <v>1</v>
      </c>
      <c r="XW288" s="5">
        <v>2</v>
      </c>
    </row>
    <row r="289" spans="1:647" s="17" customFormat="1" x14ac:dyDescent="0.25">
      <c r="A289" s="17">
        <v>288</v>
      </c>
      <c r="B289" s="18">
        <f>IF(COUNTIF($B$2:$B288,B288)=360,B288+1,B288)</f>
        <v>44152</v>
      </c>
      <c r="C289" s="19">
        <v>100</v>
      </c>
      <c r="D289" s="20" t="s">
        <v>1911</v>
      </c>
      <c r="E289" s="17" t="s">
        <v>715</v>
      </c>
      <c r="F289" s="21" t="s">
        <v>644</v>
      </c>
      <c r="G289" s="22">
        <v>1</v>
      </c>
      <c r="BM289" s="17">
        <v>0</v>
      </c>
      <c r="CT289" s="17">
        <v>1</v>
      </c>
      <c r="EI289" s="17">
        <v>1</v>
      </c>
      <c r="EQ289" s="17">
        <v>0</v>
      </c>
      <c r="VR289" s="17">
        <v>0</v>
      </c>
      <c r="XW289" s="17">
        <v>2</v>
      </c>
    </row>
    <row r="290" spans="1:647" x14ac:dyDescent="0.25">
      <c r="A290" s="5">
        <v>289</v>
      </c>
      <c r="B290" s="6">
        <f>IF(COUNTIF($B$2:$B289,B289)=360,B289+1,B289)</f>
        <v>44152</v>
      </c>
      <c r="C290" s="7">
        <v>100</v>
      </c>
      <c r="D290" s="14" t="s">
        <v>1912</v>
      </c>
      <c r="E290" s="5" t="s">
        <v>716</v>
      </c>
      <c r="F290" s="8" t="s">
        <v>641</v>
      </c>
      <c r="G290" s="12">
        <v>1</v>
      </c>
      <c r="CJ290" s="5">
        <v>1</v>
      </c>
      <c r="FD290" s="5">
        <v>0</v>
      </c>
      <c r="HB290" s="5">
        <v>1</v>
      </c>
      <c r="OD290" s="5">
        <v>0</v>
      </c>
      <c r="UF290" s="5">
        <v>0</v>
      </c>
      <c r="XW290" s="5">
        <v>2</v>
      </c>
    </row>
    <row r="291" spans="1:647" x14ac:dyDescent="0.25">
      <c r="A291" s="5">
        <v>290</v>
      </c>
      <c r="B291" s="6">
        <f>IF(COUNTIF($B$2:$B290,B290)=360,B290+1,B290)</f>
        <v>44152</v>
      </c>
      <c r="C291" s="7">
        <v>100</v>
      </c>
      <c r="D291" s="14" t="s">
        <v>1912</v>
      </c>
      <c r="E291" s="5" t="s">
        <v>716</v>
      </c>
      <c r="F291" s="9" t="s">
        <v>642</v>
      </c>
      <c r="G291" s="12">
        <v>0</v>
      </c>
      <c r="AO291" s="5">
        <v>1</v>
      </c>
      <c r="GP291" s="5">
        <v>0</v>
      </c>
      <c r="QX291" s="5">
        <v>1</v>
      </c>
      <c r="VI291" s="5">
        <v>1</v>
      </c>
      <c r="VQ291" s="5">
        <v>0</v>
      </c>
      <c r="XW291" s="5">
        <v>3</v>
      </c>
    </row>
    <row r="292" spans="1:647" x14ac:dyDescent="0.25">
      <c r="A292" s="5">
        <v>291</v>
      </c>
      <c r="B292" s="6">
        <f>IF(COUNTIF($B$2:$B291,B291)=360,B291+1,B291)</f>
        <v>44152</v>
      </c>
      <c r="C292" s="7">
        <v>100</v>
      </c>
      <c r="D292" s="14" t="s">
        <v>1912</v>
      </c>
      <c r="E292" s="5" t="s">
        <v>716</v>
      </c>
      <c r="F292" s="9" t="s">
        <v>643</v>
      </c>
      <c r="G292" s="10">
        <v>1</v>
      </c>
      <c r="AO292" s="5">
        <v>0</v>
      </c>
      <c r="GP292" s="5">
        <v>0</v>
      </c>
      <c r="QX292" s="5">
        <v>0</v>
      </c>
      <c r="VI292" s="5">
        <v>1</v>
      </c>
      <c r="VQ292" s="5">
        <v>0</v>
      </c>
      <c r="XW292" s="5">
        <v>1</v>
      </c>
    </row>
    <row r="293" spans="1:647" s="17" customFormat="1" x14ac:dyDescent="0.25">
      <c r="A293" s="17">
        <v>292</v>
      </c>
      <c r="B293" s="18">
        <f>IF(COUNTIF($B$2:$B292,B292)=360,B292+1,B292)</f>
        <v>44152</v>
      </c>
      <c r="C293" s="19">
        <v>100</v>
      </c>
      <c r="D293" s="20" t="s">
        <v>1912</v>
      </c>
      <c r="E293" s="17" t="s">
        <v>716</v>
      </c>
      <c r="F293" s="21" t="s">
        <v>644</v>
      </c>
      <c r="G293" s="22">
        <v>1</v>
      </c>
      <c r="CJ293" s="17">
        <v>1</v>
      </c>
      <c r="FD293" s="17">
        <v>1</v>
      </c>
      <c r="HB293" s="17">
        <v>0</v>
      </c>
      <c r="OD293" s="17">
        <v>0</v>
      </c>
      <c r="UF293" s="17">
        <v>1</v>
      </c>
      <c r="XW293" s="17">
        <v>3</v>
      </c>
    </row>
    <row r="294" spans="1:647" x14ac:dyDescent="0.25">
      <c r="A294" s="5">
        <v>293</v>
      </c>
      <c r="B294" s="6">
        <f>IF(COUNTIF($B$2:$B293,B293)=360,B293+1,B293)</f>
        <v>44152</v>
      </c>
      <c r="C294" s="7">
        <v>100</v>
      </c>
      <c r="D294" s="14" t="s">
        <v>1913</v>
      </c>
      <c r="E294" s="5" t="s">
        <v>717</v>
      </c>
      <c r="F294" s="8" t="s">
        <v>641</v>
      </c>
      <c r="G294" s="12">
        <v>1</v>
      </c>
      <c r="K294" s="5">
        <v>0</v>
      </c>
      <c r="BM294" s="5">
        <v>1</v>
      </c>
      <c r="CM294" s="5">
        <v>0</v>
      </c>
      <c r="UF294" s="5">
        <v>0</v>
      </c>
      <c r="XP294" s="5">
        <v>1</v>
      </c>
      <c r="XW294" s="5">
        <v>2</v>
      </c>
    </row>
    <row r="295" spans="1:647" x14ac:dyDescent="0.25">
      <c r="A295" s="5">
        <v>294</v>
      </c>
      <c r="B295" s="6">
        <f>IF(COUNTIF($B$2:$B294,B294)=360,B294+1,B294)</f>
        <v>44152</v>
      </c>
      <c r="C295" s="7">
        <v>100</v>
      </c>
      <c r="D295" s="14" t="s">
        <v>1913</v>
      </c>
      <c r="E295" s="5" t="s">
        <v>717</v>
      </c>
      <c r="F295" s="9" t="s">
        <v>642</v>
      </c>
      <c r="G295" s="12">
        <v>0</v>
      </c>
      <c r="N295" s="5">
        <v>1</v>
      </c>
      <c r="CB295" s="5">
        <v>0</v>
      </c>
      <c r="CZ295" s="5">
        <v>0</v>
      </c>
      <c r="GP295" s="5">
        <v>0</v>
      </c>
      <c r="UV295" s="5">
        <v>1</v>
      </c>
      <c r="XW295" s="5">
        <v>2</v>
      </c>
    </row>
    <row r="296" spans="1:647" x14ac:dyDescent="0.25">
      <c r="A296" s="5">
        <v>295</v>
      </c>
      <c r="B296" s="6">
        <f>IF(COUNTIF($B$2:$B295,B295)=360,B295+1,B295)</f>
        <v>44152</v>
      </c>
      <c r="C296" s="7">
        <v>100</v>
      </c>
      <c r="D296" s="14" t="s">
        <v>1913</v>
      </c>
      <c r="E296" s="5" t="s">
        <v>717</v>
      </c>
      <c r="F296" s="9" t="s">
        <v>643</v>
      </c>
      <c r="G296" s="10">
        <v>1</v>
      </c>
      <c r="N296" s="5">
        <v>0</v>
      </c>
      <c r="CB296" s="5">
        <v>1</v>
      </c>
      <c r="CZ296" s="5">
        <v>0</v>
      </c>
      <c r="GP296" s="5">
        <v>0</v>
      </c>
      <c r="UV296" s="5">
        <v>1</v>
      </c>
      <c r="XW296" s="5">
        <v>2</v>
      </c>
    </row>
    <row r="297" spans="1:647" s="17" customFormat="1" x14ac:dyDescent="0.25">
      <c r="A297" s="17">
        <v>296</v>
      </c>
      <c r="B297" s="18">
        <f>IF(COUNTIF($B$2:$B296,B296)=360,B296+1,B296)</f>
        <v>44152</v>
      </c>
      <c r="C297" s="19">
        <v>100</v>
      </c>
      <c r="D297" s="20" t="s">
        <v>1913</v>
      </c>
      <c r="E297" s="17" t="s">
        <v>717</v>
      </c>
      <c r="F297" s="21" t="s">
        <v>644</v>
      </c>
      <c r="G297" s="22">
        <v>1</v>
      </c>
      <c r="K297" s="17">
        <v>0</v>
      </c>
      <c r="BM297" s="17">
        <v>0</v>
      </c>
      <c r="CM297" s="17">
        <v>0</v>
      </c>
      <c r="UF297" s="17">
        <v>0</v>
      </c>
      <c r="XP297" s="17">
        <v>1</v>
      </c>
      <c r="XW297" s="17">
        <v>1</v>
      </c>
    </row>
    <row r="298" spans="1:647" x14ac:dyDescent="0.25">
      <c r="A298" s="5">
        <v>297</v>
      </c>
      <c r="B298" s="6">
        <f>IF(COUNTIF($B$2:$B297,B297)=360,B297+1,B297)</f>
        <v>44152</v>
      </c>
      <c r="C298" s="7">
        <v>100</v>
      </c>
      <c r="D298" s="14" t="s">
        <v>1914</v>
      </c>
      <c r="E298" s="5" t="s">
        <v>718</v>
      </c>
      <c r="F298" s="8" t="s">
        <v>641</v>
      </c>
      <c r="G298" s="12">
        <v>1</v>
      </c>
      <c r="DX298" s="5">
        <v>1</v>
      </c>
      <c r="EY298" s="5">
        <v>0</v>
      </c>
      <c r="FB298" s="5">
        <v>0</v>
      </c>
      <c r="FM298" s="5">
        <v>1</v>
      </c>
      <c r="XJ298" s="5">
        <v>0</v>
      </c>
      <c r="XW298" s="5">
        <v>2</v>
      </c>
    </row>
    <row r="299" spans="1:647" x14ac:dyDescent="0.25">
      <c r="A299" s="5">
        <v>298</v>
      </c>
      <c r="B299" s="6">
        <f>IF(COUNTIF($B$2:$B298,B298)=360,B298+1,B298)</f>
        <v>44152</v>
      </c>
      <c r="C299" s="7">
        <v>100</v>
      </c>
      <c r="D299" s="14" t="s">
        <v>1914</v>
      </c>
      <c r="E299" s="5" t="s">
        <v>718</v>
      </c>
      <c r="F299" s="9" t="s">
        <v>642</v>
      </c>
      <c r="G299" s="12">
        <v>0</v>
      </c>
      <c r="V299" s="5">
        <v>0</v>
      </c>
      <c r="AL299" s="5">
        <v>1</v>
      </c>
      <c r="CB299" s="5">
        <v>1</v>
      </c>
      <c r="FO299" s="5">
        <v>0</v>
      </c>
      <c r="UF299" s="5">
        <v>0</v>
      </c>
      <c r="XW299" s="5">
        <v>2</v>
      </c>
    </row>
    <row r="300" spans="1:647" x14ac:dyDescent="0.25">
      <c r="A300" s="5">
        <v>299</v>
      </c>
      <c r="B300" s="6">
        <f>IF(COUNTIF($B$2:$B299,B299)=360,B299+1,B299)</f>
        <v>44152</v>
      </c>
      <c r="C300" s="7">
        <v>100</v>
      </c>
      <c r="D300" s="14" t="s">
        <v>1914</v>
      </c>
      <c r="E300" s="5" t="s">
        <v>718</v>
      </c>
      <c r="F300" s="9" t="s">
        <v>643</v>
      </c>
      <c r="G300" s="10">
        <v>1</v>
      </c>
      <c r="V300" s="5">
        <v>1</v>
      </c>
      <c r="AL300" s="5">
        <v>0</v>
      </c>
      <c r="CB300" s="5">
        <v>0</v>
      </c>
      <c r="FO300" s="5">
        <v>1</v>
      </c>
      <c r="UF300" s="5">
        <v>0</v>
      </c>
      <c r="XW300" s="5">
        <v>2</v>
      </c>
    </row>
    <row r="301" spans="1:647" s="17" customFormat="1" x14ac:dyDescent="0.25">
      <c r="A301" s="17">
        <v>300</v>
      </c>
      <c r="B301" s="18">
        <f>IF(COUNTIF($B$2:$B300,B300)=360,B300+1,B300)</f>
        <v>44152</v>
      </c>
      <c r="C301" s="19">
        <v>100</v>
      </c>
      <c r="D301" s="20" t="s">
        <v>1914</v>
      </c>
      <c r="E301" s="17" t="s">
        <v>718</v>
      </c>
      <c r="F301" s="21" t="s">
        <v>644</v>
      </c>
      <c r="G301" s="22">
        <v>1</v>
      </c>
      <c r="DX301" s="17">
        <v>1</v>
      </c>
      <c r="EY301" s="17">
        <v>1</v>
      </c>
      <c r="FB301" s="17">
        <v>0</v>
      </c>
      <c r="FM301" s="17">
        <v>0</v>
      </c>
      <c r="XJ301" s="17">
        <v>0</v>
      </c>
      <c r="XW301" s="17">
        <v>2</v>
      </c>
    </row>
    <row r="302" spans="1:647" x14ac:dyDescent="0.25">
      <c r="A302" s="5">
        <v>301</v>
      </c>
      <c r="B302" s="6">
        <f>IF(COUNTIF($B$2:$B301,B301)=360,B301+1,B301)</f>
        <v>44152</v>
      </c>
      <c r="C302" s="7">
        <v>100</v>
      </c>
      <c r="D302" s="14" t="s">
        <v>1915</v>
      </c>
      <c r="E302" s="5" t="s">
        <v>719</v>
      </c>
      <c r="F302" s="8" t="s">
        <v>641</v>
      </c>
      <c r="G302" s="12">
        <v>1</v>
      </c>
      <c r="DW302" s="5">
        <v>0</v>
      </c>
      <c r="PB302" s="5">
        <v>1</v>
      </c>
      <c r="WA302" s="5">
        <v>1</v>
      </c>
      <c r="WE302" s="5">
        <v>0</v>
      </c>
      <c r="XJ302" s="5">
        <v>0</v>
      </c>
      <c r="XW302" s="5">
        <v>2</v>
      </c>
    </row>
    <row r="303" spans="1:647" x14ac:dyDescent="0.25">
      <c r="A303" s="5">
        <v>302</v>
      </c>
      <c r="B303" s="6">
        <f>IF(COUNTIF($B$2:$B302,B302)=360,B302+1,B302)</f>
        <v>44152</v>
      </c>
      <c r="C303" s="7">
        <v>100</v>
      </c>
      <c r="D303" s="14" t="s">
        <v>1915</v>
      </c>
      <c r="E303" s="5" t="s">
        <v>719</v>
      </c>
      <c r="F303" s="9" t="s">
        <v>642</v>
      </c>
      <c r="G303" s="12">
        <v>0</v>
      </c>
      <c r="AP303" s="5">
        <v>0</v>
      </c>
      <c r="CM303" s="5">
        <v>0</v>
      </c>
      <c r="DR303" s="5">
        <v>0</v>
      </c>
      <c r="GP303" s="5">
        <v>0</v>
      </c>
      <c r="PT303" s="5">
        <v>0</v>
      </c>
      <c r="XW303" s="5">
        <v>0</v>
      </c>
    </row>
    <row r="304" spans="1:647" x14ac:dyDescent="0.25">
      <c r="A304" s="5">
        <v>303</v>
      </c>
      <c r="B304" s="6">
        <f>IF(COUNTIF($B$2:$B303,B303)=360,B303+1,B303)</f>
        <v>44152</v>
      </c>
      <c r="C304" s="7">
        <v>100</v>
      </c>
      <c r="D304" s="14" t="s">
        <v>1915</v>
      </c>
      <c r="E304" s="5" t="s">
        <v>719</v>
      </c>
      <c r="F304" s="9" t="s">
        <v>643</v>
      </c>
      <c r="G304" s="10">
        <v>1</v>
      </c>
      <c r="AP304" s="5">
        <v>0</v>
      </c>
      <c r="CM304" s="5">
        <v>0</v>
      </c>
      <c r="DR304" s="5">
        <v>0</v>
      </c>
      <c r="GP304" s="5">
        <v>0</v>
      </c>
      <c r="PT304" s="5">
        <v>0</v>
      </c>
      <c r="XW304" s="5">
        <v>0</v>
      </c>
    </row>
    <row r="305" spans="1:647" s="17" customFormat="1" x14ac:dyDescent="0.25">
      <c r="A305" s="17">
        <v>304</v>
      </c>
      <c r="B305" s="18">
        <f>IF(COUNTIF($B$2:$B304,B304)=360,B304+1,B304)</f>
        <v>44152</v>
      </c>
      <c r="C305" s="19">
        <v>100</v>
      </c>
      <c r="D305" s="20" t="s">
        <v>1915</v>
      </c>
      <c r="E305" s="17" t="s">
        <v>719</v>
      </c>
      <c r="F305" s="21" t="s">
        <v>644</v>
      </c>
      <c r="G305" s="22">
        <v>1</v>
      </c>
      <c r="DW305" s="17">
        <v>0</v>
      </c>
      <c r="PB305" s="17">
        <v>1</v>
      </c>
      <c r="WA305" s="17">
        <v>1</v>
      </c>
      <c r="WE305" s="17">
        <v>1</v>
      </c>
      <c r="XJ305" s="17">
        <v>0</v>
      </c>
      <c r="XW305" s="17">
        <v>3</v>
      </c>
    </row>
    <row r="306" spans="1:647" x14ac:dyDescent="0.25">
      <c r="A306" s="5">
        <v>305</v>
      </c>
      <c r="B306" s="6">
        <f>IF(COUNTIF($B$2:$B305,B305)=360,B305+1,B305)</f>
        <v>44152</v>
      </c>
      <c r="C306" s="7">
        <v>100</v>
      </c>
      <c r="D306" s="14" t="s">
        <v>1916</v>
      </c>
      <c r="E306" s="5" t="s">
        <v>720</v>
      </c>
      <c r="F306" s="8" t="s">
        <v>641</v>
      </c>
      <c r="G306" s="12">
        <v>1</v>
      </c>
      <c r="BD306" s="5">
        <v>0</v>
      </c>
      <c r="BM306" s="5">
        <v>1</v>
      </c>
      <c r="FC306" s="5">
        <v>1</v>
      </c>
      <c r="KB306" s="5">
        <v>0</v>
      </c>
      <c r="UQ306" s="5">
        <v>0</v>
      </c>
      <c r="XW306" s="5">
        <v>2</v>
      </c>
    </row>
    <row r="307" spans="1:647" x14ac:dyDescent="0.25">
      <c r="A307" s="5">
        <v>306</v>
      </c>
      <c r="B307" s="6">
        <f>IF(COUNTIF($B$2:$B306,B306)=360,B306+1,B306)</f>
        <v>44152</v>
      </c>
      <c r="C307" s="7">
        <v>100</v>
      </c>
      <c r="D307" s="14" t="s">
        <v>1916</v>
      </c>
      <c r="E307" s="5" t="s">
        <v>720</v>
      </c>
      <c r="F307" s="9" t="s">
        <v>642</v>
      </c>
      <c r="G307" s="12">
        <v>0</v>
      </c>
      <c r="AL307" s="5">
        <v>0</v>
      </c>
      <c r="BU307" s="5">
        <v>0</v>
      </c>
      <c r="CZ307" s="5">
        <v>0</v>
      </c>
      <c r="EJ307" s="5">
        <v>0</v>
      </c>
      <c r="XK307" s="5">
        <v>0</v>
      </c>
      <c r="XW307" s="5">
        <v>0</v>
      </c>
    </row>
    <row r="308" spans="1:647" x14ac:dyDescent="0.25">
      <c r="A308" s="5">
        <v>307</v>
      </c>
      <c r="B308" s="6">
        <f>IF(COUNTIF($B$2:$B307,B307)=360,B307+1,B307)</f>
        <v>44152</v>
      </c>
      <c r="C308" s="7">
        <v>100</v>
      </c>
      <c r="D308" s="14" t="s">
        <v>1916</v>
      </c>
      <c r="E308" s="5" t="s">
        <v>720</v>
      </c>
      <c r="F308" s="9" t="s">
        <v>643</v>
      </c>
      <c r="G308" s="10">
        <v>1</v>
      </c>
      <c r="AL308" s="5">
        <v>0</v>
      </c>
      <c r="BU308" s="5">
        <v>0</v>
      </c>
      <c r="CZ308" s="5">
        <v>0</v>
      </c>
      <c r="EJ308" s="5">
        <v>0</v>
      </c>
      <c r="XK308" s="5">
        <v>1</v>
      </c>
      <c r="XW308" s="5">
        <v>1</v>
      </c>
    </row>
    <row r="309" spans="1:647" s="17" customFormat="1" x14ac:dyDescent="0.25">
      <c r="A309" s="17">
        <v>308</v>
      </c>
      <c r="B309" s="18">
        <f>IF(COUNTIF($B$2:$B308,B308)=360,B308+1,B308)</f>
        <v>44152</v>
      </c>
      <c r="C309" s="19">
        <v>100</v>
      </c>
      <c r="D309" s="20" t="s">
        <v>1916</v>
      </c>
      <c r="E309" s="17" t="s">
        <v>720</v>
      </c>
      <c r="F309" s="21" t="s">
        <v>644</v>
      </c>
      <c r="G309" s="22">
        <v>1</v>
      </c>
      <c r="BD309" s="17">
        <v>0</v>
      </c>
      <c r="BM309" s="17">
        <v>0</v>
      </c>
      <c r="FC309" s="17">
        <v>0</v>
      </c>
      <c r="KB309" s="17">
        <v>0</v>
      </c>
      <c r="UQ309" s="17">
        <v>1</v>
      </c>
      <c r="XW309" s="17">
        <v>1</v>
      </c>
    </row>
    <row r="310" spans="1:647" x14ac:dyDescent="0.25">
      <c r="A310" s="5">
        <v>309</v>
      </c>
      <c r="B310" s="6">
        <f>IF(COUNTIF($B$2:$B309,B309)=360,B309+1,B309)</f>
        <v>44152</v>
      </c>
      <c r="C310" s="7">
        <v>100</v>
      </c>
      <c r="D310" s="14" t="s">
        <v>1917</v>
      </c>
      <c r="E310" s="5" t="s">
        <v>721</v>
      </c>
      <c r="F310" s="8" t="s">
        <v>641</v>
      </c>
      <c r="G310" s="12">
        <v>1</v>
      </c>
      <c r="S310" s="5">
        <v>0</v>
      </c>
      <c r="BM310" s="5">
        <v>1</v>
      </c>
      <c r="FC310" s="5">
        <v>1</v>
      </c>
      <c r="PU310" s="5">
        <v>0</v>
      </c>
      <c r="XJ310" s="5">
        <v>1</v>
      </c>
      <c r="XW310" s="5">
        <v>3</v>
      </c>
    </row>
    <row r="311" spans="1:647" x14ac:dyDescent="0.25">
      <c r="A311" s="5">
        <v>310</v>
      </c>
      <c r="B311" s="6">
        <f>IF(COUNTIF($B$2:$B310,B310)=360,B310+1,B310)</f>
        <v>44152</v>
      </c>
      <c r="C311" s="7">
        <v>100</v>
      </c>
      <c r="D311" s="14" t="s">
        <v>1917</v>
      </c>
      <c r="E311" s="5" t="s">
        <v>721</v>
      </c>
      <c r="F311" s="9" t="s">
        <v>642</v>
      </c>
      <c r="G311" s="12">
        <v>0</v>
      </c>
      <c r="AL311" s="5">
        <v>0</v>
      </c>
      <c r="CD311" s="5">
        <v>0</v>
      </c>
      <c r="GP311" s="5">
        <v>0</v>
      </c>
      <c r="RG311" s="5">
        <v>0</v>
      </c>
      <c r="XG311" s="5">
        <v>0</v>
      </c>
      <c r="XW311" s="5">
        <v>0</v>
      </c>
    </row>
    <row r="312" spans="1:647" x14ac:dyDescent="0.25">
      <c r="A312" s="5">
        <v>311</v>
      </c>
      <c r="B312" s="6">
        <f>IF(COUNTIF($B$2:$B311,B311)=360,B311+1,B311)</f>
        <v>44152</v>
      </c>
      <c r="C312" s="7">
        <v>100</v>
      </c>
      <c r="D312" s="14" t="s">
        <v>1917</v>
      </c>
      <c r="E312" s="5" t="s">
        <v>721</v>
      </c>
      <c r="F312" s="9" t="s">
        <v>643</v>
      </c>
      <c r="G312" s="10">
        <v>1</v>
      </c>
      <c r="AL312" s="5">
        <v>0</v>
      </c>
      <c r="CD312" s="5">
        <v>0</v>
      </c>
      <c r="GP312" s="5">
        <v>0</v>
      </c>
      <c r="RG312" s="5">
        <v>0</v>
      </c>
      <c r="XG312" s="5">
        <v>1</v>
      </c>
      <c r="XW312" s="5">
        <v>1</v>
      </c>
    </row>
    <row r="313" spans="1:647" s="17" customFormat="1" x14ac:dyDescent="0.25">
      <c r="A313" s="17">
        <v>312</v>
      </c>
      <c r="B313" s="18">
        <f>IF(COUNTIF($B$2:$B312,B312)=360,B312+1,B312)</f>
        <v>44152</v>
      </c>
      <c r="C313" s="19">
        <v>100</v>
      </c>
      <c r="D313" s="20" t="s">
        <v>1917</v>
      </c>
      <c r="E313" s="17" t="s">
        <v>721</v>
      </c>
      <c r="F313" s="21" t="s">
        <v>644</v>
      </c>
      <c r="G313" s="22">
        <v>1</v>
      </c>
      <c r="S313" s="17">
        <v>0</v>
      </c>
      <c r="BM313" s="17">
        <v>1</v>
      </c>
      <c r="FC313" s="17">
        <v>0</v>
      </c>
      <c r="PU313" s="17">
        <v>0</v>
      </c>
      <c r="XJ313" s="17">
        <v>0</v>
      </c>
      <c r="XW313" s="17">
        <v>1</v>
      </c>
    </row>
    <row r="314" spans="1:647" x14ac:dyDescent="0.25">
      <c r="A314" s="5">
        <v>313</v>
      </c>
      <c r="B314" s="6">
        <f>IF(COUNTIF($B$2:$B313,B313)=360,B313+1,B313)</f>
        <v>44152</v>
      </c>
      <c r="C314" s="7">
        <v>100</v>
      </c>
      <c r="D314" s="14" t="s">
        <v>1918</v>
      </c>
      <c r="E314" s="5" t="s">
        <v>722</v>
      </c>
      <c r="F314" s="8" t="s">
        <v>641</v>
      </c>
      <c r="G314" s="12">
        <v>1</v>
      </c>
      <c r="AG314" s="5">
        <v>0</v>
      </c>
      <c r="BM314" s="5">
        <v>1</v>
      </c>
      <c r="BN314" s="5">
        <v>1</v>
      </c>
      <c r="CT314" s="5">
        <v>1</v>
      </c>
      <c r="NP314" s="5">
        <v>0</v>
      </c>
      <c r="XW314" s="5">
        <v>3</v>
      </c>
    </row>
    <row r="315" spans="1:647" x14ac:dyDescent="0.25">
      <c r="A315" s="5">
        <v>314</v>
      </c>
      <c r="B315" s="6">
        <f>IF(COUNTIF($B$2:$B314,B314)=360,B314+1,B314)</f>
        <v>44152</v>
      </c>
      <c r="C315" s="7">
        <v>100</v>
      </c>
      <c r="D315" s="14" t="s">
        <v>1918</v>
      </c>
      <c r="E315" s="5" t="s">
        <v>722</v>
      </c>
      <c r="F315" s="9" t="s">
        <v>642</v>
      </c>
      <c r="G315" s="12">
        <v>0</v>
      </c>
      <c r="CZ315" s="5">
        <v>0</v>
      </c>
      <c r="GP315" s="5">
        <v>0</v>
      </c>
      <c r="JU315" s="5">
        <v>0</v>
      </c>
      <c r="KG315" s="5">
        <v>1</v>
      </c>
      <c r="WL315" s="5">
        <v>0</v>
      </c>
      <c r="XW315" s="5">
        <v>1</v>
      </c>
    </row>
    <row r="316" spans="1:647" x14ac:dyDescent="0.25">
      <c r="A316" s="5">
        <v>315</v>
      </c>
      <c r="B316" s="6">
        <f>IF(COUNTIF($B$2:$B315,B315)=360,B315+1,B315)</f>
        <v>44152</v>
      </c>
      <c r="C316" s="7">
        <v>100</v>
      </c>
      <c r="D316" s="14" t="s">
        <v>1918</v>
      </c>
      <c r="E316" s="5" t="s">
        <v>722</v>
      </c>
      <c r="F316" s="9" t="s">
        <v>643</v>
      </c>
      <c r="G316" s="10">
        <v>1</v>
      </c>
      <c r="CZ316" s="5">
        <v>0</v>
      </c>
      <c r="GP316" s="5">
        <v>0</v>
      </c>
      <c r="JU316" s="5">
        <v>0</v>
      </c>
      <c r="KG316" s="5">
        <v>0</v>
      </c>
      <c r="WL316" s="5">
        <v>1</v>
      </c>
      <c r="XW316" s="5">
        <v>1</v>
      </c>
    </row>
    <row r="317" spans="1:647" s="17" customFormat="1" x14ac:dyDescent="0.25">
      <c r="A317" s="17">
        <v>316</v>
      </c>
      <c r="B317" s="18">
        <f>IF(COUNTIF($B$2:$B316,B316)=360,B316+1,B316)</f>
        <v>44152</v>
      </c>
      <c r="C317" s="19">
        <v>100</v>
      </c>
      <c r="D317" s="20" t="s">
        <v>1918</v>
      </c>
      <c r="E317" s="17" t="s">
        <v>722</v>
      </c>
      <c r="F317" s="21" t="s">
        <v>644</v>
      </c>
      <c r="G317" s="22">
        <v>1</v>
      </c>
      <c r="AG317" s="17">
        <v>0</v>
      </c>
      <c r="BM317" s="17">
        <v>0</v>
      </c>
      <c r="BN317" s="17">
        <v>1</v>
      </c>
      <c r="CT317" s="17">
        <v>1</v>
      </c>
      <c r="NP317" s="17">
        <v>0</v>
      </c>
      <c r="XW317" s="17">
        <v>2</v>
      </c>
    </row>
    <row r="318" spans="1:647" x14ac:dyDescent="0.25">
      <c r="A318" s="5">
        <v>317</v>
      </c>
      <c r="B318" s="6">
        <f>IF(COUNTIF($B$2:$B317,B317)=360,B317+1,B317)</f>
        <v>44152</v>
      </c>
      <c r="C318" s="7">
        <v>100</v>
      </c>
      <c r="D318" s="14" t="s">
        <v>1919</v>
      </c>
      <c r="E318" s="5" t="s">
        <v>723</v>
      </c>
      <c r="F318" s="8" t="s">
        <v>641</v>
      </c>
      <c r="G318" s="12">
        <v>1</v>
      </c>
      <c r="AM318" s="5">
        <v>0</v>
      </c>
      <c r="GP318" s="5">
        <v>0</v>
      </c>
      <c r="QH318" s="5">
        <v>0</v>
      </c>
      <c r="TP318" s="5">
        <v>0</v>
      </c>
      <c r="VW318" s="5">
        <v>0</v>
      </c>
      <c r="XW318" s="5">
        <v>0</v>
      </c>
    </row>
    <row r="319" spans="1:647" x14ac:dyDescent="0.25">
      <c r="A319" s="5">
        <v>318</v>
      </c>
      <c r="B319" s="6">
        <f>IF(COUNTIF($B$2:$B318,B318)=360,B318+1,B318)</f>
        <v>44152</v>
      </c>
      <c r="C319" s="7">
        <v>100</v>
      </c>
      <c r="D319" s="14" t="s">
        <v>1919</v>
      </c>
      <c r="E319" s="5" t="s">
        <v>723</v>
      </c>
      <c r="F319" s="9" t="s">
        <v>642</v>
      </c>
      <c r="G319" s="12">
        <v>0</v>
      </c>
      <c r="N319" s="5">
        <v>0</v>
      </c>
      <c r="V319" s="5">
        <v>0</v>
      </c>
      <c r="AP319" s="5">
        <v>0</v>
      </c>
      <c r="CZ319" s="5">
        <v>1</v>
      </c>
      <c r="DR319" s="5">
        <v>1</v>
      </c>
      <c r="XW319" s="5">
        <v>2</v>
      </c>
    </row>
    <row r="320" spans="1:647" x14ac:dyDescent="0.25">
      <c r="A320" s="5">
        <v>319</v>
      </c>
      <c r="B320" s="6">
        <f>IF(COUNTIF($B$2:$B319,B319)=360,B319+1,B319)</f>
        <v>44152</v>
      </c>
      <c r="C320" s="7">
        <v>100</v>
      </c>
      <c r="D320" s="14" t="s">
        <v>1919</v>
      </c>
      <c r="E320" s="5" t="s">
        <v>723</v>
      </c>
      <c r="F320" s="9" t="s">
        <v>643</v>
      </c>
      <c r="G320" s="10">
        <v>1</v>
      </c>
      <c r="N320" s="5">
        <v>0</v>
      </c>
      <c r="V320" s="5">
        <v>1</v>
      </c>
      <c r="AP320" s="5">
        <v>0</v>
      </c>
      <c r="CZ320" s="5">
        <v>0</v>
      </c>
      <c r="DR320" s="5">
        <v>0</v>
      </c>
      <c r="XW320" s="5">
        <v>1</v>
      </c>
    </row>
    <row r="321" spans="1:647" s="17" customFormat="1" x14ac:dyDescent="0.25">
      <c r="A321" s="17">
        <v>320</v>
      </c>
      <c r="B321" s="18">
        <f>IF(COUNTIF($B$2:$B320,B320)=360,B320+1,B320)</f>
        <v>44152</v>
      </c>
      <c r="C321" s="19">
        <v>100</v>
      </c>
      <c r="D321" s="20" t="s">
        <v>1919</v>
      </c>
      <c r="E321" s="17" t="s">
        <v>723</v>
      </c>
      <c r="F321" s="21" t="s">
        <v>644</v>
      </c>
      <c r="G321" s="22">
        <v>1</v>
      </c>
      <c r="AM321" s="17">
        <v>1</v>
      </c>
      <c r="GP321" s="17">
        <v>0</v>
      </c>
      <c r="QH321" s="17">
        <v>0</v>
      </c>
      <c r="TP321" s="17">
        <v>1</v>
      </c>
      <c r="VW321" s="17">
        <v>0</v>
      </c>
      <c r="XW321" s="17">
        <v>2</v>
      </c>
    </row>
    <row r="322" spans="1:647" x14ac:dyDescent="0.25">
      <c r="A322" s="5">
        <v>321</v>
      </c>
      <c r="B322" s="6">
        <f>IF(COUNTIF($B$2:$B321,B321)=360,B321+1,B321)</f>
        <v>44152</v>
      </c>
      <c r="C322" s="7">
        <v>200</v>
      </c>
      <c r="D322" s="14" t="s">
        <v>1910</v>
      </c>
      <c r="E322" s="5" t="s">
        <v>724</v>
      </c>
      <c r="F322" s="8" t="s">
        <v>641</v>
      </c>
      <c r="G322" s="12">
        <v>1</v>
      </c>
      <c r="BS322" s="5">
        <v>0</v>
      </c>
      <c r="DD322" s="5">
        <v>0</v>
      </c>
      <c r="FC322" s="5">
        <v>1</v>
      </c>
      <c r="UE322" s="5">
        <v>1</v>
      </c>
      <c r="XP322" s="5">
        <v>1</v>
      </c>
      <c r="XW322" s="5">
        <v>3</v>
      </c>
    </row>
    <row r="323" spans="1:647" x14ac:dyDescent="0.25">
      <c r="A323" s="5">
        <v>322</v>
      </c>
      <c r="B323" s="6">
        <f>IF(COUNTIF($B$2:$B322,B322)=360,B322+1,B322)</f>
        <v>44152</v>
      </c>
      <c r="C323" s="7">
        <v>200</v>
      </c>
      <c r="D323" s="14" t="s">
        <v>1910</v>
      </c>
      <c r="E323" s="5" t="s">
        <v>724</v>
      </c>
      <c r="F323" s="9" t="s">
        <v>642</v>
      </c>
      <c r="G323" s="12">
        <v>0</v>
      </c>
      <c r="CM323" s="5">
        <v>0</v>
      </c>
      <c r="EJ323" s="5">
        <v>0</v>
      </c>
      <c r="FL323" s="5">
        <v>0</v>
      </c>
      <c r="WL323" s="5">
        <v>0</v>
      </c>
      <c r="XJ323" s="5">
        <v>0</v>
      </c>
      <c r="XW323" s="5">
        <v>0</v>
      </c>
    </row>
    <row r="324" spans="1:647" x14ac:dyDescent="0.25">
      <c r="A324" s="5">
        <v>323</v>
      </c>
      <c r="B324" s="6">
        <f>IF(COUNTIF($B$2:$B323,B323)=360,B323+1,B323)</f>
        <v>44152</v>
      </c>
      <c r="C324" s="7">
        <v>200</v>
      </c>
      <c r="D324" s="14" t="s">
        <v>1910</v>
      </c>
      <c r="E324" s="5" t="s">
        <v>724</v>
      </c>
      <c r="F324" s="9" t="s">
        <v>643</v>
      </c>
      <c r="G324" s="10">
        <v>0</v>
      </c>
      <c r="CM324" s="5">
        <v>0</v>
      </c>
      <c r="EJ324" s="5">
        <v>1</v>
      </c>
      <c r="FL324" s="5">
        <v>0</v>
      </c>
      <c r="WL324" s="5">
        <v>0</v>
      </c>
      <c r="XJ324" s="5">
        <v>0</v>
      </c>
      <c r="XW324" s="5">
        <v>1</v>
      </c>
    </row>
    <row r="325" spans="1:647" s="17" customFormat="1" x14ac:dyDescent="0.25">
      <c r="A325" s="17">
        <v>324</v>
      </c>
      <c r="B325" s="18">
        <f>IF(COUNTIF($B$2:$B324,B324)=360,B324+1,B324)</f>
        <v>44152</v>
      </c>
      <c r="C325" s="19">
        <v>200</v>
      </c>
      <c r="D325" s="20" t="s">
        <v>1910</v>
      </c>
      <c r="E325" s="17" t="s">
        <v>724</v>
      </c>
      <c r="F325" s="21" t="s">
        <v>644</v>
      </c>
      <c r="G325" s="22">
        <v>1</v>
      </c>
      <c r="BS325" s="17">
        <v>0</v>
      </c>
      <c r="DD325" s="17">
        <v>0</v>
      </c>
      <c r="FC325" s="17">
        <v>1</v>
      </c>
      <c r="UE325" s="17">
        <v>1</v>
      </c>
      <c r="XP325" s="17">
        <v>1</v>
      </c>
      <c r="XW325" s="17">
        <v>3</v>
      </c>
    </row>
    <row r="326" spans="1:647" x14ac:dyDescent="0.25">
      <c r="A326" s="5">
        <v>325</v>
      </c>
      <c r="B326" s="6">
        <f>IF(COUNTIF($B$2:$B325,B325)=360,B325+1,B325)</f>
        <v>44152</v>
      </c>
      <c r="C326" s="7">
        <v>200</v>
      </c>
      <c r="D326" s="14" t="s">
        <v>1911</v>
      </c>
      <c r="E326" s="5" t="s">
        <v>725</v>
      </c>
      <c r="F326" s="8" t="s">
        <v>641</v>
      </c>
      <c r="G326" s="12">
        <v>1</v>
      </c>
      <c r="BD326" s="5">
        <v>1</v>
      </c>
      <c r="EX326" s="5">
        <v>1</v>
      </c>
      <c r="FC326" s="5">
        <v>1</v>
      </c>
      <c r="PB326" s="5">
        <v>1</v>
      </c>
      <c r="XJ326" s="5">
        <v>0</v>
      </c>
      <c r="XW326" s="5">
        <v>4</v>
      </c>
    </row>
    <row r="327" spans="1:647" x14ac:dyDescent="0.25">
      <c r="A327" s="5">
        <v>326</v>
      </c>
      <c r="B327" s="6">
        <f>IF(COUNTIF($B$2:$B326,B326)=360,B326+1,B326)</f>
        <v>44152</v>
      </c>
      <c r="C327" s="7">
        <v>200</v>
      </c>
      <c r="D327" s="14" t="s">
        <v>1911</v>
      </c>
      <c r="E327" s="5" t="s">
        <v>725</v>
      </c>
      <c r="F327" s="9" t="s">
        <v>642</v>
      </c>
      <c r="G327" s="12">
        <v>0</v>
      </c>
      <c r="CL327" s="5">
        <v>0</v>
      </c>
      <c r="CM327" s="5">
        <v>0</v>
      </c>
      <c r="DR327" s="5">
        <v>0</v>
      </c>
      <c r="FT327" s="5">
        <v>0</v>
      </c>
      <c r="XP327" s="5">
        <v>0</v>
      </c>
      <c r="XW327" s="5">
        <v>0</v>
      </c>
    </row>
    <row r="328" spans="1:647" x14ac:dyDescent="0.25">
      <c r="A328" s="5">
        <v>327</v>
      </c>
      <c r="B328" s="6">
        <f>IF(COUNTIF($B$2:$B327,B327)=360,B327+1,B327)</f>
        <v>44152</v>
      </c>
      <c r="C328" s="7">
        <v>200</v>
      </c>
      <c r="D328" s="14" t="s">
        <v>1911</v>
      </c>
      <c r="E328" s="5" t="s">
        <v>725</v>
      </c>
      <c r="F328" s="9" t="s">
        <v>643</v>
      </c>
      <c r="G328" s="10">
        <v>0</v>
      </c>
      <c r="CL328" s="5">
        <v>0</v>
      </c>
      <c r="CM328" s="5">
        <v>0</v>
      </c>
      <c r="DR328" s="5">
        <v>0</v>
      </c>
      <c r="FT328" s="5">
        <v>0</v>
      </c>
      <c r="XP328" s="5">
        <v>0</v>
      </c>
      <c r="XW328" s="5">
        <v>0</v>
      </c>
    </row>
    <row r="329" spans="1:647" s="17" customFormat="1" x14ac:dyDescent="0.25">
      <c r="A329" s="17">
        <v>328</v>
      </c>
      <c r="B329" s="18">
        <f>IF(COUNTIF($B$2:$B328,B328)=360,B328+1,B328)</f>
        <v>44152</v>
      </c>
      <c r="C329" s="19">
        <v>200</v>
      </c>
      <c r="D329" s="20" t="s">
        <v>1911</v>
      </c>
      <c r="E329" s="17" t="s">
        <v>725</v>
      </c>
      <c r="F329" s="21" t="s">
        <v>644</v>
      </c>
      <c r="G329" s="22">
        <v>1</v>
      </c>
      <c r="BD329" s="17">
        <v>0</v>
      </c>
      <c r="EX329" s="17">
        <v>0</v>
      </c>
      <c r="FC329" s="17">
        <v>0</v>
      </c>
      <c r="PB329" s="17">
        <v>0</v>
      </c>
      <c r="XJ329" s="17">
        <v>0</v>
      </c>
      <c r="XW329" s="17">
        <v>0</v>
      </c>
    </row>
    <row r="330" spans="1:647" x14ac:dyDescent="0.25">
      <c r="A330" s="5">
        <v>329</v>
      </c>
      <c r="B330" s="6">
        <f>IF(COUNTIF($B$2:$B329,B329)=360,B329+1,B329)</f>
        <v>44152</v>
      </c>
      <c r="C330" s="7">
        <v>200</v>
      </c>
      <c r="D330" s="14" t="s">
        <v>1912</v>
      </c>
      <c r="E330" s="5" t="s">
        <v>726</v>
      </c>
      <c r="F330" s="8" t="s">
        <v>641</v>
      </c>
      <c r="G330" s="12">
        <v>1</v>
      </c>
      <c r="HB330" s="5">
        <v>0</v>
      </c>
      <c r="UQ330" s="5">
        <v>1</v>
      </c>
      <c r="VY330" s="5">
        <v>0</v>
      </c>
      <c r="WE330" s="5">
        <v>0</v>
      </c>
      <c r="WU330" s="5">
        <v>0</v>
      </c>
      <c r="XW330" s="5">
        <v>1</v>
      </c>
    </row>
    <row r="331" spans="1:647" x14ac:dyDescent="0.25">
      <c r="A331" s="5">
        <v>330</v>
      </c>
      <c r="B331" s="6">
        <f>IF(COUNTIF($B$2:$B330,B330)=360,B330+1,B330)</f>
        <v>44152</v>
      </c>
      <c r="C331" s="7">
        <v>200</v>
      </c>
      <c r="D331" s="14" t="s">
        <v>1912</v>
      </c>
      <c r="E331" s="5" t="s">
        <v>726</v>
      </c>
      <c r="F331" s="9" t="s">
        <v>642</v>
      </c>
      <c r="G331" s="12">
        <v>0</v>
      </c>
      <c r="AE331" s="5">
        <v>0</v>
      </c>
      <c r="AL331" s="5">
        <v>0</v>
      </c>
      <c r="BB331" s="5">
        <v>0</v>
      </c>
      <c r="GE331" s="5">
        <v>0</v>
      </c>
      <c r="WS331" s="5">
        <v>0</v>
      </c>
      <c r="XW331" s="5">
        <v>0</v>
      </c>
    </row>
    <row r="332" spans="1:647" x14ac:dyDescent="0.25">
      <c r="A332" s="5">
        <v>331</v>
      </c>
      <c r="B332" s="6">
        <f>IF(COUNTIF($B$2:$B331,B331)=360,B331+1,B331)</f>
        <v>44152</v>
      </c>
      <c r="C332" s="7">
        <v>200</v>
      </c>
      <c r="D332" s="14" t="s">
        <v>1912</v>
      </c>
      <c r="E332" s="5" t="s">
        <v>726</v>
      </c>
      <c r="F332" s="9" t="s">
        <v>643</v>
      </c>
      <c r="G332" s="10">
        <v>1</v>
      </c>
      <c r="AE332" s="5">
        <v>1</v>
      </c>
      <c r="AL332" s="5">
        <v>1</v>
      </c>
      <c r="BB332" s="5">
        <v>1</v>
      </c>
      <c r="GE332" s="5">
        <v>0</v>
      </c>
      <c r="WS332" s="5">
        <v>0</v>
      </c>
      <c r="XW332" s="5">
        <v>3</v>
      </c>
    </row>
    <row r="333" spans="1:647" s="17" customFormat="1" x14ac:dyDescent="0.25">
      <c r="A333" s="17">
        <v>332</v>
      </c>
      <c r="B333" s="18">
        <f>IF(COUNTIF($B$2:$B332,B332)=360,B332+1,B332)</f>
        <v>44152</v>
      </c>
      <c r="C333" s="19">
        <v>200</v>
      </c>
      <c r="D333" s="20" t="s">
        <v>1912</v>
      </c>
      <c r="E333" s="17" t="s">
        <v>726</v>
      </c>
      <c r="F333" s="21" t="s">
        <v>644</v>
      </c>
      <c r="G333" s="22">
        <v>1</v>
      </c>
      <c r="HB333" s="17">
        <v>1</v>
      </c>
      <c r="UQ333" s="17">
        <v>1</v>
      </c>
      <c r="VY333" s="17">
        <v>1</v>
      </c>
      <c r="WE333" s="17">
        <v>1</v>
      </c>
      <c r="WU333" s="17">
        <v>0</v>
      </c>
      <c r="XW333" s="17">
        <v>4</v>
      </c>
    </row>
    <row r="334" spans="1:647" x14ac:dyDescent="0.25">
      <c r="A334" s="5">
        <v>333</v>
      </c>
      <c r="B334" s="6">
        <f>IF(COUNTIF($B$2:$B333,B333)=360,B333+1,B333)</f>
        <v>44152</v>
      </c>
      <c r="C334" s="7">
        <v>200</v>
      </c>
      <c r="D334" s="14" t="s">
        <v>1913</v>
      </c>
      <c r="E334" s="5" t="s">
        <v>727</v>
      </c>
      <c r="F334" s="8" t="s">
        <v>641</v>
      </c>
      <c r="G334" s="12">
        <v>1</v>
      </c>
      <c r="DW334" s="5">
        <v>0</v>
      </c>
      <c r="DX334" s="5">
        <v>1</v>
      </c>
      <c r="FL334" s="5">
        <v>0</v>
      </c>
      <c r="WK334" s="5">
        <v>1</v>
      </c>
      <c r="XI334" s="5">
        <v>1</v>
      </c>
      <c r="XW334" s="5">
        <v>3</v>
      </c>
    </row>
    <row r="335" spans="1:647" x14ac:dyDescent="0.25">
      <c r="A335" s="5">
        <v>334</v>
      </c>
      <c r="B335" s="6">
        <f>IF(COUNTIF($B$2:$B334,B334)=360,B334+1,B334)</f>
        <v>44152</v>
      </c>
      <c r="C335" s="7">
        <v>200</v>
      </c>
      <c r="D335" s="14" t="s">
        <v>1913</v>
      </c>
      <c r="E335" s="5" t="s">
        <v>727</v>
      </c>
      <c r="F335" s="9" t="s">
        <v>642</v>
      </c>
      <c r="G335" s="12">
        <v>0</v>
      </c>
      <c r="N335" s="5">
        <v>1</v>
      </c>
      <c r="CM335" s="5">
        <v>0</v>
      </c>
      <c r="CZ335" s="5">
        <v>0</v>
      </c>
      <c r="GN335" s="5">
        <v>0</v>
      </c>
      <c r="SD335" s="5">
        <v>0</v>
      </c>
      <c r="XW335" s="5">
        <v>1</v>
      </c>
    </row>
    <row r="336" spans="1:647" x14ac:dyDescent="0.25">
      <c r="A336" s="5">
        <v>335</v>
      </c>
      <c r="B336" s="6">
        <f>IF(COUNTIF($B$2:$B335,B335)=360,B335+1,B335)</f>
        <v>44152</v>
      </c>
      <c r="C336" s="7">
        <v>200</v>
      </c>
      <c r="D336" s="14" t="s">
        <v>1913</v>
      </c>
      <c r="E336" s="5" t="s">
        <v>727</v>
      </c>
      <c r="F336" s="9" t="s">
        <v>643</v>
      </c>
      <c r="G336" s="10">
        <v>1</v>
      </c>
      <c r="N336" s="5">
        <v>0</v>
      </c>
      <c r="CM336" s="5">
        <v>0</v>
      </c>
      <c r="CZ336" s="5">
        <v>0</v>
      </c>
      <c r="GN336" s="5">
        <v>0</v>
      </c>
      <c r="SD336" s="5">
        <v>0</v>
      </c>
      <c r="XW336" s="5">
        <v>0</v>
      </c>
    </row>
    <row r="337" spans="1:647" s="17" customFormat="1" x14ac:dyDescent="0.25">
      <c r="A337" s="17">
        <v>336</v>
      </c>
      <c r="B337" s="18">
        <f>IF(COUNTIF($B$2:$B336,B336)=360,B336+1,B336)</f>
        <v>44152</v>
      </c>
      <c r="C337" s="19">
        <v>200</v>
      </c>
      <c r="D337" s="20" t="s">
        <v>1913</v>
      </c>
      <c r="E337" s="17" t="s">
        <v>727</v>
      </c>
      <c r="F337" s="21" t="s">
        <v>644</v>
      </c>
      <c r="G337" s="22">
        <v>1</v>
      </c>
      <c r="DW337" s="17">
        <v>0</v>
      </c>
      <c r="DX337" s="17">
        <v>1</v>
      </c>
      <c r="FL337" s="17">
        <v>0</v>
      </c>
      <c r="WK337" s="17">
        <v>1</v>
      </c>
      <c r="XI337" s="17">
        <v>1</v>
      </c>
      <c r="XW337" s="17">
        <v>3</v>
      </c>
    </row>
    <row r="338" spans="1:647" x14ac:dyDescent="0.25">
      <c r="A338" s="5">
        <v>337</v>
      </c>
      <c r="B338" s="6">
        <f>IF(COUNTIF($B$2:$B337,B337)=360,B337+1,B337)</f>
        <v>44152</v>
      </c>
      <c r="C338" s="7">
        <v>200</v>
      </c>
      <c r="D338" s="14" t="s">
        <v>1914</v>
      </c>
      <c r="E338" s="5" t="s">
        <v>728</v>
      </c>
      <c r="F338" s="8" t="s">
        <v>641</v>
      </c>
      <c r="G338" s="12">
        <v>1</v>
      </c>
      <c r="AK338" s="5">
        <v>0</v>
      </c>
      <c r="BM338" s="5">
        <v>1</v>
      </c>
      <c r="CG338" s="5">
        <v>1</v>
      </c>
      <c r="DW338" s="5">
        <v>0</v>
      </c>
      <c r="WE338" s="5">
        <v>0</v>
      </c>
      <c r="XW338" s="5">
        <v>2</v>
      </c>
    </row>
    <row r="339" spans="1:647" x14ac:dyDescent="0.25">
      <c r="A339" s="5">
        <v>338</v>
      </c>
      <c r="B339" s="6">
        <f>IF(COUNTIF($B$2:$B338,B338)=360,B338+1,B338)</f>
        <v>44152</v>
      </c>
      <c r="C339" s="7">
        <v>200</v>
      </c>
      <c r="D339" s="14" t="s">
        <v>1914</v>
      </c>
      <c r="E339" s="5" t="s">
        <v>728</v>
      </c>
      <c r="F339" s="9" t="s">
        <v>642</v>
      </c>
      <c r="G339" s="12">
        <v>0</v>
      </c>
      <c r="U339" s="5">
        <v>0</v>
      </c>
      <c r="AL339" s="5">
        <v>0</v>
      </c>
      <c r="CZ339" s="5">
        <v>0</v>
      </c>
      <c r="DR339" s="5">
        <v>0</v>
      </c>
      <c r="QW339" s="5">
        <v>1</v>
      </c>
      <c r="XW339" s="5">
        <v>1</v>
      </c>
    </row>
    <row r="340" spans="1:647" x14ac:dyDescent="0.25">
      <c r="A340" s="5">
        <v>339</v>
      </c>
      <c r="B340" s="6">
        <f>IF(COUNTIF($B$2:$B339,B339)=360,B339+1,B339)</f>
        <v>44152</v>
      </c>
      <c r="C340" s="7">
        <v>200</v>
      </c>
      <c r="D340" s="14" t="s">
        <v>1914</v>
      </c>
      <c r="E340" s="5" t="s">
        <v>728</v>
      </c>
      <c r="F340" s="9" t="s">
        <v>643</v>
      </c>
      <c r="G340" s="10">
        <v>0</v>
      </c>
      <c r="U340" s="5">
        <v>0</v>
      </c>
      <c r="AL340" s="5">
        <v>0</v>
      </c>
      <c r="CZ340" s="5">
        <v>0</v>
      </c>
      <c r="DR340" s="5">
        <v>0</v>
      </c>
      <c r="QW340" s="5">
        <v>0</v>
      </c>
      <c r="XW340" s="5">
        <v>0</v>
      </c>
    </row>
    <row r="341" spans="1:647" s="17" customFormat="1" x14ac:dyDescent="0.25">
      <c r="A341" s="17">
        <v>340</v>
      </c>
      <c r="B341" s="18">
        <f>IF(COUNTIF($B$2:$B340,B340)=360,B340+1,B340)</f>
        <v>44152</v>
      </c>
      <c r="C341" s="19">
        <v>200</v>
      </c>
      <c r="D341" s="20" t="s">
        <v>1914</v>
      </c>
      <c r="E341" s="17" t="s">
        <v>728</v>
      </c>
      <c r="F341" s="21" t="s">
        <v>644</v>
      </c>
      <c r="G341" s="22">
        <v>1</v>
      </c>
      <c r="AK341" s="17">
        <v>0</v>
      </c>
      <c r="BM341" s="17">
        <v>0</v>
      </c>
      <c r="CG341" s="17">
        <v>0</v>
      </c>
      <c r="DW341" s="17">
        <v>0</v>
      </c>
      <c r="WE341" s="17">
        <v>0</v>
      </c>
      <c r="XW341" s="17">
        <v>0</v>
      </c>
    </row>
    <row r="342" spans="1:647" x14ac:dyDescent="0.25">
      <c r="A342" s="5">
        <v>341</v>
      </c>
      <c r="B342" s="6">
        <f>IF(COUNTIF($B$2:$B341,B341)=360,B341+1,B341)</f>
        <v>44152</v>
      </c>
      <c r="C342" s="7">
        <v>200</v>
      </c>
      <c r="D342" s="14" t="s">
        <v>1915</v>
      </c>
      <c r="E342" s="5" t="s">
        <v>729</v>
      </c>
      <c r="F342" s="8" t="s">
        <v>641</v>
      </c>
      <c r="G342" s="12">
        <v>1</v>
      </c>
      <c r="BM342" s="5">
        <v>1</v>
      </c>
      <c r="DX342" s="5">
        <v>1</v>
      </c>
      <c r="UF342" s="5">
        <v>0</v>
      </c>
      <c r="VR342" s="5">
        <v>1</v>
      </c>
      <c r="VY342" s="5">
        <v>0</v>
      </c>
      <c r="XW342" s="5">
        <v>3</v>
      </c>
    </row>
    <row r="343" spans="1:647" x14ac:dyDescent="0.25">
      <c r="A343" s="5">
        <v>342</v>
      </c>
      <c r="B343" s="6">
        <f>IF(COUNTIF($B$2:$B342,B342)=360,B342+1,B342)</f>
        <v>44152</v>
      </c>
      <c r="C343" s="7">
        <v>200</v>
      </c>
      <c r="D343" s="14" t="s">
        <v>1915</v>
      </c>
      <c r="E343" s="5" t="s">
        <v>729</v>
      </c>
      <c r="F343" s="9" t="s">
        <v>642</v>
      </c>
      <c r="G343" s="12">
        <v>0</v>
      </c>
      <c r="AL343" s="5">
        <v>0</v>
      </c>
      <c r="CM343" s="5">
        <v>0</v>
      </c>
      <c r="CZ343" s="5">
        <v>0</v>
      </c>
      <c r="EJ343" s="5">
        <v>0</v>
      </c>
      <c r="GP343" s="5">
        <v>0</v>
      </c>
      <c r="XW343" s="5">
        <v>0</v>
      </c>
    </row>
    <row r="344" spans="1:647" x14ac:dyDescent="0.25">
      <c r="A344" s="5">
        <v>343</v>
      </c>
      <c r="B344" s="6">
        <f>IF(COUNTIF($B$2:$B343,B343)=360,B343+1,B343)</f>
        <v>44152</v>
      </c>
      <c r="C344" s="7">
        <v>200</v>
      </c>
      <c r="D344" s="14" t="s">
        <v>1915</v>
      </c>
      <c r="E344" s="5" t="s">
        <v>729</v>
      </c>
      <c r="F344" s="9" t="s">
        <v>643</v>
      </c>
      <c r="G344" s="10">
        <v>1</v>
      </c>
      <c r="AL344" s="5">
        <v>0</v>
      </c>
      <c r="CM344" s="5">
        <v>0</v>
      </c>
      <c r="CZ344" s="5">
        <v>0</v>
      </c>
      <c r="EJ344" s="5">
        <v>0</v>
      </c>
      <c r="GP344" s="5">
        <v>0</v>
      </c>
      <c r="XW344" s="5">
        <v>0</v>
      </c>
    </row>
    <row r="345" spans="1:647" s="17" customFormat="1" x14ac:dyDescent="0.25">
      <c r="A345" s="17">
        <v>344</v>
      </c>
      <c r="B345" s="18">
        <f>IF(COUNTIF($B$2:$B344,B344)=360,B344+1,B344)</f>
        <v>44152</v>
      </c>
      <c r="C345" s="19">
        <v>200</v>
      </c>
      <c r="D345" s="20" t="s">
        <v>1915</v>
      </c>
      <c r="E345" s="17" t="s">
        <v>729</v>
      </c>
      <c r="F345" s="21" t="s">
        <v>644</v>
      </c>
      <c r="G345" s="22">
        <v>1</v>
      </c>
      <c r="BM345" s="17">
        <v>1</v>
      </c>
      <c r="DX345" s="17">
        <v>1</v>
      </c>
      <c r="UF345" s="17">
        <v>0</v>
      </c>
      <c r="VR345" s="17">
        <v>0</v>
      </c>
      <c r="VY345" s="17">
        <v>0</v>
      </c>
      <c r="XW345" s="17">
        <v>2</v>
      </c>
    </row>
    <row r="346" spans="1:647" x14ac:dyDescent="0.25">
      <c r="A346" s="5">
        <v>345</v>
      </c>
      <c r="B346" s="6">
        <f>IF(COUNTIF($B$2:$B345,B345)=360,B345+1,B345)</f>
        <v>44152</v>
      </c>
      <c r="C346" s="7">
        <v>200</v>
      </c>
      <c r="D346" s="14" t="s">
        <v>1916</v>
      </c>
      <c r="E346" s="5" t="s">
        <v>730</v>
      </c>
      <c r="F346" s="8" t="s">
        <v>641</v>
      </c>
      <c r="G346" s="12">
        <v>1</v>
      </c>
      <c r="CK346" s="5">
        <v>0</v>
      </c>
      <c r="CM346" s="5">
        <v>0</v>
      </c>
      <c r="EX346" s="5">
        <v>1</v>
      </c>
      <c r="FC346" s="5">
        <v>1</v>
      </c>
      <c r="MN346" s="5">
        <v>0</v>
      </c>
      <c r="XW346" s="5">
        <v>2</v>
      </c>
    </row>
    <row r="347" spans="1:647" x14ac:dyDescent="0.25">
      <c r="A347" s="5">
        <v>346</v>
      </c>
      <c r="B347" s="6">
        <f>IF(COUNTIF($B$2:$B346,B346)=360,B346+1,B346)</f>
        <v>44152</v>
      </c>
      <c r="C347" s="7">
        <v>200</v>
      </c>
      <c r="D347" s="14" t="s">
        <v>1916</v>
      </c>
      <c r="E347" s="5" t="s">
        <v>730</v>
      </c>
      <c r="F347" s="9" t="s">
        <v>642</v>
      </c>
      <c r="G347" s="12">
        <v>0</v>
      </c>
      <c r="V347" s="5">
        <v>0</v>
      </c>
      <c r="AP347" s="5">
        <v>1</v>
      </c>
      <c r="EJ347" s="5">
        <v>0</v>
      </c>
      <c r="GP347" s="5">
        <v>0</v>
      </c>
      <c r="UF347" s="5">
        <v>0</v>
      </c>
      <c r="XW347" s="5">
        <v>1</v>
      </c>
    </row>
    <row r="348" spans="1:647" x14ac:dyDescent="0.25">
      <c r="A348" s="5">
        <v>347</v>
      </c>
      <c r="B348" s="6">
        <f>IF(COUNTIF($B$2:$B347,B347)=360,B347+1,B347)</f>
        <v>44152</v>
      </c>
      <c r="C348" s="7">
        <v>200</v>
      </c>
      <c r="D348" s="14" t="s">
        <v>1916</v>
      </c>
      <c r="E348" s="5" t="s">
        <v>730</v>
      </c>
      <c r="F348" s="9" t="s">
        <v>643</v>
      </c>
      <c r="G348" s="10">
        <v>1</v>
      </c>
      <c r="V348" s="5">
        <v>1</v>
      </c>
      <c r="AP348" s="5">
        <v>0</v>
      </c>
      <c r="EJ348" s="5">
        <v>0</v>
      </c>
      <c r="GP348" s="5">
        <v>0</v>
      </c>
      <c r="UF348" s="5">
        <v>0</v>
      </c>
      <c r="XW348" s="5">
        <v>1</v>
      </c>
    </row>
    <row r="349" spans="1:647" s="17" customFormat="1" x14ac:dyDescent="0.25">
      <c r="A349" s="17">
        <v>348</v>
      </c>
      <c r="B349" s="18">
        <f>IF(COUNTIF($B$2:$B348,B348)=360,B348+1,B348)</f>
        <v>44152</v>
      </c>
      <c r="C349" s="19">
        <v>200</v>
      </c>
      <c r="D349" s="20" t="s">
        <v>1916</v>
      </c>
      <c r="E349" s="17" t="s">
        <v>730</v>
      </c>
      <c r="F349" s="21" t="s">
        <v>644</v>
      </c>
      <c r="G349" s="22">
        <v>1</v>
      </c>
      <c r="CK349" s="17">
        <v>0</v>
      </c>
      <c r="CM349" s="17">
        <v>0</v>
      </c>
      <c r="EX349" s="17">
        <v>0</v>
      </c>
      <c r="FC349" s="17">
        <v>0</v>
      </c>
      <c r="MN349" s="17">
        <v>1</v>
      </c>
      <c r="XW349" s="17">
        <v>1</v>
      </c>
    </row>
    <row r="350" spans="1:647" x14ac:dyDescent="0.25">
      <c r="A350" s="5">
        <v>349</v>
      </c>
      <c r="B350" s="6">
        <f>IF(COUNTIF($B$2:$B349,B349)=360,B349+1,B349)</f>
        <v>44152</v>
      </c>
      <c r="C350" s="7">
        <v>200</v>
      </c>
      <c r="D350" s="14" t="s">
        <v>1917</v>
      </c>
      <c r="E350" s="5" t="s">
        <v>731</v>
      </c>
      <c r="F350" s="8" t="s">
        <v>641</v>
      </c>
      <c r="G350" s="12">
        <v>1</v>
      </c>
      <c r="BD350" s="5">
        <v>1</v>
      </c>
      <c r="BM350" s="5">
        <v>1</v>
      </c>
      <c r="DW350" s="5">
        <v>0</v>
      </c>
      <c r="DX350" s="5">
        <v>1</v>
      </c>
      <c r="EI350" s="5">
        <v>0</v>
      </c>
      <c r="XW350" s="5">
        <v>3</v>
      </c>
    </row>
    <row r="351" spans="1:647" x14ac:dyDescent="0.25">
      <c r="A351" s="5">
        <v>350</v>
      </c>
      <c r="B351" s="6">
        <f>IF(COUNTIF($B$2:$B350,B350)=360,B350+1,B350)</f>
        <v>44152</v>
      </c>
      <c r="C351" s="7">
        <v>200</v>
      </c>
      <c r="D351" s="14" t="s">
        <v>1917</v>
      </c>
      <c r="E351" s="5" t="s">
        <v>731</v>
      </c>
      <c r="F351" s="9" t="s">
        <v>642</v>
      </c>
      <c r="G351" s="12">
        <v>0</v>
      </c>
      <c r="CD351" s="5">
        <v>0</v>
      </c>
      <c r="GE351" s="5">
        <v>0</v>
      </c>
      <c r="GP351" s="5">
        <v>0</v>
      </c>
      <c r="MO351" s="5">
        <v>1</v>
      </c>
      <c r="SM351" s="5">
        <v>0</v>
      </c>
      <c r="XW351" s="5">
        <v>1</v>
      </c>
    </row>
    <row r="352" spans="1:647" x14ac:dyDescent="0.25">
      <c r="A352" s="5">
        <v>351</v>
      </c>
      <c r="B352" s="6">
        <f>IF(COUNTIF($B$2:$B351,B351)=360,B351+1,B351)</f>
        <v>44152</v>
      </c>
      <c r="C352" s="7">
        <v>200</v>
      </c>
      <c r="D352" s="14" t="s">
        <v>1917</v>
      </c>
      <c r="E352" s="5" t="s">
        <v>731</v>
      </c>
      <c r="F352" s="9" t="s">
        <v>643</v>
      </c>
      <c r="G352" s="10">
        <v>0</v>
      </c>
      <c r="CD352" s="5">
        <v>0</v>
      </c>
      <c r="GE352" s="5">
        <v>0</v>
      </c>
      <c r="GP352" s="5">
        <v>0</v>
      </c>
      <c r="MO352" s="5">
        <v>0</v>
      </c>
      <c r="SM352" s="5">
        <v>1</v>
      </c>
      <c r="XW352" s="5">
        <v>1</v>
      </c>
    </row>
    <row r="353" spans="1:647" s="17" customFormat="1" x14ac:dyDescent="0.25">
      <c r="A353" s="17">
        <v>352</v>
      </c>
      <c r="B353" s="18">
        <f>IF(COUNTIF($B$2:$B352,B352)=360,B352+1,B352)</f>
        <v>44152</v>
      </c>
      <c r="C353" s="19">
        <v>200</v>
      </c>
      <c r="D353" s="20" t="s">
        <v>1917</v>
      </c>
      <c r="E353" s="17" t="s">
        <v>731</v>
      </c>
      <c r="F353" s="21" t="s">
        <v>644</v>
      </c>
      <c r="G353" s="22">
        <v>1</v>
      </c>
      <c r="BD353" s="17">
        <v>1</v>
      </c>
      <c r="BM353" s="17">
        <v>1</v>
      </c>
      <c r="DW353" s="17">
        <v>0</v>
      </c>
      <c r="DX353" s="17">
        <v>1</v>
      </c>
      <c r="EI353" s="17">
        <v>1</v>
      </c>
      <c r="XW353" s="17">
        <v>4</v>
      </c>
    </row>
    <row r="354" spans="1:647" x14ac:dyDescent="0.25">
      <c r="A354" s="5">
        <v>353</v>
      </c>
      <c r="B354" s="6">
        <f>IF(COUNTIF($B$2:$B353,B353)=360,B353+1,B353)</f>
        <v>44152</v>
      </c>
      <c r="C354" s="7">
        <v>200</v>
      </c>
      <c r="D354" s="14" t="s">
        <v>1918</v>
      </c>
      <c r="E354" s="5" t="s">
        <v>732</v>
      </c>
      <c r="F354" s="8" t="s">
        <v>641</v>
      </c>
      <c r="G354" s="12">
        <v>1</v>
      </c>
      <c r="H354" s="5">
        <v>0</v>
      </c>
      <c r="BA354" s="5">
        <v>1</v>
      </c>
      <c r="DX354" s="5">
        <v>1</v>
      </c>
      <c r="UF354" s="5">
        <v>0</v>
      </c>
      <c r="VR354" s="5">
        <v>0</v>
      </c>
      <c r="XW354" s="5">
        <v>2</v>
      </c>
    </row>
    <row r="355" spans="1:647" x14ac:dyDescent="0.25">
      <c r="A355" s="5">
        <v>354</v>
      </c>
      <c r="B355" s="6">
        <f>IF(COUNTIF($B$2:$B354,B354)=360,B354+1,B354)</f>
        <v>44152</v>
      </c>
      <c r="C355" s="7">
        <v>200</v>
      </c>
      <c r="D355" s="14" t="s">
        <v>1918</v>
      </c>
      <c r="E355" s="5" t="s">
        <v>732</v>
      </c>
      <c r="F355" s="9" t="s">
        <v>642</v>
      </c>
      <c r="G355" s="12">
        <v>0</v>
      </c>
      <c r="AL355" s="5">
        <v>0</v>
      </c>
      <c r="CT355" s="5">
        <v>0</v>
      </c>
      <c r="CZ355" s="5">
        <v>0</v>
      </c>
      <c r="EJ355" s="5">
        <v>0</v>
      </c>
      <c r="GP355" s="5">
        <v>0</v>
      </c>
      <c r="XW355" s="5">
        <v>0</v>
      </c>
    </row>
    <row r="356" spans="1:647" x14ac:dyDescent="0.25">
      <c r="A356" s="5">
        <v>355</v>
      </c>
      <c r="B356" s="6">
        <f>IF(COUNTIF($B$2:$B355,B355)=360,B355+1,B355)</f>
        <v>44152</v>
      </c>
      <c r="C356" s="7">
        <v>200</v>
      </c>
      <c r="D356" s="14" t="s">
        <v>1918</v>
      </c>
      <c r="E356" s="5" t="s">
        <v>732</v>
      </c>
      <c r="F356" s="9" t="s">
        <v>643</v>
      </c>
      <c r="G356" s="10">
        <v>1</v>
      </c>
      <c r="AL356" s="5">
        <v>0</v>
      </c>
      <c r="CT356" s="5">
        <v>1</v>
      </c>
      <c r="CZ356" s="5">
        <v>0</v>
      </c>
      <c r="EJ356" s="5">
        <v>0</v>
      </c>
      <c r="GP356" s="5">
        <v>0</v>
      </c>
      <c r="XW356" s="5">
        <v>1</v>
      </c>
    </row>
    <row r="357" spans="1:647" s="17" customFormat="1" x14ac:dyDescent="0.25">
      <c r="A357" s="17">
        <v>356</v>
      </c>
      <c r="B357" s="18">
        <f>IF(COUNTIF($B$2:$B356,B356)=360,B356+1,B356)</f>
        <v>44152</v>
      </c>
      <c r="C357" s="19">
        <v>200</v>
      </c>
      <c r="D357" s="20" t="s">
        <v>1918</v>
      </c>
      <c r="E357" s="17" t="s">
        <v>732</v>
      </c>
      <c r="F357" s="21" t="s">
        <v>644</v>
      </c>
      <c r="G357" s="22">
        <v>1</v>
      </c>
      <c r="H357" s="17">
        <v>0</v>
      </c>
      <c r="BA357" s="17">
        <v>0</v>
      </c>
      <c r="DX357" s="17">
        <v>1</v>
      </c>
      <c r="UF357" s="17">
        <v>0</v>
      </c>
      <c r="VR357" s="17">
        <v>0</v>
      </c>
      <c r="XW357" s="17">
        <v>1</v>
      </c>
    </row>
    <row r="358" spans="1:647" x14ac:dyDescent="0.25">
      <c r="A358" s="5">
        <v>357</v>
      </c>
      <c r="B358" s="6">
        <f>IF(COUNTIF($B$2:$B357,B357)=360,B357+1,B357)</f>
        <v>44152</v>
      </c>
      <c r="C358" s="7">
        <v>200</v>
      </c>
      <c r="D358" s="14" t="s">
        <v>1919</v>
      </c>
      <c r="E358" s="5" t="s">
        <v>733</v>
      </c>
      <c r="F358" s="8" t="s">
        <v>641</v>
      </c>
      <c r="G358" s="12">
        <v>1</v>
      </c>
      <c r="AG358" s="5">
        <v>0</v>
      </c>
      <c r="BD358" s="5">
        <v>1</v>
      </c>
      <c r="ED358" s="5">
        <v>0</v>
      </c>
      <c r="TZ358" s="5">
        <v>1</v>
      </c>
      <c r="UF358" s="5">
        <v>0</v>
      </c>
      <c r="XW358" s="5">
        <v>2</v>
      </c>
    </row>
    <row r="359" spans="1:647" x14ac:dyDescent="0.25">
      <c r="A359" s="5">
        <v>358</v>
      </c>
      <c r="B359" s="6">
        <f>IF(COUNTIF($B$2:$B358,B358)=360,B358+1,B358)</f>
        <v>44152</v>
      </c>
      <c r="C359" s="7">
        <v>200</v>
      </c>
      <c r="D359" s="14" t="s">
        <v>1919</v>
      </c>
      <c r="E359" s="5" t="s">
        <v>733</v>
      </c>
      <c r="F359" s="9" t="s">
        <v>642</v>
      </c>
      <c r="G359" s="12">
        <v>0</v>
      </c>
      <c r="CM359" s="5">
        <v>0</v>
      </c>
      <c r="CZ359" s="5">
        <v>0</v>
      </c>
      <c r="EJ359" s="5">
        <v>1</v>
      </c>
      <c r="GP359" s="5">
        <v>0</v>
      </c>
      <c r="VI359" s="5">
        <v>0</v>
      </c>
      <c r="XW359" s="5">
        <v>1</v>
      </c>
    </row>
    <row r="360" spans="1:647" x14ac:dyDescent="0.25">
      <c r="A360" s="5">
        <v>359</v>
      </c>
      <c r="B360" s="6">
        <f>IF(COUNTIF($B$2:$B359,B359)=360,B359+1,B359)</f>
        <v>44152</v>
      </c>
      <c r="C360" s="7">
        <v>200</v>
      </c>
      <c r="D360" s="14" t="s">
        <v>1919</v>
      </c>
      <c r="E360" s="5" t="s">
        <v>733</v>
      </c>
      <c r="F360" s="9" t="s">
        <v>643</v>
      </c>
      <c r="G360" s="10">
        <v>0</v>
      </c>
      <c r="CM360" s="5">
        <v>0</v>
      </c>
      <c r="CZ360" s="5">
        <v>0</v>
      </c>
      <c r="EJ360" s="5">
        <v>0</v>
      </c>
      <c r="GP360" s="5">
        <v>0</v>
      </c>
      <c r="VI360" s="5">
        <v>0</v>
      </c>
      <c r="XW360" s="5">
        <v>0</v>
      </c>
    </row>
    <row r="361" spans="1:647" s="17" customFormat="1" x14ac:dyDescent="0.25">
      <c r="A361" s="17">
        <v>360</v>
      </c>
      <c r="B361" s="18">
        <f>IF(COUNTIF($B$2:$B360,B360)=360,B360+1,B360)</f>
        <v>44152</v>
      </c>
      <c r="C361" s="19">
        <v>200</v>
      </c>
      <c r="D361" s="20" t="s">
        <v>1919</v>
      </c>
      <c r="E361" s="17" t="s">
        <v>733</v>
      </c>
      <c r="F361" s="21" t="s">
        <v>644</v>
      </c>
      <c r="G361" s="22">
        <v>1</v>
      </c>
      <c r="AG361" s="17">
        <v>1</v>
      </c>
      <c r="BD361" s="17">
        <v>0</v>
      </c>
      <c r="ED361" s="17">
        <v>0</v>
      </c>
      <c r="TZ361" s="17">
        <v>0</v>
      </c>
      <c r="UF361" s="17">
        <v>0</v>
      </c>
      <c r="XW361" s="17">
        <v>1</v>
      </c>
    </row>
    <row r="362" spans="1:647" x14ac:dyDescent="0.25">
      <c r="A362" s="5">
        <v>361</v>
      </c>
      <c r="B362" s="6">
        <f>IF(COUNTIF($B$2:$B361,B361)=360,B361+1,B361)</f>
        <v>44153</v>
      </c>
      <c r="C362" s="7">
        <v>1800</v>
      </c>
      <c r="D362" s="14" t="s">
        <v>1910</v>
      </c>
      <c r="E362" s="5" t="s">
        <v>734</v>
      </c>
      <c r="F362" s="8" t="s">
        <v>641</v>
      </c>
      <c r="G362" s="12">
        <v>0</v>
      </c>
      <c r="BM362" s="5">
        <v>0</v>
      </c>
      <c r="PE362" s="5">
        <v>0</v>
      </c>
      <c r="UF362" s="5">
        <v>0</v>
      </c>
      <c r="XI362" s="5">
        <v>0</v>
      </c>
      <c r="XJ362" s="5">
        <v>0</v>
      </c>
      <c r="XW362" s="5">
        <v>0</v>
      </c>
    </row>
    <row r="363" spans="1:647" x14ac:dyDescent="0.25">
      <c r="A363" s="5">
        <v>362</v>
      </c>
      <c r="B363" s="6">
        <f>IF(COUNTIF($B$2:$B362,B362)=360,B362+1,B362)</f>
        <v>44153</v>
      </c>
      <c r="C363" s="7">
        <v>1800</v>
      </c>
      <c r="D363" s="14" t="s">
        <v>1910</v>
      </c>
      <c r="E363" s="5" t="s">
        <v>734</v>
      </c>
      <c r="F363" s="9" t="s">
        <v>642</v>
      </c>
      <c r="G363" s="12">
        <v>0</v>
      </c>
      <c r="DR363" s="5">
        <v>0</v>
      </c>
      <c r="FL363" s="5">
        <v>0</v>
      </c>
      <c r="GP363" s="5">
        <v>0</v>
      </c>
      <c r="ML363" s="5">
        <v>0</v>
      </c>
      <c r="XJ363" s="5">
        <v>0</v>
      </c>
      <c r="XW363" s="5">
        <v>0</v>
      </c>
    </row>
    <row r="364" spans="1:647" x14ac:dyDescent="0.25">
      <c r="A364" s="5">
        <v>363</v>
      </c>
      <c r="B364" s="6">
        <f>IF(COUNTIF($B$2:$B363,B363)=360,B363+1,B363)</f>
        <v>44153</v>
      </c>
      <c r="C364" s="7">
        <v>1800</v>
      </c>
      <c r="D364" s="14" t="s">
        <v>1910</v>
      </c>
      <c r="E364" s="5" t="s">
        <v>734</v>
      </c>
      <c r="F364" s="9" t="s">
        <v>643</v>
      </c>
      <c r="G364" s="10">
        <v>0</v>
      </c>
      <c r="DR364" s="5">
        <v>0</v>
      </c>
      <c r="FL364" s="5">
        <v>0</v>
      </c>
      <c r="GP364" s="5">
        <v>0</v>
      </c>
      <c r="ML364" s="5">
        <v>1</v>
      </c>
      <c r="XJ364" s="5">
        <v>0</v>
      </c>
      <c r="XW364" s="5">
        <v>1</v>
      </c>
    </row>
    <row r="365" spans="1:647" s="17" customFormat="1" x14ac:dyDescent="0.25">
      <c r="A365" s="17">
        <v>364</v>
      </c>
      <c r="B365" s="18">
        <f>IF(COUNTIF($B$2:$B364,B364)=360,B364+1,B364)</f>
        <v>44153</v>
      </c>
      <c r="C365" s="19">
        <v>1800</v>
      </c>
      <c r="D365" s="20" t="s">
        <v>1910</v>
      </c>
      <c r="E365" s="17" t="s">
        <v>734</v>
      </c>
      <c r="F365" s="21" t="s">
        <v>644</v>
      </c>
      <c r="G365" s="22">
        <v>1</v>
      </c>
      <c r="BM365" s="17">
        <v>1</v>
      </c>
      <c r="PE365" s="17">
        <v>1</v>
      </c>
      <c r="UF365" s="17">
        <v>0</v>
      </c>
      <c r="XI365" s="17">
        <v>1</v>
      </c>
      <c r="XJ365" s="17">
        <v>0</v>
      </c>
      <c r="XW365" s="17">
        <v>3</v>
      </c>
    </row>
    <row r="366" spans="1:647" x14ac:dyDescent="0.25">
      <c r="A366" s="5">
        <v>365</v>
      </c>
      <c r="B366" s="6">
        <f>IF(COUNTIF($B$2:$B365,B365)=360,B365+1,B365)</f>
        <v>44153</v>
      </c>
      <c r="C366" s="7">
        <v>1800</v>
      </c>
      <c r="D366" s="14" t="s">
        <v>1911</v>
      </c>
      <c r="E366" s="5" t="s">
        <v>735</v>
      </c>
      <c r="F366" s="8" t="s">
        <v>641</v>
      </c>
      <c r="G366" s="12">
        <v>0</v>
      </c>
      <c r="BM366" s="5">
        <v>0</v>
      </c>
      <c r="DW366" s="5">
        <v>0</v>
      </c>
      <c r="FH366" s="5">
        <v>0</v>
      </c>
      <c r="SF366" s="5">
        <v>0</v>
      </c>
      <c r="XP366" s="5">
        <v>0</v>
      </c>
      <c r="XW366" s="5">
        <v>0</v>
      </c>
    </row>
    <row r="367" spans="1:647" x14ac:dyDescent="0.25">
      <c r="A367" s="5">
        <v>366</v>
      </c>
      <c r="B367" s="6">
        <f>IF(COUNTIF($B$2:$B366,B366)=360,B366+1,B366)</f>
        <v>44153</v>
      </c>
      <c r="C367" s="7">
        <v>1800</v>
      </c>
      <c r="D367" s="14" t="s">
        <v>1911</v>
      </c>
      <c r="E367" s="5" t="s">
        <v>735</v>
      </c>
      <c r="F367" s="9" t="s">
        <v>642</v>
      </c>
      <c r="G367" s="12">
        <v>0</v>
      </c>
      <c r="AL367" s="5">
        <v>0</v>
      </c>
      <c r="AO367" s="5">
        <v>0</v>
      </c>
      <c r="CZ367" s="5">
        <v>0</v>
      </c>
      <c r="TB367" s="5">
        <v>0</v>
      </c>
      <c r="WL367" s="5">
        <v>0</v>
      </c>
      <c r="XW367" s="5">
        <v>0</v>
      </c>
    </row>
    <row r="368" spans="1:647" x14ac:dyDescent="0.25">
      <c r="A368" s="5">
        <v>367</v>
      </c>
      <c r="B368" s="6">
        <f>IF(COUNTIF($B$2:$B367,B367)=360,B367+1,B367)</f>
        <v>44153</v>
      </c>
      <c r="C368" s="7">
        <v>1800</v>
      </c>
      <c r="D368" s="14" t="s">
        <v>1911</v>
      </c>
      <c r="E368" s="5" t="s">
        <v>735</v>
      </c>
      <c r="F368" s="9" t="s">
        <v>643</v>
      </c>
      <c r="G368" s="10">
        <v>0</v>
      </c>
      <c r="AL368" s="5">
        <v>0</v>
      </c>
      <c r="AO368" s="5">
        <v>0</v>
      </c>
      <c r="CZ368" s="5">
        <v>0</v>
      </c>
      <c r="TB368" s="5">
        <v>0</v>
      </c>
      <c r="WL368" s="5">
        <v>1</v>
      </c>
      <c r="XW368" s="5">
        <v>1</v>
      </c>
    </row>
    <row r="369" spans="1:647" s="17" customFormat="1" x14ac:dyDescent="0.25">
      <c r="A369" s="17">
        <v>368</v>
      </c>
      <c r="B369" s="18">
        <f>IF(COUNTIF($B$2:$B368,B368)=360,B368+1,B368)</f>
        <v>44153</v>
      </c>
      <c r="C369" s="19">
        <v>1800</v>
      </c>
      <c r="D369" s="20" t="s">
        <v>1911</v>
      </c>
      <c r="E369" s="17" t="s">
        <v>735</v>
      </c>
      <c r="F369" s="21" t="s">
        <v>644</v>
      </c>
      <c r="G369" s="22">
        <v>1</v>
      </c>
      <c r="BM369" s="17">
        <v>0</v>
      </c>
      <c r="DW369" s="17">
        <v>0</v>
      </c>
      <c r="FH369" s="17">
        <v>0</v>
      </c>
      <c r="SF369" s="17">
        <v>1</v>
      </c>
      <c r="XP369" s="17">
        <v>1</v>
      </c>
      <c r="XW369" s="17">
        <v>2</v>
      </c>
    </row>
    <row r="370" spans="1:647" x14ac:dyDescent="0.25">
      <c r="A370" s="5">
        <v>369</v>
      </c>
      <c r="B370" s="6">
        <f>IF(COUNTIF($B$2:$B369,B369)=360,B369+1,B369)</f>
        <v>44153</v>
      </c>
      <c r="C370" s="7">
        <v>1800</v>
      </c>
      <c r="D370" s="14" t="s">
        <v>1912</v>
      </c>
      <c r="E370" s="5" t="s">
        <v>736</v>
      </c>
      <c r="F370" s="8" t="s">
        <v>641</v>
      </c>
      <c r="G370" s="12">
        <v>0</v>
      </c>
      <c r="Q370" s="5">
        <v>0</v>
      </c>
      <c r="BM370" s="5">
        <v>0</v>
      </c>
      <c r="DX370" s="5">
        <v>0</v>
      </c>
      <c r="HD370" s="5">
        <v>0</v>
      </c>
      <c r="VW370" s="5">
        <v>1</v>
      </c>
      <c r="XW370" s="5">
        <v>1</v>
      </c>
    </row>
    <row r="371" spans="1:647" x14ac:dyDescent="0.25">
      <c r="A371" s="5">
        <v>370</v>
      </c>
      <c r="B371" s="6">
        <f>IF(COUNTIF($B$2:$B370,B370)=360,B370+1,B370)</f>
        <v>44153</v>
      </c>
      <c r="C371" s="7">
        <v>1800</v>
      </c>
      <c r="D371" s="14" t="s">
        <v>1912</v>
      </c>
      <c r="E371" s="5" t="s">
        <v>736</v>
      </c>
      <c r="F371" s="9" t="s">
        <v>642</v>
      </c>
      <c r="G371" s="12">
        <v>0</v>
      </c>
      <c r="N371" s="5">
        <v>0</v>
      </c>
      <c r="DR371" s="5">
        <v>0</v>
      </c>
      <c r="FO371" s="5">
        <v>0</v>
      </c>
      <c r="GP371" s="5">
        <v>0</v>
      </c>
      <c r="UC371" s="5">
        <v>0</v>
      </c>
      <c r="XW371" s="5">
        <v>0</v>
      </c>
    </row>
    <row r="372" spans="1:647" x14ac:dyDescent="0.25">
      <c r="A372" s="5">
        <v>371</v>
      </c>
      <c r="B372" s="6">
        <f>IF(COUNTIF($B$2:$B371,B371)=360,B371+1,B371)</f>
        <v>44153</v>
      </c>
      <c r="C372" s="7">
        <v>1800</v>
      </c>
      <c r="D372" s="14" t="s">
        <v>1912</v>
      </c>
      <c r="E372" s="5" t="s">
        <v>736</v>
      </c>
      <c r="F372" s="9" t="s">
        <v>643</v>
      </c>
      <c r="G372" s="10">
        <v>0</v>
      </c>
      <c r="N372" s="5">
        <v>0</v>
      </c>
      <c r="DR372" s="5">
        <v>0</v>
      </c>
      <c r="FO372" s="5">
        <v>0</v>
      </c>
      <c r="GP372" s="5">
        <v>0</v>
      </c>
      <c r="UC372" s="5">
        <v>0</v>
      </c>
      <c r="XW372" s="5">
        <v>0</v>
      </c>
    </row>
    <row r="373" spans="1:647" s="17" customFormat="1" x14ac:dyDescent="0.25">
      <c r="A373" s="17">
        <v>372</v>
      </c>
      <c r="B373" s="18">
        <f>IF(COUNTIF($B$2:$B372,B372)=360,B372+1,B372)</f>
        <v>44153</v>
      </c>
      <c r="C373" s="19">
        <v>1800</v>
      </c>
      <c r="D373" s="20" t="s">
        <v>1912</v>
      </c>
      <c r="E373" s="17" t="s">
        <v>736</v>
      </c>
      <c r="F373" s="21" t="s">
        <v>644</v>
      </c>
      <c r="G373" s="22">
        <v>1</v>
      </c>
      <c r="Q373" s="17">
        <v>0</v>
      </c>
      <c r="BM373" s="17">
        <v>0</v>
      </c>
      <c r="DX373" s="17">
        <v>1</v>
      </c>
      <c r="HD373" s="17">
        <v>1</v>
      </c>
      <c r="VW373" s="17">
        <v>0</v>
      </c>
      <c r="XW373" s="17">
        <v>2</v>
      </c>
    </row>
    <row r="374" spans="1:647" x14ac:dyDescent="0.25">
      <c r="A374" s="5">
        <v>373</v>
      </c>
      <c r="B374" s="6">
        <f>IF(COUNTIF($B$2:$B373,B373)=360,B373+1,B373)</f>
        <v>44153</v>
      </c>
      <c r="C374" s="7">
        <v>1800</v>
      </c>
      <c r="D374" s="14" t="s">
        <v>1913</v>
      </c>
      <c r="E374" s="5" t="s">
        <v>737</v>
      </c>
      <c r="F374" s="8" t="s">
        <v>641</v>
      </c>
      <c r="G374" s="12">
        <v>0</v>
      </c>
      <c r="BI374" s="5">
        <v>0</v>
      </c>
      <c r="BM374" s="5">
        <v>0</v>
      </c>
      <c r="CK374" s="5">
        <v>0</v>
      </c>
      <c r="FN374" s="5">
        <v>0</v>
      </c>
      <c r="XJ374" s="5">
        <v>0</v>
      </c>
      <c r="XW374" s="5">
        <v>0</v>
      </c>
    </row>
    <row r="375" spans="1:647" x14ac:dyDescent="0.25">
      <c r="A375" s="5">
        <v>374</v>
      </c>
      <c r="B375" s="6">
        <f>IF(COUNTIF($B$2:$B374,B374)=360,B374+1,B374)</f>
        <v>44153</v>
      </c>
      <c r="C375" s="7">
        <v>1800</v>
      </c>
      <c r="D375" s="14" t="s">
        <v>1913</v>
      </c>
      <c r="E375" s="5" t="s">
        <v>737</v>
      </c>
      <c r="F375" s="9" t="s">
        <v>642</v>
      </c>
      <c r="G375" s="12">
        <v>0</v>
      </c>
      <c r="AL375" s="5">
        <v>0</v>
      </c>
      <c r="CZ375" s="5">
        <v>0</v>
      </c>
      <c r="DR375" s="5">
        <v>0</v>
      </c>
      <c r="LE375" s="5">
        <v>1</v>
      </c>
      <c r="VI375" s="5">
        <v>0</v>
      </c>
      <c r="XW375" s="5">
        <v>1</v>
      </c>
    </row>
    <row r="376" spans="1:647" x14ac:dyDescent="0.25">
      <c r="A376" s="5">
        <v>375</v>
      </c>
      <c r="B376" s="6">
        <f>IF(COUNTIF($B$2:$B375,B375)=360,B375+1,B375)</f>
        <v>44153</v>
      </c>
      <c r="C376" s="7">
        <v>1800</v>
      </c>
      <c r="D376" s="14" t="s">
        <v>1913</v>
      </c>
      <c r="E376" s="5" t="s">
        <v>737</v>
      </c>
      <c r="F376" s="9" t="s">
        <v>643</v>
      </c>
      <c r="G376" s="10">
        <v>0</v>
      </c>
      <c r="AL376" s="5">
        <v>0</v>
      </c>
      <c r="CZ376" s="5">
        <v>0</v>
      </c>
      <c r="DR376" s="5">
        <v>0</v>
      </c>
      <c r="LE376" s="5">
        <v>0</v>
      </c>
      <c r="VI376" s="5">
        <v>0</v>
      </c>
      <c r="XW376" s="5">
        <v>0</v>
      </c>
    </row>
    <row r="377" spans="1:647" s="17" customFormat="1" x14ac:dyDescent="0.25">
      <c r="A377" s="17">
        <v>376</v>
      </c>
      <c r="B377" s="18">
        <f>IF(COUNTIF($B$2:$B376,B376)=360,B376+1,B376)</f>
        <v>44153</v>
      </c>
      <c r="C377" s="19">
        <v>1800</v>
      </c>
      <c r="D377" s="20" t="s">
        <v>1913</v>
      </c>
      <c r="E377" s="17" t="s">
        <v>737</v>
      </c>
      <c r="F377" s="21" t="s">
        <v>644</v>
      </c>
      <c r="G377" s="22">
        <v>1</v>
      </c>
      <c r="BI377" s="17">
        <v>1</v>
      </c>
      <c r="BM377" s="17">
        <v>1</v>
      </c>
      <c r="CK377" s="17">
        <v>0</v>
      </c>
      <c r="FN377" s="17">
        <v>0</v>
      </c>
      <c r="XJ377" s="17">
        <v>0</v>
      </c>
      <c r="XW377" s="17">
        <v>2</v>
      </c>
    </row>
    <row r="378" spans="1:647" x14ac:dyDescent="0.25">
      <c r="A378" s="5">
        <v>377</v>
      </c>
      <c r="B378" s="6">
        <f>IF(COUNTIF($B$2:$B377,B377)=360,B377+1,B377)</f>
        <v>44153</v>
      </c>
      <c r="C378" s="7">
        <v>1800</v>
      </c>
      <c r="D378" s="14" t="s">
        <v>1914</v>
      </c>
      <c r="E378" s="5" t="s">
        <v>738</v>
      </c>
      <c r="F378" s="8" t="s">
        <v>641</v>
      </c>
      <c r="G378" s="12">
        <v>0</v>
      </c>
      <c r="Q378" s="5">
        <v>1</v>
      </c>
      <c r="AM378" s="5">
        <v>0</v>
      </c>
      <c r="BM378" s="5">
        <v>0</v>
      </c>
      <c r="GP378" s="5">
        <v>0</v>
      </c>
      <c r="XJ378" s="5">
        <v>0</v>
      </c>
      <c r="XW378" s="5">
        <v>1</v>
      </c>
    </row>
    <row r="379" spans="1:647" x14ac:dyDescent="0.25">
      <c r="A379" s="5">
        <v>378</v>
      </c>
      <c r="B379" s="6">
        <f>IF(COUNTIF($B$2:$B378,B378)=360,B378+1,B378)</f>
        <v>44153</v>
      </c>
      <c r="C379" s="7">
        <v>1800</v>
      </c>
      <c r="D379" s="14" t="s">
        <v>1914</v>
      </c>
      <c r="E379" s="5" t="s">
        <v>738</v>
      </c>
      <c r="F379" s="9" t="s">
        <v>642</v>
      </c>
      <c r="G379" s="12">
        <v>0</v>
      </c>
      <c r="AL379" s="5">
        <v>0</v>
      </c>
      <c r="BU379" s="5">
        <v>0</v>
      </c>
      <c r="EJ379" s="5">
        <v>0</v>
      </c>
      <c r="GP379" s="5">
        <v>0</v>
      </c>
      <c r="XG379" s="5">
        <v>0</v>
      </c>
      <c r="XW379" s="5">
        <v>0</v>
      </c>
    </row>
    <row r="380" spans="1:647" x14ac:dyDescent="0.25">
      <c r="A380" s="5">
        <v>379</v>
      </c>
      <c r="B380" s="6">
        <f>IF(COUNTIF($B$2:$B379,B379)=360,B379+1,B379)</f>
        <v>44153</v>
      </c>
      <c r="C380" s="7">
        <v>1800</v>
      </c>
      <c r="D380" s="14" t="s">
        <v>1914</v>
      </c>
      <c r="E380" s="5" t="s">
        <v>738</v>
      </c>
      <c r="F380" s="9" t="s">
        <v>643</v>
      </c>
      <c r="G380" s="10">
        <v>0</v>
      </c>
      <c r="AL380" s="5">
        <v>0</v>
      </c>
      <c r="BU380" s="5">
        <v>0</v>
      </c>
      <c r="EJ380" s="5">
        <v>0</v>
      </c>
      <c r="GP380" s="5">
        <v>0</v>
      </c>
      <c r="XG380" s="5">
        <v>0</v>
      </c>
      <c r="XW380" s="5">
        <v>0</v>
      </c>
    </row>
    <row r="381" spans="1:647" s="17" customFormat="1" x14ac:dyDescent="0.25">
      <c r="A381" s="17">
        <v>380</v>
      </c>
      <c r="B381" s="18">
        <f>IF(COUNTIF($B$2:$B380,B380)=360,B380+1,B380)</f>
        <v>44153</v>
      </c>
      <c r="C381" s="19">
        <v>1800</v>
      </c>
      <c r="D381" s="20" t="s">
        <v>1914</v>
      </c>
      <c r="E381" s="17" t="s">
        <v>738</v>
      </c>
      <c r="F381" s="21" t="s">
        <v>644</v>
      </c>
      <c r="G381" s="22">
        <v>1</v>
      </c>
      <c r="Q381" s="17">
        <v>1</v>
      </c>
      <c r="AM381" s="17">
        <v>0</v>
      </c>
      <c r="BM381" s="17">
        <v>1</v>
      </c>
      <c r="GP381" s="17">
        <v>0</v>
      </c>
      <c r="XJ381" s="17">
        <v>1</v>
      </c>
      <c r="XW381" s="17">
        <v>3</v>
      </c>
    </row>
    <row r="382" spans="1:647" x14ac:dyDescent="0.25">
      <c r="A382" s="5">
        <v>381</v>
      </c>
      <c r="B382" s="6">
        <f>IF(COUNTIF($B$2:$B381,B381)=360,B381+1,B381)</f>
        <v>44153</v>
      </c>
      <c r="C382" s="7">
        <v>1800</v>
      </c>
      <c r="D382" s="14" t="s">
        <v>1915</v>
      </c>
      <c r="E382" s="5" t="s">
        <v>739</v>
      </c>
      <c r="F382" s="8" t="s">
        <v>641</v>
      </c>
      <c r="G382" s="12">
        <v>0</v>
      </c>
      <c r="BM382" s="5">
        <v>0</v>
      </c>
      <c r="DM382" s="5">
        <v>0</v>
      </c>
      <c r="JI382" s="5">
        <v>0</v>
      </c>
      <c r="OA382" s="5">
        <v>0</v>
      </c>
      <c r="UF382" s="5">
        <v>0</v>
      </c>
      <c r="XW382" s="5">
        <v>0</v>
      </c>
    </row>
    <row r="383" spans="1:647" x14ac:dyDescent="0.25">
      <c r="A383" s="5">
        <v>382</v>
      </c>
      <c r="B383" s="6">
        <f>IF(COUNTIF($B$2:$B382,B382)=360,B382+1,B382)</f>
        <v>44153</v>
      </c>
      <c r="C383" s="7">
        <v>1800</v>
      </c>
      <c r="D383" s="14" t="s">
        <v>1915</v>
      </c>
      <c r="E383" s="5" t="s">
        <v>739</v>
      </c>
      <c r="F383" s="9" t="s">
        <v>642</v>
      </c>
      <c r="G383" s="12">
        <v>0</v>
      </c>
      <c r="AL383" s="5">
        <v>0</v>
      </c>
      <c r="AR383" s="5">
        <v>1</v>
      </c>
      <c r="CM383" s="5">
        <v>0</v>
      </c>
      <c r="UF383" s="5">
        <v>0</v>
      </c>
      <c r="WL383" s="5">
        <v>0</v>
      </c>
      <c r="XW383" s="5">
        <v>1</v>
      </c>
    </row>
    <row r="384" spans="1:647" x14ac:dyDescent="0.25">
      <c r="A384" s="5">
        <v>383</v>
      </c>
      <c r="B384" s="6">
        <f>IF(COUNTIF($B$2:$B383,B383)=360,B383+1,B383)</f>
        <v>44153</v>
      </c>
      <c r="C384" s="7">
        <v>1800</v>
      </c>
      <c r="D384" s="14" t="s">
        <v>1915</v>
      </c>
      <c r="E384" s="5" t="s">
        <v>739</v>
      </c>
      <c r="F384" s="9" t="s">
        <v>643</v>
      </c>
      <c r="G384" s="10">
        <v>0</v>
      </c>
      <c r="AL384" s="5">
        <v>0</v>
      </c>
      <c r="AR384" s="5">
        <v>0</v>
      </c>
      <c r="CM384" s="5">
        <v>0</v>
      </c>
      <c r="UF384" s="5">
        <v>0</v>
      </c>
      <c r="WL384" s="5">
        <v>1</v>
      </c>
      <c r="XW384" s="5">
        <v>1</v>
      </c>
    </row>
    <row r="385" spans="1:647" s="17" customFormat="1" x14ac:dyDescent="0.25">
      <c r="A385" s="17">
        <v>384</v>
      </c>
      <c r="B385" s="18">
        <f>IF(COUNTIF($B$2:$B384,B384)=360,B384+1,B384)</f>
        <v>44153</v>
      </c>
      <c r="C385" s="19">
        <v>1800</v>
      </c>
      <c r="D385" s="20" t="s">
        <v>1915</v>
      </c>
      <c r="E385" s="17" t="s">
        <v>739</v>
      </c>
      <c r="F385" s="21" t="s">
        <v>644</v>
      </c>
      <c r="G385" s="22">
        <v>1</v>
      </c>
      <c r="BM385" s="17">
        <v>1</v>
      </c>
      <c r="DM385" s="17">
        <v>1</v>
      </c>
      <c r="JI385" s="17">
        <v>0</v>
      </c>
      <c r="OA385" s="17">
        <v>0</v>
      </c>
      <c r="UF385" s="17">
        <v>0</v>
      </c>
      <c r="XW385" s="17">
        <v>2</v>
      </c>
    </row>
    <row r="386" spans="1:647" x14ac:dyDescent="0.25">
      <c r="A386" s="5">
        <v>385</v>
      </c>
      <c r="B386" s="6">
        <f>IF(COUNTIF($B$2:$B385,B385)=360,B385+1,B385)</f>
        <v>44153</v>
      </c>
      <c r="C386" s="7">
        <v>1800</v>
      </c>
      <c r="D386" s="14" t="s">
        <v>1916</v>
      </c>
      <c r="E386" s="5" t="s">
        <v>740</v>
      </c>
      <c r="F386" s="8" t="s">
        <v>641</v>
      </c>
      <c r="G386" s="12">
        <v>0</v>
      </c>
      <c r="M386" s="5">
        <v>0</v>
      </c>
      <c r="MG386" s="5">
        <v>0</v>
      </c>
      <c r="MK386" s="5">
        <v>0</v>
      </c>
      <c r="UF386" s="5">
        <v>0</v>
      </c>
      <c r="VV386" s="5">
        <v>1</v>
      </c>
      <c r="XW386" s="5">
        <v>1</v>
      </c>
    </row>
    <row r="387" spans="1:647" x14ac:dyDescent="0.25">
      <c r="A387" s="5">
        <v>386</v>
      </c>
      <c r="B387" s="6">
        <f>IF(COUNTIF($B$2:$B386,B386)=360,B386+1,B386)</f>
        <v>44153</v>
      </c>
      <c r="C387" s="7">
        <v>1800</v>
      </c>
      <c r="D387" s="14" t="s">
        <v>1916</v>
      </c>
      <c r="E387" s="5" t="s">
        <v>740</v>
      </c>
      <c r="F387" s="9" t="s">
        <v>642</v>
      </c>
      <c r="G387" s="12">
        <v>0</v>
      </c>
      <c r="N387" s="5">
        <v>0</v>
      </c>
      <c r="V387" s="5">
        <v>0</v>
      </c>
      <c r="AL387" s="5">
        <v>1</v>
      </c>
      <c r="HC387" s="5">
        <v>0</v>
      </c>
      <c r="UF387" s="5">
        <v>0</v>
      </c>
      <c r="XW387" s="5">
        <v>1</v>
      </c>
    </row>
    <row r="388" spans="1:647" x14ac:dyDescent="0.25">
      <c r="A388" s="5">
        <v>387</v>
      </c>
      <c r="B388" s="6">
        <f>IF(COUNTIF($B$2:$B387,B387)=360,B387+1,B387)</f>
        <v>44153</v>
      </c>
      <c r="C388" s="7">
        <v>1800</v>
      </c>
      <c r="D388" s="14" t="s">
        <v>1916</v>
      </c>
      <c r="E388" s="5" t="s">
        <v>740</v>
      </c>
      <c r="F388" s="9" t="s">
        <v>643</v>
      </c>
      <c r="G388" s="10">
        <v>0</v>
      </c>
      <c r="N388" s="5">
        <v>0</v>
      </c>
      <c r="V388" s="5">
        <v>1</v>
      </c>
      <c r="AL388" s="5">
        <v>0</v>
      </c>
      <c r="HC388" s="5">
        <v>0</v>
      </c>
      <c r="UF388" s="5">
        <v>0</v>
      </c>
      <c r="XW388" s="5">
        <v>1</v>
      </c>
    </row>
    <row r="389" spans="1:647" s="17" customFormat="1" x14ac:dyDescent="0.25">
      <c r="A389" s="17">
        <v>388</v>
      </c>
      <c r="B389" s="18">
        <f>IF(COUNTIF($B$2:$B388,B388)=360,B388+1,B388)</f>
        <v>44153</v>
      </c>
      <c r="C389" s="19">
        <v>1800</v>
      </c>
      <c r="D389" s="20" t="s">
        <v>1916</v>
      </c>
      <c r="E389" s="17" t="s">
        <v>740</v>
      </c>
      <c r="F389" s="21" t="s">
        <v>644</v>
      </c>
      <c r="G389" s="22">
        <v>1</v>
      </c>
      <c r="M389" s="17">
        <v>0</v>
      </c>
      <c r="MG389" s="17">
        <v>1</v>
      </c>
      <c r="MK389" s="17">
        <v>1</v>
      </c>
      <c r="UF389" s="17">
        <v>0</v>
      </c>
      <c r="VV389" s="17">
        <v>0</v>
      </c>
      <c r="XW389" s="17">
        <v>2</v>
      </c>
    </row>
    <row r="390" spans="1:647" x14ac:dyDescent="0.25">
      <c r="A390" s="5">
        <v>389</v>
      </c>
      <c r="B390" s="6">
        <f>IF(COUNTIF($B$2:$B389,B389)=360,B389+1,B389)</f>
        <v>44153</v>
      </c>
      <c r="C390" s="7">
        <v>1800</v>
      </c>
      <c r="D390" s="14" t="s">
        <v>1917</v>
      </c>
      <c r="E390" s="5" t="s">
        <v>741</v>
      </c>
      <c r="F390" s="8" t="s">
        <v>641</v>
      </c>
      <c r="G390" s="12">
        <v>0</v>
      </c>
      <c r="AK390" s="5">
        <v>1</v>
      </c>
      <c r="BM390" s="5">
        <v>0</v>
      </c>
      <c r="DX390" s="5">
        <v>0</v>
      </c>
      <c r="FF390" s="5">
        <v>0</v>
      </c>
      <c r="MJ390" s="5">
        <v>1</v>
      </c>
      <c r="XW390" s="5">
        <v>2</v>
      </c>
    </row>
    <row r="391" spans="1:647" x14ac:dyDescent="0.25">
      <c r="A391" s="5">
        <v>390</v>
      </c>
      <c r="B391" s="6">
        <f>IF(COUNTIF($B$2:$B390,B390)=360,B390+1,B390)</f>
        <v>44153</v>
      </c>
      <c r="C391" s="7">
        <v>1800</v>
      </c>
      <c r="D391" s="14" t="s">
        <v>1917</v>
      </c>
      <c r="E391" s="5" t="s">
        <v>741</v>
      </c>
      <c r="F391" s="9" t="s">
        <v>642</v>
      </c>
      <c r="G391" s="12">
        <v>0</v>
      </c>
      <c r="AL391" s="5">
        <v>0</v>
      </c>
      <c r="GP391" s="5">
        <v>0</v>
      </c>
      <c r="HU391" s="5">
        <v>0</v>
      </c>
      <c r="SU391" s="5">
        <v>0</v>
      </c>
      <c r="UF391" s="5">
        <v>0</v>
      </c>
      <c r="XW391" s="5">
        <v>0</v>
      </c>
    </row>
    <row r="392" spans="1:647" x14ac:dyDescent="0.25">
      <c r="A392" s="5">
        <v>391</v>
      </c>
      <c r="B392" s="6">
        <f>IF(COUNTIF($B$2:$B391,B391)=360,B391+1,B391)</f>
        <v>44153</v>
      </c>
      <c r="C392" s="7">
        <v>1800</v>
      </c>
      <c r="D392" s="14" t="s">
        <v>1917</v>
      </c>
      <c r="E392" s="5" t="s">
        <v>741</v>
      </c>
      <c r="F392" s="9" t="s">
        <v>643</v>
      </c>
      <c r="G392" s="10">
        <v>0</v>
      </c>
      <c r="AL392" s="5">
        <v>0</v>
      </c>
      <c r="GP392" s="5">
        <v>0</v>
      </c>
      <c r="HU392" s="5">
        <v>0</v>
      </c>
      <c r="SU392" s="5">
        <v>0</v>
      </c>
      <c r="UF392" s="5">
        <v>0</v>
      </c>
      <c r="XW392" s="5">
        <v>0</v>
      </c>
    </row>
    <row r="393" spans="1:647" s="17" customFormat="1" x14ac:dyDescent="0.25">
      <c r="A393" s="17">
        <v>392</v>
      </c>
      <c r="B393" s="18">
        <f>IF(COUNTIF($B$2:$B392,B392)=360,B392+1,B392)</f>
        <v>44153</v>
      </c>
      <c r="C393" s="19">
        <v>1800</v>
      </c>
      <c r="D393" s="20" t="s">
        <v>1917</v>
      </c>
      <c r="E393" s="17" t="s">
        <v>741</v>
      </c>
      <c r="F393" s="21" t="s">
        <v>644</v>
      </c>
      <c r="G393" s="22">
        <v>1</v>
      </c>
      <c r="AK393" s="17">
        <v>0</v>
      </c>
      <c r="BM393" s="17">
        <v>0</v>
      </c>
      <c r="DX393" s="17">
        <v>1</v>
      </c>
      <c r="FF393" s="17">
        <v>0</v>
      </c>
      <c r="MJ393" s="17">
        <v>1</v>
      </c>
      <c r="XW393" s="17">
        <v>2</v>
      </c>
    </row>
    <row r="394" spans="1:647" x14ac:dyDescent="0.25">
      <c r="A394" s="5">
        <v>393</v>
      </c>
      <c r="B394" s="6">
        <f>IF(COUNTIF($B$2:$B393,B393)=360,B393+1,B393)</f>
        <v>44153</v>
      </c>
      <c r="C394" s="7">
        <v>1800</v>
      </c>
      <c r="D394" s="14" t="s">
        <v>1918</v>
      </c>
      <c r="E394" s="5" t="s">
        <v>742</v>
      </c>
      <c r="F394" s="8" t="s">
        <v>641</v>
      </c>
      <c r="G394" s="12">
        <v>0</v>
      </c>
      <c r="CM394" s="5">
        <v>0</v>
      </c>
      <c r="FB394" s="5">
        <v>0</v>
      </c>
      <c r="OT394" s="5">
        <v>0</v>
      </c>
      <c r="UF394" s="5">
        <v>1</v>
      </c>
      <c r="WE394" s="5">
        <v>0</v>
      </c>
      <c r="XW394" s="5">
        <v>1</v>
      </c>
    </row>
    <row r="395" spans="1:647" x14ac:dyDescent="0.25">
      <c r="A395" s="5">
        <v>394</v>
      </c>
      <c r="B395" s="6">
        <f>IF(COUNTIF($B$2:$B394,B394)=360,B394+1,B394)</f>
        <v>44153</v>
      </c>
      <c r="C395" s="7">
        <v>1800</v>
      </c>
      <c r="D395" s="14" t="s">
        <v>1918</v>
      </c>
      <c r="E395" s="5" t="s">
        <v>742</v>
      </c>
      <c r="F395" s="9" t="s">
        <v>642</v>
      </c>
      <c r="G395" s="12">
        <v>0</v>
      </c>
      <c r="AL395" s="5">
        <v>0</v>
      </c>
      <c r="AP395" s="5">
        <v>0</v>
      </c>
      <c r="CZ395" s="5">
        <v>0</v>
      </c>
      <c r="EJ395" s="5">
        <v>0</v>
      </c>
      <c r="GP395" s="5">
        <v>0</v>
      </c>
      <c r="XW395" s="5">
        <v>0</v>
      </c>
    </row>
    <row r="396" spans="1:647" x14ac:dyDescent="0.25">
      <c r="A396" s="5">
        <v>395</v>
      </c>
      <c r="B396" s="6">
        <f>IF(COUNTIF($B$2:$B395,B395)=360,B395+1,B395)</f>
        <v>44153</v>
      </c>
      <c r="C396" s="7">
        <v>1800</v>
      </c>
      <c r="D396" s="14" t="s">
        <v>1918</v>
      </c>
      <c r="E396" s="5" t="s">
        <v>742</v>
      </c>
      <c r="F396" s="9" t="s">
        <v>643</v>
      </c>
      <c r="G396" s="10">
        <v>0</v>
      </c>
      <c r="AL396" s="5">
        <v>0</v>
      </c>
      <c r="AP396" s="5">
        <v>1</v>
      </c>
      <c r="CZ396" s="5">
        <v>0</v>
      </c>
      <c r="EJ396" s="5">
        <v>0</v>
      </c>
      <c r="GP396" s="5">
        <v>0</v>
      </c>
      <c r="XW396" s="5">
        <v>1</v>
      </c>
    </row>
    <row r="397" spans="1:647" s="17" customFormat="1" x14ac:dyDescent="0.25">
      <c r="A397" s="17">
        <v>396</v>
      </c>
      <c r="B397" s="18">
        <f>IF(COUNTIF($B$2:$B396,B396)=360,B396+1,B396)</f>
        <v>44153</v>
      </c>
      <c r="C397" s="19">
        <v>1800</v>
      </c>
      <c r="D397" s="20" t="s">
        <v>1918</v>
      </c>
      <c r="E397" s="17" t="s">
        <v>742</v>
      </c>
      <c r="F397" s="21" t="s">
        <v>644</v>
      </c>
      <c r="G397" s="22">
        <v>1</v>
      </c>
      <c r="CM397" s="17">
        <v>0</v>
      </c>
      <c r="FB397" s="17">
        <v>0</v>
      </c>
      <c r="OT397" s="17">
        <v>0</v>
      </c>
      <c r="UF397" s="17">
        <v>0</v>
      </c>
      <c r="WE397" s="17">
        <v>1</v>
      </c>
      <c r="XW397" s="17">
        <v>1</v>
      </c>
    </row>
    <row r="398" spans="1:647" x14ac:dyDescent="0.25">
      <c r="A398" s="5">
        <v>397</v>
      </c>
      <c r="B398" s="6">
        <f>IF(COUNTIF($B$2:$B397,B397)=360,B397+1,B397)</f>
        <v>44153</v>
      </c>
      <c r="C398" s="7">
        <v>1800</v>
      </c>
      <c r="D398" s="14" t="s">
        <v>1919</v>
      </c>
      <c r="E398" s="5" t="s">
        <v>743</v>
      </c>
      <c r="F398" s="8" t="s">
        <v>641</v>
      </c>
      <c r="G398" s="12">
        <v>0</v>
      </c>
      <c r="BM398" s="5">
        <v>0</v>
      </c>
      <c r="CM398" s="5">
        <v>0</v>
      </c>
      <c r="UF398" s="5">
        <v>1</v>
      </c>
      <c r="WE398" s="5">
        <v>0</v>
      </c>
      <c r="XD398" s="5">
        <v>0</v>
      </c>
      <c r="XW398" s="5">
        <v>1</v>
      </c>
    </row>
    <row r="399" spans="1:647" x14ac:dyDescent="0.25">
      <c r="A399" s="5">
        <v>398</v>
      </c>
      <c r="B399" s="6">
        <f>IF(COUNTIF($B$2:$B398,B398)=360,B398+1,B398)</f>
        <v>44153</v>
      </c>
      <c r="C399" s="7">
        <v>1800</v>
      </c>
      <c r="D399" s="14" t="s">
        <v>1919</v>
      </c>
      <c r="E399" s="5" t="s">
        <v>743</v>
      </c>
      <c r="F399" s="9" t="s">
        <v>642</v>
      </c>
      <c r="G399" s="12">
        <v>0</v>
      </c>
      <c r="CU399" s="5">
        <v>0</v>
      </c>
      <c r="CZ399" s="5">
        <v>0</v>
      </c>
      <c r="UF399" s="5">
        <v>0</v>
      </c>
      <c r="WL399" s="5">
        <v>0</v>
      </c>
      <c r="XN399" s="5">
        <v>0</v>
      </c>
      <c r="XW399" s="5">
        <v>0</v>
      </c>
    </row>
    <row r="400" spans="1:647" x14ac:dyDescent="0.25">
      <c r="A400" s="5">
        <v>399</v>
      </c>
      <c r="B400" s="6">
        <f>IF(COUNTIF($B$2:$B399,B399)=360,B399+1,B399)</f>
        <v>44153</v>
      </c>
      <c r="C400" s="7">
        <v>1800</v>
      </c>
      <c r="D400" s="14" t="s">
        <v>1919</v>
      </c>
      <c r="E400" s="5" t="s">
        <v>743</v>
      </c>
      <c r="F400" s="9" t="s">
        <v>643</v>
      </c>
      <c r="G400" s="10">
        <v>0</v>
      </c>
      <c r="CU400" s="5">
        <v>0</v>
      </c>
      <c r="CZ400" s="5">
        <v>0</v>
      </c>
      <c r="UF400" s="5">
        <v>0</v>
      </c>
      <c r="WL400" s="5">
        <v>1</v>
      </c>
      <c r="XN400" s="5">
        <v>0</v>
      </c>
      <c r="XW400" s="5">
        <v>1</v>
      </c>
    </row>
    <row r="401" spans="1:647" s="17" customFormat="1" x14ac:dyDescent="0.25">
      <c r="A401" s="17">
        <v>400</v>
      </c>
      <c r="B401" s="18">
        <f>IF(COUNTIF($B$2:$B400,B400)=360,B400+1,B400)</f>
        <v>44153</v>
      </c>
      <c r="C401" s="19">
        <v>1800</v>
      </c>
      <c r="D401" s="20" t="s">
        <v>1919</v>
      </c>
      <c r="E401" s="17" t="s">
        <v>743</v>
      </c>
      <c r="F401" s="21" t="s">
        <v>644</v>
      </c>
      <c r="G401" s="22">
        <v>1</v>
      </c>
      <c r="BM401" s="17">
        <v>1</v>
      </c>
      <c r="CM401" s="17">
        <v>0</v>
      </c>
      <c r="UF401" s="17">
        <v>0</v>
      </c>
      <c r="WE401" s="17">
        <v>0</v>
      </c>
      <c r="XD401" s="17">
        <v>1</v>
      </c>
      <c r="XW401" s="17">
        <v>2</v>
      </c>
    </row>
    <row r="402" spans="1:647" x14ac:dyDescent="0.25">
      <c r="A402" s="5">
        <v>401</v>
      </c>
      <c r="B402" s="6">
        <f>IF(COUNTIF($B$2:$B401,B401)=360,B401+1,B401)</f>
        <v>44153</v>
      </c>
      <c r="C402" s="7">
        <v>1900</v>
      </c>
      <c r="D402" s="14" t="s">
        <v>1910</v>
      </c>
      <c r="E402" s="5" t="s">
        <v>744</v>
      </c>
      <c r="F402" s="8" t="s">
        <v>641</v>
      </c>
      <c r="G402" s="12">
        <v>0</v>
      </c>
      <c r="BD402" s="5">
        <v>0</v>
      </c>
      <c r="BM402" s="5">
        <v>0</v>
      </c>
      <c r="CS402" s="5">
        <v>0</v>
      </c>
      <c r="OS402" s="5">
        <v>0</v>
      </c>
      <c r="PB402" s="5">
        <v>0</v>
      </c>
      <c r="XW402" s="5">
        <v>0</v>
      </c>
    </row>
    <row r="403" spans="1:647" x14ac:dyDescent="0.25">
      <c r="A403" s="5">
        <v>402</v>
      </c>
      <c r="B403" s="6">
        <f>IF(COUNTIF($B$2:$B402,B402)=360,B402+1,B402)</f>
        <v>44153</v>
      </c>
      <c r="C403" s="7">
        <v>1900</v>
      </c>
      <c r="D403" s="14" t="s">
        <v>1910</v>
      </c>
      <c r="E403" s="5" t="s">
        <v>744</v>
      </c>
      <c r="F403" s="9" t="s">
        <v>642</v>
      </c>
      <c r="G403" s="12">
        <v>0</v>
      </c>
      <c r="CL403" s="5">
        <v>0</v>
      </c>
      <c r="CZ403" s="5">
        <v>0</v>
      </c>
      <c r="FO403" s="5">
        <v>0</v>
      </c>
      <c r="GP403" s="5">
        <v>0</v>
      </c>
      <c r="XJ403" s="5">
        <v>0</v>
      </c>
      <c r="XW403" s="5">
        <v>0</v>
      </c>
    </row>
    <row r="404" spans="1:647" x14ac:dyDescent="0.25">
      <c r="A404" s="5">
        <v>403</v>
      </c>
      <c r="B404" s="6">
        <f>IF(COUNTIF($B$2:$B403,B403)=360,B403+1,B403)</f>
        <v>44153</v>
      </c>
      <c r="C404" s="7">
        <v>1900</v>
      </c>
      <c r="D404" s="14" t="s">
        <v>1910</v>
      </c>
      <c r="E404" s="5" t="s">
        <v>744</v>
      </c>
      <c r="F404" s="9" t="s">
        <v>643</v>
      </c>
      <c r="G404" s="10">
        <v>0</v>
      </c>
      <c r="CL404" s="5">
        <v>1</v>
      </c>
      <c r="CZ404" s="5">
        <v>0</v>
      </c>
      <c r="FO404" s="5">
        <v>0</v>
      </c>
      <c r="GP404" s="5">
        <v>0</v>
      </c>
      <c r="XJ404" s="5">
        <v>0</v>
      </c>
      <c r="XW404" s="5">
        <v>1</v>
      </c>
    </row>
    <row r="405" spans="1:647" s="17" customFormat="1" x14ac:dyDescent="0.25">
      <c r="A405" s="17">
        <v>404</v>
      </c>
      <c r="B405" s="18">
        <f>IF(COUNTIF($B$2:$B404,B404)=360,B404+1,B404)</f>
        <v>44153</v>
      </c>
      <c r="C405" s="19">
        <v>1900</v>
      </c>
      <c r="D405" s="20" t="s">
        <v>1910</v>
      </c>
      <c r="E405" s="17" t="s">
        <v>744</v>
      </c>
      <c r="F405" s="21" t="s">
        <v>644</v>
      </c>
      <c r="G405" s="22">
        <v>1</v>
      </c>
      <c r="BD405" s="17">
        <v>0</v>
      </c>
      <c r="BM405" s="17">
        <v>0</v>
      </c>
      <c r="CS405" s="17">
        <v>0</v>
      </c>
      <c r="OS405" s="17">
        <v>0</v>
      </c>
      <c r="PB405" s="17">
        <v>0</v>
      </c>
      <c r="XW405" s="17">
        <v>0</v>
      </c>
    </row>
    <row r="406" spans="1:647" x14ac:dyDescent="0.25">
      <c r="A406" s="5">
        <v>405</v>
      </c>
      <c r="B406" s="6">
        <f>IF(COUNTIF($B$2:$B405,B405)=360,B405+1,B405)</f>
        <v>44153</v>
      </c>
      <c r="C406" s="7">
        <v>1900</v>
      </c>
      <c r="D406" s="14" t="s">
        <v>1911</v>
      </c>
      <c r="E406" s="5" t="s">
        <v>745</v>
      </c>
      <c r="F406" s="8" t="s">
        <v>641</v>
      </c>
      <c r="G406" s="12">
        <v>0</v>
      </c>
      <c r="BM406" s="5">
        <v>0</v>
      </c>
      <c r="DN406" s="5">
        <v>0</v>
      </c>
      <c r="FN406" s="5">
        <v>0</v>
      </c>
      <c r="SR406" s="5">
        <v>0</v>
      </c>
      <c r="XJ406" s="5">
        <v>0</v>
      </c>
      <c r="XW406" s="5">
        <v>0</v>
      </c>
    </row>
    <row r="407" spans="1:647" x14ac:dyDescent="0.25">
      <c r="A407" s="5">
        <v>406</v>
      </c>
      <c r="B407" s="6">
        <f>IF(COUNTIF($B$2:$B406,B406)=360,B406+1,B406)</f>
        <v>44153</v>
      </c>
      <c r="C407" s="7">
        <v>1900</v>
      </c>
      <c r="D407" s="14" t="s">
        <v>1911</v>
      </c>
      <c r="E407" s="5" t="s">
        <v>745</v>
      </c>
      <c r="F407" s="9" t="s">
        <v>642</v>
      </c>
      <c r="G407" s="12">
        <v>0</v>
      </c>
      <c r="CE407" s="5">
        <v>0</v>
      </c>
      <c r="CR407" s="5">
        <v>0</v>
      </c>
      <c r="GP407" s="5">
        <v>0</v>
      </c>
      <c r="UC407" s="5">
        <v>0</v>
      </c>
      <c r="XG407" s="5">
        <v>0</v>
      </c>
      <c r="XW407" s="5">
        <v>0</v>
      </c>
    </row>
    <row r="408" spans="1:647" x14ac:dyDescent="0.25">
      <c r="A408" s="5">
        <v>407</v>
      </c>
      <c r="B408" s="6">
        <f>IF(COUNTIF($B$2:$B407,B407)=360,B407+1,B407)</f>
        <v>44153</v>
      </c>
      <c r="C408" s="7">
        <v>1900</v>
      </c>
      <c r="D408" s="14" t="s">
        <v>1911</v>
      </c>
      <c r="E408" s="5" t="s">
        <v>745</v>
      </c>
      <c r="F408" s="9" t="s">
        <v>643</v>
      </c>
      <c r="G408" s="10">
        <v>0</v>
      </c>
      <c r="CE408" s="5">
        <v>0</v>
      </c>
      <c r="CR408" s="5">
        <v>0</v>
      </c>
      <c r="GP408" s="5">
        <v>0</v>
      </c>
      <c r="UC408" s="5">
        <v>0</v>
      </c>
      <c r="XG408" s="5">
        <v>0</v>
      </c>
      <c r="XW408" s="5">
        <v>0</v>
      </c>
    </row>
    <row r="409" spans="1:647" s="17" customFormat="1" x14ac:dyDescent="0.25">
      <c r="A409" s="17">
        <v>408</v>
      </c>
      <c r="B409" s="18">
        <f>IF(COUNTIF($B$2:$B408,B408)=360,B408+1,B408)</f>
        <v>44153</v>
      </c>
      <c r="C409" s="19">
        <v>1900</v>
      </c>
      <c r="D409" s="20" t="s">
        <v>1911</v>
      </c>
      <c r="E409" s="17" t="s">
        <v>745</v>
      </c>
      <c r="F409" s="21" t="s">
        <v>644</v>
      </c>
      <c r="G409" s="22">
        <v>1</v>
      </c>
      <c r="BM409" s="17">
        <v>0</v>
      </c>
      <c r="DN409" s="17">
        <v>0</v>
      </c>
      <c r="FN409" s="17">
        <v>1</v>
      </c>
      <c r="SR409" s="17">
        <v>1</v>
      </c>
      <c r="XJ409" s="17">
        <v>0</v>
      </c>
      <c r="XW409" s="17">
        <v>2</v>
      </c>
    </row>
    <row r="410" spans="1:647" x14ac:dyDescent="0.25">
      <c r="A410" s="5">
        <v>409</v>
      </c>
      <c r="B410" s="6">
        <f>IF(COUNTIF($B$2:$B409,B409)=360,B409+1,B409)</f>
        <v>44153</v>
      </c>
      <c r="C410" s="7">
        <v>1900</v>
      </c>
      <c r="D410" s="14" t="s">
        <v>1912</v>
      </c>
      <c r="E410" s="5" t="s">
        <v>746</v>
      </c>
      <c r="F410" s="8" t="s">
        <v>641</v>
      </c>
      <c r="G410" s="12">
        <v>0</v>
      </c>
      <c r="S410" s="5">
        <v>0</v>
      </c>
      <c r="BM410" s="5">
        <v>1</v>
      </c>
      <c r="CJ410" s="5">
        <v>0</v>
      </c>
      <c r="CO410" s="5">
        <v>0</v>
      </c>
      <c r="DX410" s="5">
        <v>0</v>
      </c>
      <c r="XW410" s="5">
        <v>1</v>
      </c>
    </row>
    <row r="411" spans="1:647" x14ac:dyDescent="0.25">
      <c r="A411" s="5">
        <v>410</v>
      </c>
      <c r="B411" s="6">
        <f>IF(COUNTIF($B$2:$B410,B410)=360,B410+1,B410)</f>
        <v>44153</v>
      </c>
      <c r="C411" s="7">
        <v>1900</v>
      </c>
      <c r="D411" s="14" t="s">
        <v>1912</v>
      </c>
      <c r="E411" s="5" t="s">
        <v>746</v>
      </c>
      <c r="F411" s="9" t="s">
        <v>642</v>
      </c>
      <c r="G411" s="12">
        <v>0</v>
      </c>
      <c r="I411" s="5">
        <v>0</v>
      </c>
      <c r="AE411" s="5">
        <v>0</v>
      </c>
      <c r="AP411" s="5">
        <v>0</v>
      </c>
      <c r="CZ411" s="5">
        <v>0</v>
      </c>
      <c r="TH411" s="5">
        <v>1</v>
      </c>
      <c r="XW411" s="5">
        <v>1</v>
      </c>
    </row>
    <row r="412" spans="1:647" x14ac:dyDescent="0.25">
      <c r="A412" s="5">
        <v>411</v>
      </c>
      <c r="B412" s="6">
        <f>IF(COUNTIF($B$2:$B411,B411)=360,B411+1,B411)</f>
        <v>44153</v>
      </c>
      <c r="C412" s="7">
        <v>1900</v>
      </c>
      <c r="D412" s="14" t="s">
        <v>1912</v>
      </c>
      <c r="E412" s="5" t="s">
        <v>746</v>
      </c>
      <c r="F412" s="9" t="s">
        <v>643</v>
      </c>
      <c r="G412" s="10">
        <v>0</v>
      </c>
      <c r="I412" s="5">
        <v>0</v>
      </c>
      <c r="AE412" s="5">
        <v>0</v>
      </c>
      <c r="AP412" s="5">
        <v>1</v>
      </c>
      <c r="CZ412" s="5">
        <v>0</v>
      </c>
      <c r="TH412" s="5">
        <v>0</v>
      </c>
      <c r="XW412" s="5">
        <v>1</v>
      </c>
    </row>
    <row r="413" spans="1:647" s="17" customFormat="1" x14ac:dyDescent="0.25">
      <c r="A413" s="17">
        <v>412</v>
      </c>
      <c r="B413" s="18">
        <f>IF(COUNTIF($B$2:$B412,B412)=360,B412+1,B412)</f>
        <v>44153</v>
      </c>
      <c r="C413" s="19">
        <v>1900</v>
      </c>
      <c r="D413" s="20" t="s">
        <v>1912</v>
      </c>
      <c r="E413" s="17" t="s">
        <v>746</v>
      </c>
      <c r="F413" s="21" t="s">
        <v>644</v>
      </c>
      <c r="G413" s="22">
        <v>1</v>
      </c>
      <c r="S413" s="17">
        <v>0</v>
      </c>
      <c r="BM413" s="17">
        <v>1</v>
      </c>
      <c r="CJ413" s="17">
        <v>1</v>
      </c>
      <c r="CO413" s="17">
        <v>1</v>
      </c>
      <c r="DX413" s="17">
        <v>1</v>
      </c>
      <c r="XW413" s="17">
        <v>4</v>
      </c>
    </row>
    <row r="414" spans="1:647" x14ac:dyDescent="0.25">
      <c r="A414" s="5">
        <v>413</v>
      </c>
      <c r="B414" s="6">
        <f>IF(COUNTIF($B$2:$B413,B413)=360,B413+1,B413)</f>
        <v>44153</v>
      </c>
      <c r="C414" s="7">
        <v>1900</v>
      </c>
      <c r="D414" s="14" t="s">
        <v>1913</v>
      </c>
      <c r="E414" s="5" t="s">
        <v>747</v>
      </c>
      <c r="F414" s="8" t="s">
        <v>641</v>
      </c>
      <c r="G414" s="12">
        <v>0</v>
      </c>
      <c r="EI414" s="5">
        <v>0</v>
      </c>
      <c r="HB414" s="5">
        <v>1</v>
      </c>
      <c r="LV414" s="5">
        <v>0</v>
      </c>
      <c r="UF414" s="5">
        <v>0</v>
      </c>
      <c r="VW414" s="5">
        <v>0</v>
      </c>
      <c r="XW414" s="5">
        <v>1</v>
      </c>
    </row>
    <row r="415" spans="1:647" x14ac:dyDescent="0.25">
      <c r="A415" s="5">
        <v>414</v>
      </c>
      <c r="B415" s="6">
        <f>IF(COUNTIF($B$2:$B414,B414)=360,B414+1,B414)</f>
        <v>44153</v>
      </c>
      <c r="C415" s="7">
        <v>1900</v>
      </c>
      <c r="D415" s="14" t="s">
        <v>1913</v>
      </c>
      <c r="E415" s="5" t="s">
        <v>747</v>
      </c>
      <c r="F415" s="9" t="s">
        <v>642</v>
      </c>
      <c r="G415" s="12">
        <v>0</v>
      </c>
      <c r="N415" s="5">
        <v>1</v>
      </c>
      <c r="CL415" s="5">
        <v>0</v>
      </c>
      <c r="CM415" s="5">
        <v>0</v>
      </c>
      <c r="EG415" s="5">
        <v>0</v>
      </c>
      <c r="VB415" s="5">
        <v>1</v>
      </c>
      <c r="XW415" s="5">
        <v>2</v>
      </c>
    </row>
    <row r="416" spans="1:647" x14ac:dyDescent="0.25">
      <c r="A416" s="5">
        <v>415</v>
      </c>
      <c r="B416" s="6">
        <f>IF(COUNTIF($B$2:$B415,B415)=360,B415+1,B415)</f>
        <v>44153</v>
      </c>
      <c r="C416" s="7">
        <v>1900</v>
      </c>
      <c r="D416" s="14" t="s">
        <v>1913</v>
      </c>
      <c r="E416" s="5" t="s">
        <v>747</v>
      </c>
      <c r="F416" s="9" t="s">
        <v>643</v>
      </c>
      <c r="G416" s="10">
        <v>0</v>
      </c>
      <c r="N416" s="5">
        <v>0</v>
      </c>
      <c r="CL416" s="5">
        <v>1</v>
      </c>
      <c r="CM416" s="5">
        <v>0</v>
      </c>
      <c r="EG416" s="5">
        <v>0</v>
      </c>
      <c r="VB416" s="5">
        <v>1</v>
      </c>
      <c r="XW416" s="5">
        <v>2</v>
      </c>
    </row>
    <row r="417" spans="1:647" s="17" customFormat="1" x14ac:dyDescent="0.25">
      <c r="A417" s="17">
        <v>416</v>
      </c>
      <c r="B417" s="18">
        <f>IF(COUNTIF($B$2:$B416,B416)=360,B416+1,B416)</f>
        <v>44153</v>
      </c>
      <c r="C417" s="19">
        <v>1900</v>
      </c>
      <c r="D417" s="20" t="s">
        <v>1913</v>
      </c>
      <c r="E417" s="17" t="s">
        <v>747</v>
      </c>
      <c r="F417" s="21" t="s">
        <v>644</v>
      </c>
      <c r="G417" s="22">
        <v>1</v>
      </c>
      <c r="EI417" s="17">
        <v>0</v>
      </c>
      <c r="HB417" s="17">
        <v>0</v>
      </c>
      <c r="LV417" s="17">
        <v>1</v>
      </c>
      <c r="UF417" s="17">
        <v>0</v>
      </c>
      <c r="VW417" s="17">
        <v>0</v>
      </c>
      <c r="XW417" s="17">
        <v>1</v>
      </c>
    </row>
    <row r="418" spans="1:647" x14ac:dyDescent="0.25">
      <c r="A418" s="5">
        <v>417</v>
      </c>
      <c r="B418" s="6">
        <f>IF(COUNTIF($B$2:$B417,B417)=360,B417+1,B417)</f>
        <v>44153</v>
      </c>
      <c r="C418" s="7">
        <v>1900</v>
      </c>
      <c r="D418" s="14" t="s">
        <v>1914</v>
      </c>
      <c r="E418" s="5" t="s">
        <v>748</v>
      </c>
      <c r="F418" s="8" t="s">
        <v>641</v>
      </c>
      <c r="G418" s="12">
        <v>0</v>
      </c>
      <c r="BM418" s="5">
        <v>0</v>
      </c>
      <c r="EC418" s="5">
        <v>0</v>
      </c>
      <c r="VV418" s="5">
        <v>0</v>
      </c>
      <c r="WE418" s="5">
        <v>1</v>
      </c>
      <c r="XJ418" s="5">
        <v>0</v>
      </c>
      <c r="XW418" s="5">
        <v>1</v>
      </c>
    </row>
    <row r="419" spans="1:647" x14ac:dyDescent="0.25">
      <c r="A419" s="5">
        <v>418</v>
      </c>
      <c r="B419" s="6">
        <f>IF(COUNTIF($B$2:$B418,B418)=360,B418+1,B418)</f>
        <v>44153</v>
      </c>
      <c r="C419" s="7">
        <v>1900</v>
      </c>
      <c r="D419" s="14" t="s">
        <v>1914</v>
      </c>
      <c r="E419" s="5" t="s">
        <v>748</v>
      </c>
      <c r="F419" s="9" t="s">
        <v>642</v>
      </c>
      <c r="G419" s="12">
        <v>0</v>
      </c>
      <c r="CM419" s="5">
        <v>0</v>
      </c>
      <c r="CR419" s="5">
        <v>0</v>
      </c>
      <c r="PH419" s="5">
        <v>0</v>
      </c>
      <c r="WL419" s="5">
        <v>0</v>
      </c>
      <c r="XJ419" s="5">
        <v>0</v>
      </c>
      <c r="XW419" s="5">
        <v>0</v>
      </c>
    </row>
    <row r="420" spans="1:647" x14ac:dyDescent="0.25">
      <c r="A420" s="5">
        <v>419</v>
      </c>
      <c r="B420" s="6">
        <f>IF(COUNTIF($B$2:$B419,B419)=360,B419+1,B419)</f>
        <v>44153</v>
      </c>
      <c r="C420" s="7">
        <v>1900</v>
      </c>
      <c r="D420" s="14" t="s">
        <v>1914</v>
      </c>
      <c r="E420" s="5" t="s">
        <v>748</v>
      </c>
      <c r="F420" s="9" t="s">
        <v>643</v>
      </c>
      <c r="G420" s="10">
        <v>0</v>
      </c>
      <c r="CM420" s="5">
        <v>0</v>
      </c>
      <c r="CR420" s="5">
        <v>0</v>
      </c>
      <c r="PH420" s="5">
        <v>0</v>
      </c>
      <c r="WL420" s="5">
        <v>0</v>
      </c>
      <c r="XJ420" s="5">
        <v>0</v>
      </c>
      <c r="XW420" s="5">
        <v>0</v>
      </c>
    </row>
    <row r="421" spans="1:647" s="17" customFormat="1" x14ac:dyDescent="0.25">
      <c r="A421" s="17">
        <v>420</v>
      </c>
      <c r="B421" s="18">
        <f>IF(COUNTIF($B$2:$B420,B420)=360,B420+1,B420)</f>
        <v>44153</v>
      </c>
      <c r="C421" s="19">
        <v>1900</v>
      </c>
      <c r="D421" s="20" t="s">
        <v>1914</v>
      </c>
      <c r="E421" s="17" t="s">
        <v>748</v>
      </c>
      <c r="F421" s="21" t="s">
        <v>644</v>
      </c>
      <c r="G421" s="22">
        <v>1</v>
      </c>
      <c r="BM421" s="17">
        <v>1</v>
      </c>
      <c r="EC421" s="17">
        <v>1</v>
      </c>
      <c r="VV421" s="17">
        <v>0</v>
      </c>
      <c r="WE421" s="17">
        <v>0</v>
      </c>
      <c r="XJ421" s="17">
        <v>0</v>
      </c>
      <c r="XW421" s="17">
        <v>2</v>
      </c>
    </row>
    <row r="422" spans="1:647" x14ac:dyDescent="0.25">
      <c r="A422" s="5">
        <v>421</v>
      </c>
      <c r="B422" s="6">
        <f>IF(COUNTIF($B$2:$B421,B421)=360,B421+1,B421)</f>
        <v>44153</v>
      </c>
      <c r="C422" s="7">
        <v>1900</v>
      </c>
      <c r="D422" s="14" t="s">
        <v>1915</v>
      </c>
      <c r="E422" s="5" t="s">
        <v>749</v>
      </c>
      <c r="F422" s="8" t="s">
        <v>641</v>
      </c>
      <c r="G422" s="12">
        <v>0</v>
      </c>
      <c r="Q422" s="5">
        <v>0</v>
      </c>
      <c r="AM422" s="5">
        <v>1</v>
      </c>
      <c r="HB422" s="5">
        <v>0</v>
      </c>
      <c r="TN422" s="5">
        <v>0</v>
      </c>
      <c r="UK422" s="5">
        <v>0</v>
      </c>
      <c r="XW422" s="5">
        <v>1</v>
      </c>
    </row>
    <row r="423" spans="1:647" x14ac:dyDescent="0.25">
      <c r="A423" s="5">
        <v>422</v>
      </c>
      <c r="B423" s="6">
        <f>IF(COUNTIF($B$2:$B422,B422)=360,B422+1,B422)</f>
        <v>44153</v>
      </c>
      <c r="C423" s="7">
        <v>1900</v>
      </c>
      <c r="D423" s="14" t="s">
        <v>1915</v>
      </c>
      <c r="E423" s="5" t="s">
        <v>749</v>
      </c>
      <c r="F423" s="9" t="s">
        <v>642</v>
      </c>
      <c r="G423" s="12">
        <v>0</v>
      </c>
      <c r="AL423" s="5">
        <v>0</v>
      </c>
      <c r="CM423" s="5">
        <v>0</v>
      </c>
      <c r="DR423" s="5">
        <v>1</v>
      </c>
      <c r="WV423" s="5">
        <v>0</v>
      </c>
      <c r="XP423" s="5">
        <v>0</v>
      </c>
      <c r="XW423" s="5">
        <v>1</v>
      </c>
    </row>
    <row r="424" spans="1:647" x14ac:dyDescent="0.25">
      <c r="A424" s="5">
        <v>423</v>
      </c>
      <c r="B424" s="6">
        <f>IF(COUNTIF($B$2:$B423,B423)=360,B423+1,B423)</f>
        <v>44153</v>
      </c>
      <c r="C424" s="7">
        <v>1900</v>
      </c>
      <c r="D424" s="14" t="s">
        <v>1915</v>
      </c>
      <c r="E424" s="5" t="s">
        <v>749</v>
      </c>
      <c r="F424" s="9" t="s">
        <v>643</v>
      </c>
      <c r="G424" s="10">
        <v>0</v>
      </c>
      <c r="AL424" s="5">
        <v>0</v>
      </c>
      <c r="CM424" s="5">
        <v>0</v>
      </c>
      <c r="DR424" s="5">
        <v>0</v>
      </c>
      <c r="WV424" s="5">
        <v>1</v>
      </c>
      <c r="XP424" s="5">
        <v>0</v>
      </c>
      <c r="XW424" s="5">
        <v>1</v>
      </c>
    </row>
    <row r="425" spans="1:647" s="17" customFormat="1" x14ac:dyDescent="0.25">
      <c r="A425" s="17">
        <v>424</v>
      </c>
      <c r="B425" s="18">
        <f>IF(COUNTIF($B$2:$B424,B424)=360,B424+1,B424)</f>
        <v>44153</v>
      </c>
      <c r="C425" s="19">
        <v>1900</v>
      </c>
      <c r="D425" s="20" t="s">
        <v>1915</v>
      </c>
      <c r="E425" s="17" t="s">
        <v>749</v>
      </c>
      <c r="F425" s="21" t="s">
        <v>644</v>
      </c>
      <c r="G425" s="22">
        <v>1</v>
      </c>
      <c r="Q425" s="17">
        <v>0</v>
      </c>
      <c r="AM425" s="17">
        <v>0</v>
      </c>
      <c r="HB425" s="17">
        <v>0</v>
      </c>
      <c r="TN425" s="17">
        <v>0</v>
      </c>
      <c r="UK425" s="17">
        <v>1</v>
      </c>
      <c r="XW425" s="17">
        <v>1</v>
      </c>
    </row>
    <row r="426" spans="1:647" x14ac:dyDescent="0.25">
      <c r="A426" s="5">
        <v>425</v>
      </c>
      <c r="B426" s="6">
        <f>IF(COUNTIF($B$2:$B425,B425)=360,B425+1,B425)</f>
        <v>44153</v>
      </c>
      <c r="C426" s="7">
        <v>1900</v>
      </c>
      <c r="D426" s="14" t="s">
        <v>1916</v>
      </c>
      <c r="E426" s="5" t="s">
        <v>750</v>
      </c>
      <c r="F426" s="8" t="s">
        <v>641</v>
      </c>
      <c r="G426" s="12">
        <v>0</v>
      </c>
      <c r="AG426" s="5">
        <v>0</v>
      </c>
      <c r="DX426" s="5">
        <v>0</v>
      </c>
      <c r="EQ426" s="5">
        <v>0</v>
      </c>
      <c r="UF426" s="5">
        <v>0</v>
      </c>
      <c r="UK426" s="5">
        <v>0</v>
      </c>
      <c r="XW426" s="5">
        <v>0</v>
      </c>
    </row>
    <row r="427" spans="1:647" x14ac:dyDescent="0.25">
      <c r="A427" s="5">
        <v>426</v>
      </c>
      <c r="B427" s="6">
        <f>IF(COUNTIF($B$2:$B426,B426)=360,B426+1,B426)</f>
        <v>44153</v>
      </c>
      <c r="C427" s="7">
        <v>1900</v>
      </c>
      <c r="D427" s="14" t="s">
        <v>1916</v>
      </c>
      <c r="E427" s="5" t="s">
        <v>750</v>
      </c>
      <c r="F427" s="9" t="s">
        <v>642</v>
      </c>
      <c r="G427" s="12">
        <v>0</v>
      </c>
      <c r="CL427" s="5">
        <v>0</v>
      </c>
      <c r="CZ427" s="5">
        <v>0</v>
      </c>
      <c r="GP427" s="5">
        <v>0</v>
      </c>
      <c r="JA427" s="5">
        <v>0</v>
      </c>
      <c r="WL427" s="5">
        <v>0</v>
      </c>
      <c r="XW427" s="5">
        <v>0</v>
      </c>
    </row>
    <row r="428" spans="1:647" x14ac:dyDescent="0.25">
      <c r="A428" s="5">
        <v>427</v>
      </c>
      <c r="B428" s="6">
        <f>IF(COUNTIF($B$2:$B427,B427)=360,B427+1,B427)</f>
        <v>44153</v>
      </c>
      <c r="C428" s="7">
        <v>1900</v>
      </c>
      <c r="D428" s="14" t="s">
        <v>1916</v>
      </c>
      <c r="E428" s="5" t="s">
        <v>750</v>
      </c>
      <c r="F428" s="9" t="s">
        <v>643</v>
      </c>
      <c r="G428" s="10">
        <v>0</v>
      </c>
      <c r="CL428" s="5">
        <v>1</v>
      </c>
      <c r="CZ428" s="5">
        <v>0</v>
      </c>
      <c r="GP428" s="5">
        <v>0</v>
      </c>
      <c r="JA428" s="5">
        <v>0</v>
      </c>
      <c r="WL428" s="5">
        <v>0</v>
      </c>
      <c r="XW428" s="5">
        <v>1</v>
      </c>
    </row>
    <row r="429" spans="1:647" s="17" customFormat="1" x14ac:dyDescent="0.25">
      <c r="A429" s="17">
        <v>428</v>
      </c>
      <c r="B429" s="18">
        <f>IF(COUNTIF($B$2:$B428,B428)=360,B428+1,B428)</f>
        <v>44153</v>
      </c>
      <c r="C429" s="19">
        <v>1900</v>
      </c>
      <c r="D429" s="20" t="s">
        <v>1916</v>
      </c>
      <c r="E429" s="17" t="s">
        <v>750</v>
      </c>
      <c r="F429" s="21" t="s">
        <v>644</v>
      </c>
      <c r="G429" s="22">
        <v>1</v>
      </c>
      <c r="AG429" s="17">
        <v>1</v>
      </c>
      <c r="DX429" s="17">
        <v>1</v>
      </c>
      <c r="EQ429" s="17">
        <v>1</v>
      </c>
      <c r="UF429" s="17">
        <v>0</v>
      </c>
      <c r="UK429" s="17">
        <v>1</v>
      </c>
      <c r="XW429" s="17">
        <v>4</v>
      </c>
    </row>
    <row r="430" spans="1:647" x14ac:dyDescent="0.25">
      <c r="A430" s="5">
        <v>429</v>
      </c>
      <c r="B430" s="6">
        <f>IF(COUNTIF($B$2:$B429,B429)=360,B429+1,B429)</f>
        <v>44153</v>
      </c>
      <c r="C430" s="7">
        <v>1900</v>
      </c>
      <c r="D430" s="14" t="s">
        <v>1917</v>
      </c>
      <c r="E430" s="5" t="s">
        <v>751</v>
      </c>
      <c r="F430" s="8" t="s">
        <v>641</v>
      </c>
      <c r="G430" s="12">
        <v>0</v>
      </c>
      <c r="BM430" s="5">
        <v>0</v>
      </c>
      <c r="DW430" s="5">
        <v>0</v>
      </c>
      <c r="PB430" s="5">
        <v>0</v>
      </c>
      <c r="XA430" s="5">
        <v>0</v>
      </c>
      <c r="XF430" s="5">
        <v>0</v>
      </c>
      <c r="XW430" s="5">
        <v>0</v>
      </c>
    </row>
    <row r="431" spans="1:647" x14ac:dyDescent="0.25">
      <c r="A431" s="5">
        <v>430</v>
      </c>
      <c r="B431" s="6">
        <f>IF(COUNTIF($B$2:$B430,B430)=360,B430+1,B430)</f>
        <v>44153</v>
      </c>
      <c r="C431" s="7">
        <v>1900</v>
      </c>
      <c r="D431" s="14" t="s">
        <v>1917</v>
      </c>
      <c r="E431" s="5" t="s">
        <v>751</v>
      </c>
      <c r="F431" s="9" t="s">
        <v>642</v>
      </c>
      <c r="G431" s="12">
        <v>0</v>
      </c>
      <c r="CC431" s="5">
        <v>0</v>
      </c>
      <c r="CQ431" s="5">
        <v>0</v>
      </c>
      <c r="CZ431" s="5">
        <v>0</v>
      </c>
      <c r="GE431" s="5">
        <v>0</v>
      </c>
      <c r="UV431" s="5">
        <v>0</v>
      </c>
      <c r="XW431" s="5">
        <v>0</v>
      </c>
    </row>
    <row r="432" spans="1:647" x14ac:dyDescent="0.25">
      <c r="A432" s="5">
        <v>431</v>
      </c>
      <c r="B432" s="6">
        <f>IF(COUNTIF($B$2:$B431,B431)=360,B431+1,B431)</f>
        <v>44153</v>
      </c>
      <c r="C432" s="7">
        <v>1900</v>
      </c>
      <c r="D432" s="14" t="s">
        <v>1917</v>
      </c>
      <c r="E432" s="5" t="s">
        <v>751</v>
      </c>
      <c r="F432" s="9" t="s">
        <v>643</v>
      </c>
      <c r="G432" s="10">
        <v>0</v>
      </c>
      <c r="CC432" s="5">
        <v>1</v>
      </c>
      <c r="CQ432" s="5">
        <v>0</v>
      </c>
      <c r="CZ432" s="5">
        <v>0</v>
      </c>
      <c r="GE432" s="5">
        <v>0</v>
      </c>
      <c r="UV432" s="5">
        <v>0</v>
      </c>
      <c r="XW432" s="5">
        <v>1</v>
      </c>
    </row>
    <row r="433" spans="1:647" s="17" customFormat="1" x14ac:dyDescent="0.25">
      <c r="A433" s="17">
        <v>432</v>
      </c>
      <c r="B433" s="18">
        <f>IF(COUNTIF($B$2:$B432,B432)=360,B432+1,B432)</f>
        <v>44153</v>
      </c>
      <c r="C433" s="19">
        <v>1900</v>
      </c>
      <c r="D433" s="20" t="s">
        <v>1917</v>
      </c>
      <c r="E433" s="17" t="s">
        <v>751</v>
      </c>
      <c r="F433" s="21" t="s">
        <v>644</v>
      </c>
      <c r="G433" s="22">
        <v>1</v>
      </c>
      <c r="BM433" s="17">
        <v>0</v>
      </c>
      <c r="DW433" s="17">
        <v>0</v>
      </c>
      <c r="PB433" s="17">
        <v>0</v>
      </c>
      <c r="XA433" s="17">
        <v>1</v>
      </c>
      <c r="XF433" s="17">
        <v>0</v>
      </c>
      <c r="XW433" s="17">
        <v>1</v>
      </c>
    </row>
    <row r="434" spans="1:647" x14ac:dyDescent="0.25">
      <c r="A434" s="5">
        <v>433</v>
      </c>
      <c r="B434" s="6">
        <f>IF(COUNTIF($B$2:$B433,B433)=360,B433+1,B433)</f>
        <v>44153</v>
      </c>
      <c r="C434" s="7">
        <v>1900</v>
      </c>
      <c r="D434" s="14" t="s">
        <v>1918</v>
      </c>
      <c r="E434" s="5" t="s">
        <v>752</v>
      </c>
      <c r="F434" s="8" t="s">
        <v>641</v>
      </c>
      <c r="G434" s="12">
        <v>0</v>
      </c>
      <c r="T434" s="5">
        <v>0</v>
      </c>
      <c r="AK434" s="5">
        <v>0</v>
      </c>
      <c r="BM434" s="5">
        <v>0</v>
      </c>
      <c r="DW434" s="5">
        <v>0</v>
      </c>
      <c r="EC434" s="5">
        <v>0</v>
      </c>
      <c r="XW434" s="5">
        <v>0</v>
      </c>
    </row>
    <row r="435" spans="1:647" x14ac:dyDescent="0.25">
      <c r="A435" s="5">
        <v>434</v>
      </c>
      <c r="B435" s="6">
        <f>IF(COUNTIF($B$2:$B434,B434)=360,B434+1,B434)</f>
        <v>44153</v>
      </c>
      <c r="C435" s="7">
        <v>1900</v>
      </c>
      <c r="D435" s="14" t="s">
        <v>1918</v>
      </c>
      <c r="E435" s="5" t="s">
        <v>752</v>
      </c>
      <c r="F435" s="9" t="s">
        <v>642</v>
      </c>
      <c r="G435" s="12">
        <v>0</v>
      </c>
      <c r="CZ435" s="5">
        <v>0</v>
      </c>
      <c r="GP435" s="5">
        <v>0</v>
      </c>
      <c r="HQ435" s="5">
        <v>0</v>
      </c>
      <c r="RK435" s="5">
        <v>0</v>
      </c>
      <c r="XJ435" s="5">
        <v>0</v>
      </c>
      <c r="XW435" s="5">
        <v>0</v>
      </c>
    </row>
    <row r="436" spans="1:647" x14ac:dyDescent="0.25">
      <c r="A436" s="5">
        <v>435</v>
      </c>
      <c r="B436" s="6">
        <f>IF(COUNTIF($B$2:$B435,B435)=360,B435+1,B435)</f>
        <v>44153</v>
      </c>
      <c r="C436" s="7">
        <v>1900</v>
      </c>
      <c r="D436" s="14" t="s">
        <v>1918</v>
      </c>
      <c r="E436" s="5" t="s">
        <v>752</v>
      </c>
      <c r="F436" s="9" t="s">
        <v>643</v>
      </c>
      <c r="G436" s="10">
        <v>0</v>
      </c>
      <c r="CZ436" s="5">
        <v>0</v>
      </c>
      <c r="GP436" s="5">
        <v>0</v>
      </c>
      <c r="HQ436" s="5">
        <v>0</v>
      </c>
      <c r="RK436" s="5">
        <v>1</v>
      </c>
      <c r="XJ436" s="5">
        <v>0</v>
      </c>
      <c r="XW436" s="5">
        <v>1</v>
      </c>
    </row>
    <row r="437" spans="1:647" s="17" customFormat="1" x14ac:dyDescent="0.25">
      <c r="A437" s="17">
        <v>436</v>
      </c>
      <c r="B437" s="18">
        <f>IF(COUNTIF($B$2:$B436,B436)=360,B436+1,B436)</f>
        <v>44153</v>
      </c>
      <c r="C437" s="19">
        <v>1900</v>
      </c>
      <c r="D437" s="20" t="s">
        <v>1918</v>
      </c>
      <c r="E437" s="17" t="s">
        <v>752</v>
      </c>
      <c r="F437" s="21" t="s">
        <v>644</v>
      </c>
      <c r="G437" s="22">
        <v>1</v>
      </c>
      <c r="T437" s="17">
        <v>0</v>
      </c>
      <c r="AK437" s="17">
        <v>0</v>
      </c>
      <c r="BM437" s="17">
        <v>1</v>
      </c>
      <c r="DW437" s="17">
        <v>1</v>
      </c>
      <c r="EC437" s="17">
        <v>1</v>
      </c>
      <c r="XW437" s="17">
        <v>3</v>
      </c>
    </row>
    <row r="438" spans="1:647" x14ac:dyDescent="0.25">
      <c r="A438" s="5">
        <v>437</v>
      </c>
      <c r="B438" s="6">
        <f>IF(COUNTIF($B$2:$B437,B437)=360,B437+1,B437)</f>
        <v>44153</v>
      </c>
      <c r="C438" s="7">
        <v>1900</v>
      </c>
      <c r="D438" s="14" t="s">
        <v>1919</v>
      </c>
      <c r="E438" s="5" t="s">
        <v>753</v>
      </c>
      <c r="F438" s="8" t="s">
        <v>641</v>
      </c>
      <c r="G438" s="12">
        <v>0</v>
      </c>
      <c r="BM438" s="5">
        <v>1</v>
      </c>
      <c r="LP438" s="5">
        <v>0</v>
      </c>
      <c r="WA438" s="5">
        <v>0</v>
      </c>
      <c r="WE438" s="5">
        <v>0</v>
      </c>
      <c r="WK438" s="5">
        <v>0</v>
      </c>
      <c r="XW438" s="5">
        <v>1</v>
      </c>
    </row>
    <row r="439" spans="1:647" x14ac:dyDescent="0.25">
      <c r="A439" s="5">
        <v>438</v>
      </c>
      <c r="B439" s="6">
        <f>IF(COUNTIF($B$2:$B438,B438)=360,B438+1,B438)</f>
        <v>44153</v>
      </c>
      <c r="C439" s="7">
        <v>1900</v>
      </c>
      <c r="D439" s="14" t="s">
        <v>1919</v>
      </c>
      <c r="E439" s="5" t="s">
        <v>753</v>
      </c>
      <c r="F439" s="9" t="s">
        <v>642</v>
      </c>
      <c r="G439" s="12">
        <v>0</v>
      </c>
      <c r="CM439" s="5">
        <v>0</v>
      </c>
      <c r="CZ439" s="5">
        <v>0</v>
      </c>
      <c r="EJ439" s="5">
        <v>0</v>
      </c>
      <c r="UC439" s="5">
        <v>0</v>
      </c>
      <c r="WL439" s="5">
        <v>0</v>
      </c>
      <c r="XW439" s="5">
        <v>0</v>
      </c>
    </row>
    <row r="440" spans="1:647" x14ac:dyDescent="0.25">
      <c r="A440" s="5">
        <v>439</v>
      </c>
      <c r="B440" s="6">
        <f>IF(COUNTIF($B$2:$B439,B439)=360,B439+1,B439)</f>
        <v>44153</v>
      </c>
      <c r="C440" s="7">
        <v>1900</v>
      </c>
      <c r="D440" s="14" t="s">
        <v>1919</v>
      </c>
      <c r="E440" s="5" t="s">
        <v>753</v>
      </c>
      <c r="F440" s="9" t="s">
        <v>643</v>
      </c>
      <c r="G440" s="10">
        <v>0</v>
      </c>
      <c r="CM440" s="5">
        <v>0</v>
      </c>
      <c r="CZ440" s="5">
        <v>0</v>
      </c>
      <c r="EJ440" s="5">
        <v>0</v>
      </c>
      <c r="UC440" s="5">
        <v>0</v>
      </c>
      <c r="WL440" s="5">
        <v>0</v>
      </c>
      <c r="XW440" s="5">
        <v>0</v>
      </c>
    </row>
    <row r="441" spans="1:647" s="17" customFormat="1" x14ac:dyDescent="0.25">
      <c r="A441" s="17">
        <v>440</v>
      </c>
      <c r="B441" s="18">
        <f>IF(COUNTIF($B$2:$B440,B440)=360,B440+1,B440)</f>
        <v>44153</v>
      </c>
      <c r="C441" s="19">
        <v>1900</v>
      </c>
      <c r="D441" s="20" t="s">
        <v>1919</v>
      </c>
      <c r="E441" s="17" t="s">
        <v>753</v>
      </c>
      <c r="F441" s="21" t="s">
        <v>644</v>
      </c>
      <c r="G441" s="22">
        <v>1</v>
      </c>
      <c r="BM441" s="17">
        <v>1</v>
      </c>
      <c r="LP441" s="17">
        <v>1</v>
      </c>
      <c r="WA441" s="17">
        <v>0</v>
      </c>
      <c r="WE441" s="17">
        <v>1</v>
      </c>
      <c r="WK441" s="17">
        <v>1</v>
      </c>
      <c r="XW441" s="17">
        <v>4</v>
      </c>
    </row>
    <row r="442" spans="1:647" x14ac:dyDescent="0.25">
      <c r="A442" s="5">
        <v>441</v>
      </c>
      <c r="B442" s="6">
        <f>IF(COUNTIF($B$2:$B441,B441)=360,B441+1,B441)</f>
        <v>44153</v>
      </c>
      <c r="C442" s="7">
        <v>2000</v>
      </c>
      <c r="D442" s="14" t="s">
        <v>1910</v>
      </c>
      <c r="E442" s="5" t="s">
        <v>754</v>
      </c>
      <c r="F442" s="8" t="s">
        <v>641</v>
      </c>
      <c r="G442" s="12">
        <v>0</v>
      </c>
      <c r="BM442" s="5">
        <v>0</v>
      </c>
      <c r="DX442" s="5">
        <v>0</v>
      </c>
      <c r="EB442" s="5">
        <v>0</v>
      </c>
      <c r="UF442" s="5">
        <v>0</v>
      </c>
      <c r="VY442" s="5">
        <v>0</v>
      </c>
      <c r="XW442" s="5">
        <v>0</v>
      </c>
    </row>
    <row r="443" spans="1:647" x14ac:dyDescent="0.25">
      <c r="A443" s="5">
        <v>442</v>
      </c>
      <c r="B443" s="6">
        <f>IF(COUNTIF($B$2:$B442,B442)=360,B442+1,B442)</f>
        <v>44153</v>
      </c>
      <c r="C443" s="7">
        <v>2000</v>
      </c>
      <c r="D443" s="14" t="s">
        <v>1910</v>
      </c>
      <c r="E443" s="5" t="s">
        <v>754</v>
      </c>
      <c r="F443" s="9" t="s">
        <v>642</v>
      </c>
      <c r="G443" s="12">
        <v>0</v>
      </c>
      <c r="CQ443" s="5">
        <v>0</v>
      </c>
      <c r="EJ443" s="5">
        <v>0</v>
      </c>
      <c r="UF443" s="5">
        <v>1</v>
      </c>
      <c r="VX443" s="5">
        <v>0</v>
      </c>
      <c r="XE443" s="5">
        <v>0</v>
      </c>
      <c r="XW443" s="5">
        <v>1</v>
      </c>
    </row>
    <row r="444" spans="1:647" x14ac:dyDescent="0.25">
      <c r="A444" s="5">
        <v>443</v>
      </c>
      <c r="B444" s="6">
        <f>IF(COUNTIF($B$2:$B443,B443)=360,B443+1,B443)</f>
        <v>44153</v>
      </c>
      <c r="C444" s="7">
        <v>2000</v>
      </c>
      <c r="D444" s="14" t="s">
        <v>1910</v>
      </c>
      <c r="E444" s="5" t="s">
        <v>754</v>
      </c>
      <c r="F444" s="9" t="s">
        <v>643</v>
      </c>
      <c r="G444" s="10">
        <v>0</v>
      </c>
      <c r="CQ444" s="5">
        <v>0</v>
      </c>
      <c r="EJ444" s="5">
        <v>0</v>
      </c>
      <c r="UF444" s="5">
        <v>0</v>
      </c>
      <c r="VX444" s="5">
        <v>0</v>
      </c>
      <c r="XE444" s="5">
        <v>0</v>
      </c>
      <c r="XW444" s="5">
        <v>0</v>
      </c>
    </row>
    <row r="445" spans="1:647" s="17" customFormat="1" x14ac:dyDescent="0.25">
      <c r="A445" s="17">
        <v>444</v>
      </c>
      <c r="B445" s="18">
        <f>IF(COUNTIF($B$2:$B444,B444)=360,B444+1,B444)</f>
        <v>44153</v>
      </c>
      <c r="C445" s="19">
        <v>2000</v>
      </c>
      <c r="D445" s="20" t="s">
        <v>1910</v>
      </c>
      <c r="E445" s="17" t="s">
        <v>754</v>
      </c>
      <c r="F445" s="21" t="s">
        <v>644</v>
      </c>
      <c r="G445" s="22">
        <v>1</v>
      </c>
      <c r="BM445" s="17">
        <v>1</v>
      </c>
      <c r="DX445" s="17">
        <v>1</v>
      </c>
      <c r="EB445" s="17">
        <v>0</v>
      </c>
      <c r="UF445" s="17">
        <v>0</v>
      </c>
      <c r="VY445" s="17">
        <v>1</v>
      </c>
      <c r="XW445" s="17">
        <v>3</v>
      </c>
    </row>
    <row r="446" spans="1:647" x14ac:dyDescent="0.25">
      <c r="A446" s="5">
        <v>445</v>
      </c>
      <c r="B446" s="6">
        <f>IF(COUNTIF($B$2:$B445,B445)=360,B445+1,B445)</f>
        <v>44153</v>
      </c>
      <c r="C446" s="7">
        <v>2000</v>
      </c>
      <c r="D446" s="14" t="s">
        <v>1911</v>
      </c>
      <c r="E446" s="5" t="s">
        <v>755</v>
      </c>
      <c r="F446" s="8" t="s">
        <v>641</v>
      </c>
      <c r="G446" s="12">
        <v>0</v>
      </c>
      <c r="P446" s="5">
        <v>0</v>
      </c>
      <c r="BM446" s="5">
        <v>0</v>
      </c>
      <c r="SC446" s="5">
        <v>0</v>
      </c>
      <c r="UF446" s="5">
        <v>0</v>
      </c>
      <c r="UI446" s="5">
        <v>0</v>
      </c>
      <c r="XW446" s="5">
        <v>0</v>
      </c>
    </row>
    <row r="447" spans="1:647" x14ac:dyDescent="0.25">
      <c r="A447" s="5">
        <v>446</v>
      </c>
      <c r="B447" s="6">
        <f>IF(COUNTIF($B$2:$B446,B446)=360,B446+1,B446)</f>
        <v>44153</v>
      </c>
      <c r="C447" s="7">
        <v>2000</v>
      </c>
      <c r="D447" s="14" t="s">
        <v>1911</v>
      </c>
      <c r="E447" s="5" t="s">
        <v>755</v>
      </c>
      <c r="F447" s="9" t="s">
        <v>642</v>
      </c>
      <c r="G447" s="12">
        <v>0</v>
      </c>
      <c r="AL447" s="5">
        <v>0</v>
      </c>
      <c r="CM447" s="5">
        <v>0</v>
      </c>
      <c r="CZ447" s="5">
        <v>0</v>
      </c>
      <c r="UF447" s="5">
        <v>0</v>
      </c>
      <c r="UW447" s="5">
        <v>0</v>
      </c>
      <c r="XW447" s="5">
        <v>0</v>
      </c>
    </row>
    <row r="448" spans="1:647" x14ac:dyDescent="0.25">
      <c r="A448" s="5">
        <v>447</v>
      </c>
      <c r="B448" s="6">
        <f>IF(COUNTIF($B$2:$B447,B447)=360,B447+1,B447)</f>
        <v>44153</v>
      </c>
      <c r="C448" s="7">
        <v>2000</v>
      </c>
      <c r="D448" s="14" t="s">
        <v>1911</v>
      </c>
      <c r="E448" s="5" t="s">
        <v>755</v>
      </c>
      <c r="F448" s="9" t="s">
        <v>643</v>
      </c>
      <c r="G448" s="10">
        <v>0</v>
      </c>
      <c r="AL448" s="5">
        <v>0</v>
      </c>
      <c r="CM448" s="5">
        <v>0</v>
      </c>
      <c r="CZ448" s="5">
        <v>0</v>
      </c>
      <c r="UF448" s="5">
        <v>0</v>
      </c>
      <c r="UW448" s="5">
        <v>0</v>
      </c>
      <c r="XW448" s="5">
        <v>0</v>
      </c>
    </row>
    <row r="449" spans="1:647" s="17" customFormat="1" x14ac:dyDescent="0.25">
      <c r="A449" s="17">
        <v>448</v>
      </c>
      <c r="B449" s="18">
        <f>IF(COUNTIF($B$2:$B448,B448)=360,B448+1,B448)</f>
        <v>44153</v>
      </c>
      <c r="C449" s="19">
        <v>2000</v>
      </c>
      <c r="D449" s="20" t="s">
        <v>1911</v>
      </c>
      <c r="E449" s="17" t="s">
        <v>755</v>
      </c>
      <c r="F449" s="21" t="s">
        <v>644</v>
      </c>
      <c r="G449" s="22">
        <v>1</v>
      </c>
      <c r="P449" s="17">
        <v>0</v>
      </c>
      <c r="BM449" s="17">
        <v>1</v>
      </c>
      <c r="SC449" s="17">
        <v>0</v>
      </c>
      <c r="UF449" s="17">
        <v>1</v>
      </c>
      <c r="UI449" s="17">
        <v>1</v>
      </c>
      <c r="XW449" s="17">
        <v>3</v>
      </c>
    </row>
    <row r="450" spans="1:647" x14ac:dyDescent="0.25">
      <c r="A450" s="5">
        <v>449</v>
      </c>
      <c r="B450" s="6">
        <f>IF(COUNTIF($B$2:$B449,B449)=360,B449+1,B449)</f>
        <v>44153</v>
      </c>
      <c r="C450" s="7">
        <v>2000</v>
      </c>
      <c r="D450" s="14" t="s">
        <v>1912</v>
      </c>
      <c r="E450" s="5" t="s">
        <v>756</v>
      </c>
      <c r="F450" s="8" t="s">
        <v>641</v>
      </c>
      <c r="G450" s="12">
        <v>0</v>
      </c>
      <c r="H450" s="5">
        <v>0</v>
      </c>
      <c r="BM450" s="5">
        <v>0</v>
      </c>
      <c r="CJ450" s="5">
        <v>0</v>
      </c>
      <c r="DW450" s="5">
        <v>0</v>
      </c>
      <c r="FN450" s="5">
        <v>0</v>
      </c>
      <c r="XW450" s="5">
        <v>0</v>
      </c>
    </row>
    <row r="451" spans="1:647" x14ac:dyDescent="0.25">
      <c r="A451" s="5">
        <v>450</v>
      </c>
      <c r="B451" s="6">
        <f>IF(COUNTIF($B$2:$B450,B450)=360,B450+1,B450)</f>
        <v>44153</v>
      </c>
      <c r="C451" s="7">
        <v>2000</v>
      </c>
      <c r="D451" s="14" t="s">
        <v>1912</v>
      </c>
      <c r="E451" s="5" t="s">
        <v>756</v>
      </c>
      <c r="F451" s="9" t="s">
        <v>642</v>
      </c>
      <c r="G451" s="12">
        <v>0</v>
      </c>
      <c r="BU451" s="5">
        <v>0</v>
      </c>
      <c r="BW451" s="5">
        <v>0</v>
      </c>
      <c r="CD451" s="5">
        <v>0</v>
      </c>
      <c r="CW451" s="5">
        <v>0</v>
      </c>
      <c r="DY451" s="5">
        <v>0</v>
      </c>
      <c r="SP451" s="5">
        <v>0</v>
      </c>
      <c r="XW451" s="5">
        <v>0</v>
      </c>
    </row>
    <row r="452" spans="1:647" x14ac:dyDescent="0.25">
      <c r="A452" s="5">
        <v>451</v>
      </c>
      <c r="B452" s="6">
        <f>IF(COUNTIF($B$2:$B451,B451)=360,B451+1,B451)</f>
        <v>44153</v>
      </c>
      <c r="C452" s="7">
        <v>2000</v>
      </c>
      <c r="D452" s="14" t="s">
        <v>1912</v>
      </c>
      <c r="E452" s="5" t="s">
        <v>756</v>
      </c>
      <c r="F452" s="9" t="s">
        <v>643</v>
      </c>
      <c r="G452" s="10">
        <v>0</v>
      </c>
      <c r="BU452" s="5">
        <v>0</v>
      </c>
      <c r="BW452" s="5">
        <v>0</v>
      </c>
      <c r="CD452" s="5">
        <v>0</v>
      </c>
      <c r="CW452" s="5">
        <v>0</v>
      </c>
      <c r="DY452" s="5">
        <v>0</v>
      </c>
      <c r="SP452" s="5">
        <v>1</v>
      </c>
      <c r="XW452" s="5">
        <v>1</v>
      </c>
    </row>
    <row r="453" spans="1:647" s="17" customFormat="1" x14ac:dyDescent="0.25">
      <c r="A453" s="17">
        <v>452</v>
      </c>
      <c r="B453" s="18">
        <f>IF(COUNTIF($B$2:$B452,B452)=360,B452+1,B452)</f>
        <v>44153</v>
      </c>
      <c r="C453" s="19">
        <v>2000</v>
      </c>
      <c r="D453" s="20" t="s">
        <v>1912</v>
      </c>
      <c r="E453" s="17" t="s">
        <v>756</v>
      </c>
      <c r="F453" s="21" t="s">
        <v>644</v>
      </c>
      <c r="G453" s="22">
        <v>1</v>
      </c>
      <c r="H453" s="17">
        <v>1</v>
      </c>
      <c r="BM453" s="17">
        <v>1</v>
      </c>
      <c r="CJ453" s="17">
        <v>0</v>
      </c>
      <c r="DW453" s="17">
        <v>0</v>
      </c>
      <c r="FN453" s="17">
        <v>1</v>
      </c>
      <c r="XW453" s="17">
        <v>3</v>
      </c>
    </row>
    <row r="454" spans="1:647" x14ac:dyDescent="0.25">
      <c r="A454" s="5">
        <v>453</v>
      </c>
      <c r="B454" s="6">
        <f>IF(COUNTIF($B$2:$B453,B453)=360,B453+1,B453)</f>
        <v>44153</v>
      </c>
      <c r="C454" s="7">
        <v>2000</v>
      </c>
      <c r="D454" s="14" t="s">
        <v>1913</v>
      </c>
      <c r="E454" s="5" t="s">
        <v>757</v>
      </c>
      <c r="F454" s="8" t="s">
        <v>641</v>
      </c>
      <c r="G454" s="12">
        <v>0</v>
      </c>
      <c r="BM454" s="5">
        <v>0</v>
      </c>
      <c r="DW454" s="5">
        <v>1</v>
      </c>
      <c r="GB454" s="5">
        <v>0</v>
      </c>
      <c r="MP454" s="5">
        <v>0</v>
      </c>
      <c r="XI454" s="5">
        <v>0</v>
      </c>
      <c r="XW454" s="5">
        <v>1</v>
      </c>
    </row>
    <row r="455" spans="1:647" x14ac:dyDescent="0.25">
      <c r="A455" s="5">
        <v>454</v>
      </c>
      <c r="B455" s="6">
        <f>IF(COUNTIF($B$2:$B454,B454)=360,B454+1,B454)</f>
        <v>44153</v>
      </c>
      <c r="C455" s="7">
        <v>2000</v>
      </c>
      <c r="D455" s="14" t="s">
        <v>1913</v>
      </c>
      <c r="E455" s="5" t="s">
        <v>757</v>
      </c>
      <c r="F455" s="9" t="s">
        <v>642</v>
      </c>
      <c r="G455" s="12">
        <v>0</v>
      </c>
      <c r="V455" s="5">
        <v>1</v>
      </c>
      <c r="AL455" s="5">
        <v>1</v>
      </c>
      <c r="AP455" s="5">
        <v>0</v>
      </c>
      <c r="CL455" s="5">
        <v>0</v>
      </c>
      <c r="UF455" s="5">
        <v>0</v>
      </c>
      <c r="XW455" s="5">
        <v>2</v>
      </c>
    </row>
    <row r="456" spans="1:647" x14ac:dyDescent="0.25">
      <c r="A456" s="5">
        <v>455</v>
      </c>
      <c r="B456" s="6">
        <f>IF(COUNTIF($B$2:$B455,B455)=360,B455+1,B455)</f>
        <v>44153</v>
      </c>
      <c r="C456" s="7">
        <v>2000</v>
      </c>
      <c r="D456" s="14" t="s">
        <v>1913</v>
      </c>
      <c r="E456" s="5" t="s">
        <v>757</v>
      </c>
      <c r="F456" s="9" t="s">
        <v>643</v>
      </c>
      <c r="G456" s="10">
        <v>0</v>
      </c>
      <c r="V456" s="5">
        <v>0</v>
      </c>
      <c r="AL456" s="5">
        <v>1</v>
      </c>
      <c r="AP456" s="5">
        <v>0</v>
      </c>
      <c r="CL456" s="5">
        <v>0</v>
      </c>
      <c r="UF456" s="5">
        <v>0</v>
      </c>
      <c r="XW456" s="5">
        <v>1</v>
      </c>
    </row>
    <row r="457" spans="1:647" s="17" customFormat="1" x14ac:dyDescent="0.25">
      <c r="A457" s="17">
        <v>456</v>
      </c>
      <c r="B457" s="18">
        <f>IF(COUNTIF($B$2:$B456,B456)=360,B456+1,B456)</f>
        <v>44153</v>
      </c>
      <c r="C457" s="19">
        <v>2000</v>
      </c>
      <c r="D457" s="20" t="s">
        <v>1913</v>
      </c>
      <c r="E457" s="17" t="s">
        <v>757</v>
      </c>
      <c r="F457" s="21" t="s">
        <v>644</v>
      </c>
      <c r="G457" s="22">
        <v>1</v>
      </c>
      <c r="BM457" s="17">
        <v>0</v>
      </c>
      <c r="DW457" s="17">
        <v>0</v>
      </c>
      <c r="GB457" s="17">
        <v>0</v>
      </c>
      <c r="MP457" s="17">
        <v>1</v>
      </c>
      <c r="XI457" s="17">
        <v>1</v>
      </c>
      <c r="XW457" s="17">
        <v>2</v>
      </c>
    </row>
    <row r="458" spans="1:647" x14ac:dyDescent="0.25">
      <c r="A458" s="5">
        <v>457</v>
      </c>
      <c r="B458" s="6">
        <f>IF(COUNTIF($B$2:$B457,B457)=360,B457+1,B457)</f>
        <v>44153</v>
      </c>
      <c r="C458" s="7">
        <v>2000</v>
      </c>
      <c r="D458" s="14" t="s">
        <v>1914</v>
      </c>
      <c r="E458" s="5" t="s">
        <v>758</v>
      </c>
      <c r="F458" s="8" t="s">
        <v>641</v>
      </c>
      <c r="G458" s="12">
        <v>0</v>
      </c>
      <c r="P458" s="5">
        <v>0</v>
      </c>
      <c r="AM458" s="5">
        <v>1</v>
      </c>
      <c r="FF458" s="5">
        <v>0</v>
      </c>
      <c r="OT458" s="5">
        <v>0</v>
      </c>
      <c r="RX458" s="5">
        <v>0</v>
      </c>
      <c r="XW458" s="5">
        <v>1</v>
      </c>
    </row>
    <row r="459" spans="1:647" x14ac:dyDescent="0.25">
      <c r="A459" s="5">
        <v>458</v>
      </c>
      <c r="B459" s="6">
        <f>IF(COUNTIF($B$2:$B458,B458)=360,B458+1,B458)</f>
        <v>44153</v>
      </c>
      <c r="C459" s="7">
        <v>2000</v>
      </c>
      <c r="D459" s="14" t="s">
        <v>1914</v>
      </c>
      <c r="E459" s="5" t="s">
        <v>758</v>
      </c>
      <c r="F459" s="9" t="s">
        <v>642</v>
      </c>
      <c r="G459" s="12">
        <v>0</v>
      </c>
      <c r="N459" s="5">
        <v>1</v>
      </c>
      <c r="AL459" s="5">
        <v>0</v>
      </c>
      <c r="CM459" s="5">
        <v>0</v>
      </c>
      <c r="CZ459" s="5">
        <v>0</v>
      </c>
      <c r="GP459" s="5">
        <v>0</v>
      </c>
      <c r="XW459" s="5">
        <v>1</v>
      </c>
    </row>
    <row r="460" spans="1:647" x14ac:dyDescent="0.25">
      <c r="A460" s="5">
        <v>459</v>
      </c>
      <c r="B460" s="6">
        <f>IF(COUNTIF($B$2:$B459,B459)=360,B459+1,B459)</f>
        <v>44153</v>
      </c>
      <c r="C460" s="7">
        <v>2000</v>
      </c>
      <c r="D460" s="14" t="s">
        <v>1914</v>
      </c>
      <c r="E460" s="5" t="s">
        <v>758</v>
      </c>
      <c r="F460" s="9" t="s">
        <v>643</v>
      </c>
      <c r="G460" s="10">
        <v>0</v>
      </c>
      <c r="N460" s="5">
        <v>0</v>
      </c>
      <c r="AL460" s="5">
        <v>1</v>
      </c>
      <c r="CM460" s="5">
        <v>0</v>
      </c>
      <c r="CZ460" s="5">
        <v>0</v>
      </c>
      <c r="GP460" s="5">
        <v>0</v>
      </c>
      <c r="XW460" s="5">
        <v>1</v>
      </c>
    </row>
    <row r="461" spans="1:647" s="17" customFormat="1" x14ac:dyDescent="0.25">
      <c r="A461" s="17">
        <v>460</v>
      </c>
      <c r="B461" s="18">
        <f>IF(COUNTIF($B$2:$B460,B460)=360,B460+1,B460)</f>
        <v>44153</v>
      </c>
      <c r="C461" s="19">
        <v>2000</v>
      </c>
      <c r="D461" s="20" t="s">
        <v>1914</v>
      </c>
      <c r="E461" s="17" t="s">
        <v>758</v>
      </c>
      <c r="F461" s="21" t="s">
        <v>644</v>
      </c>
      <c r="G461" s="22">
        <v>1</v>
      </c>
      <c r="P461" s="17">
        <v>0</v>
      </c>
      <c r="AM461" s="17">
        <v>0</v>
      </c>
      <c r="FF461" s="17">
        <v>0</v>
      </c>
      <c r="OT461" s="17">
        <v>0</v>
      </c>
      <c r="RX461" s="17">
        <v>0</v>
      </c>
      <c r="XW461" s="17">
        <v>0</v>
      </c>
    </row>
    <row r="462" spans="1:647" x14ac:dyDescent="0.25">
      <c r="A462" s="5">
        <v>461</v>
      </c>
      <c r="B462" s="6">
        <f>IF(COUNTIF($B$2:$B461,B461)=360,B461+1,B461)</f>
        <v>44153</v>
      </c>
      <c r="C462" s="7">
        <v>2000</v>
      </c>
      <c r="D462" s="14" t="s">
        <v>1915</v>
      </c>
      <c r="E462" s="5" t="s">
        <v>759</v>
      </c>
      <c r="F462" s="8" t="s">
        <v>641</v>
      </c>
      <c r="G462" s="12">
        <v>0</v>
      </c>
      <c r="BM462" s="5">
        <v>0</v>
      </c>
      <c r="DM462" s="5">
        <v>0</v>
      </c>
      <c r="EC462" s="5">
        <v>0</v>
      </c>
      <c r="WW462" s="5">
        <v>0</v>
      </c>
      <c r="XP462" s="5">
        <v>0</v>
      </c>
      <c r="XW462" s="5">
        <v>0</v>
      </c>
    </row>
    <row r="463" spans="1:647" x14ac:dyDescent="0.25">
      <c r="A463" s="5">
        <v>462</v>
      </c>
      <c r="B463" s="6">
        <f>IF(COUNTIF($B$2:$B462,B462)=360,B462+1,B462)</f>
        <v>44153</v>
      </c>
      <c r="C463" s="7">
        <v>2000</v>
      </c>
      <c r="D463" s="14" t="s">
        <v>1915</v>
      </c>
      <c r="E463" s="5" t="s">
        <v>759</v>
      </c>
      <c r="F463" s="9" t="s">
        <v>642</v>
      </c>
      <c r="G463" s="12">
        <v>0</v>
      </c>
      <c r="AE463" s="5">
        <v>0</v>
      </c>
      <c r="AL463" s="5">
        <v>0</v>
      </c>
      <c r="CZ463" s="5">
        <v>0</v>
      </c>
      <c r="EJ463" s="5">
        <v>0</v>
      </c>
      <c r="GP463" s="5">
        <v>0</v>
      </c>
      <c r="XW463" s="5">
        <v>0</v>
      </c>
    </row>
    <row r="464" spans="1:647" x14ac:dyDescent="0.25">
      <c r="A464" s="5">
        <v>463</v>
      </c>
      <c r="B464" s="6">
        <f>IF(COUNTIF($B$2:$B463,B463)=360,B463+1,B463)</f>
        <v>44153</v>
      </c>
      <c r="C464" s="7">
        <v>2000</v>
      </c>
      <c r="D464" s="14" t="s">
        <v>1915</v>
      </c>
      <c r="E464" s="5" t="s">
        <v>759</v>
      </c>
      <c r="F464" s="9" t="s">
        <v>643</v>
      </c>
      <c r="G464" s="10">
        <v>0</v>
      </c>
      <c r="AE464" s="5">
        <v>0</v>
      </c>
      <c r="AL464" s="5">
        <v>0</v>
      </c>
      <c r="CZ464" s="5">
        <v>0</v>
      </c>
      <c r="EJ464" s="5">
        <v>0</v>
      </c>
      <c r="GP464" s="5">
        <v>0</v>
      </c>
      <c r="XW464" s="5">
        <v>0</v>
      </c>
    </row>
    <row r="465" spans="1:647" s="17" customFormat="1" x14ac:dyDescent="0.25">
      <c r="A465" s="17">
        <v>464</v>
      </c>
      <c r="B465" s="18">
        <f>IF(COUNTIF($B$2:$B464,B464)=360,B464+1,B464)</f>
        <v>44153</v>
      </c>
      <c r="C465" s="19">
        <v>2000</v>
      </c>
      <c r="D465" s="20" t="s">
        <v>1915</v>
      </c>
      <c r="E465" s="17" t="s">
        <v>759</v>
      </c>
      <c r="F465" s="21" t="s">
        <v>644</v>
      </c>
      <c r="G465" s="22">
        <v>1</v>
      </c>
      <c r="BM465" s="17">
        <v>1</v>
      </c>
      <c r="DM465" s="17">
        <v>0</v>
      </c>
      <c r="EC465" s="17">
        <v>0</v>
      </c>
      <c r="WW465" s="17">
        <v>1</v>
      </c>
      <c r="XP465" s="17">
        <v>1</v>
      </c>
      <c r="XW465" s="17">
        <v>3</v>
      </c>
    </row>
    <row r="466" spans="1:647" x14ac:dyDescent="0.25">
      <c r="A466" s="5">
        <v>465</v>
      </c>
      <c r="B466" s="6">
        <f>IF(COUNTIF($B$2:$B465,B465)=360,B465+1,B465)</f>
        <v>44153</v>
      </c>
      <c r="C466" s="7">
        <v>2000</v>
      </c>
      <c r="D466" s="14" t="s">
        <v>1916</v>
      </c>
      <c r="E466" s="5" t="s">
        <v>760</v>
      </c>
      <c r="F466" s="8" t="s">
        <v>641</v>
      </c>
      <c r="G466" s="12">
        <v>0</v>
      </c>
      <c r="DX466" s="5">
        <v>0</v>
      </c>
      <c r="FD466" s="5">
        <v>0</v>
      </c>
      <c r="UF466" s="5">
        <v>0</v>
      </c>
      <c r="WK466" s="5">
        <v>0</v>
      </c>
      <c r="WW466" s="5">
        <v>0</v>
      </c>
      <c r="XW466" s="5">
        <v>0</v>
      </c>
    </row>
    <row r="467" spans="1:647" x14ac:dyDescent="0.25">
      <c r="A467" s="5">
        <v>466</v>
      </c>
      <c r="B467" s="6">
        <f>IF(COUNTIF($B$2:$B466,B466)=360,B466+1,B466)</f>
        <v>44153</v>
      </c>
      <c r="C467" s="7">
        <v>2000</v>
      </c>
      <c r="D467" s="14" t="s">
        <v>1916</v>
      </c>
      <c r="E467" s="5" t="s">
        <v>760</v>
      </c>
      <c r="F467" s="9" t="s">
        <v>642</v>
      </c>
      <c r="G467" s="12">
        <v>0</v>
      </c>
      <c r="N467" s="5">
        <v>0</v>
      </c>
      <c r="CU467" s="5">
        <v>0</v>
      </c>
      <c r="CZ467" s="5">
        <v>0</v>
      </c>
      <c r="QA467" s="5">
        <v>0</v>
      </c>
      <c r="XJ467" s="5">
        <v>0</v>
      </c>
      <c r="XW467" s="5">
        <v>0</v>
      </c>
    </row>
    <row r="468" spans="1:647" x14ac:dyDescent="0.25">
      <c r="A468" s="5">
        <v>467</v>
      </c>
      <c r="B468" s="6">
        <f>IF(COUNTIF($B$2:$B467,B467)=360,B467+1,B467)</f>
        <v>44153</v>
      </c>
      <c r="C468" s="7">
        <v>2000</v>
      </c>
      <c r="D468" s="14" t="s">
        <v>1916</v>
      </c>
      <c r="E468" s="5" t="s">
        <v>760</v>
      </c>
      <c r="F468" s="9" t="s">
        <v>643</v>
      </c>
      <c r="G468" s="10">
        <v>0</v>
      </c>
      <c r="N468" s="5">
        <v>0</v>
      </c>
      <c r="CU468" s="5">
        <v>0</v>
      </c>
      <c r="CZ468" s="5">
        <v>0</v>
      </c>
      <c r="QA468" s="5">
        <v>0</v>
      </c>
      <c r="XJ468" s="5">
        <v>0</v>
      </c>
      <c r="XW468" s="5">
        <v>0</v>
      </c>
    </row>
    <row r="469" spans="1:647" s="17" customFormat="1" x14ac:dyDescent="0.25">
      <c r="A469" s="17">
        <v>468</v>
      </c>
      <c r="B469" s="18">
        <f>IF(COUNTIF($B$2:$B468,B468)=360,B468+1,B468)</f>
        <v>44153</v>
      </c>
      <c r="C469" s="19">
        <v>2000</v>
      </c>
      <c r="D469" s="20" t="s">
        <v>1916</v>
      </c>
      <c r="E469" s="17" t="s">
        <v>760</v>
      </c>
      <c r="F469" s="21" t="s">
        <v>644</v>
      </c>
      <c r="G469" s="22">
        <v>1</v>
      </c>
      <c r="DX469" s="17">
        <v>1</v>
      </c>
      <c r="FD469" s="17">
        <v>1</v>
      </c>
      <c r="UF469" s="17">
        <v>0</v>
      </c>
      <c r="WK469" s="17">
        <v>1</v>
      </c>
      <c r="WW469" s="17">
        <v>1</v>
      </c>
      <c r="XW469" s="17">
        <v>4</v>
      </c>
    </row>
    <row r="470" spans="1:647" x14ac:dyDescent="0.25">
      <c r="A470" s="5">
        <v>469</v>
      </c>
      <c r="B470" s="6">
        <f>IF(COUNTIF($B$2:$B469,B469)=360,B469+1,B469)</f>
        <v>44153</v>
      </c>
      <c r="C470" s="7">
        <v>2000</v>
      </c>
      <c r="D470" s="14" t="s">
        <v>1917</v>
      </c>
      <c r="E470" s="5" t="s">
        <v>761</v>
      </c>
      <c r="F470" s="8" t="s">
        <v>641</v>
      </c>
      <c r="G470" s="12">
        <v>0</v>
      </c>
      <c r="CT470" s="5">
        <v>0</v>
      </c>
      <c r="FB470" s="5">
        <v>0</v>
      </c>
      <c r="FD470" s="5">
        <v>1</v>
      </c>
      <c r="QS470" s="5">
        <v>0</v>
      </c>
      <c r="XJ470" s="5">
        <v>0</v>
      </c>
      <c r="XW470" s="5">
        <v>1</v>
      </c>
    </row>
    <row r="471" spans="1:647" x14ac:dyDescent="0.25">
      <c r="A471" s="5">
        <v>470</v>
      </c>
      <c r="B471" s="6">
        <f>IF(COUNTIF($B$2:$B470,B470)=360,B470+1,B470)</f>
        <v>44153</v>
      </c>
      <c r="C471" s="7">
        <v>2000</v>
      </c>
      <c r="D471" s="14" t="s">
        <v>1917</v>
      </c>
      <c r="E471" s="5" t="s">
        <v>761</v>
      </c>
      <c r="F471" s="9" t="s">
        <v>642</v>
      </c>
      <c r="G471" s="12">
        <v>0</v>
      </c>
      <c r="AL471" s="5">
        <v>0</v>
      </c>
      <c r="AP471" s="5">
        <v>1</v>
      </c>
      <c r="EJ471" s="5">
        <v>0</v>
      </c>
      <c r="KW471" s="5">
        <v>0</v>
      </c>
      <c r="UF471" s="5">
        <v>0</v>
      </c>
      <c r="XW471" s="5">
        <v>1</v>
      </c>
    </row>
    <row r="472" spans="1:647" x14ac:dyDescent="0.25">
      <c r="A472" s="5">
        <v>471</v>
      </c>
      <c r="B472" s="6">
        <f>IF(COUNTIF($B$2:$B471,B471)=360,B471+1,B471)</f>
        <v>44153</v>
      </c>
      <c r="C472" s="7">
        <v>2000</v>
      </c>
      <c r="D472" s="14" t="s">
        <v>1917</v>
      </c>
      <c r="E472" s="5" t="s">
        <v>761</v>
      </c>
      <c r="F472" s="9" t="s">
        <v>643</v>
      </c>
      <c r="G472" s="10">
        <v>0</v>
      </c>
      <c r="AL472" s="5">
        <v>0</v>
      </c>
      <c r="AP472" s="5">
        <v>1</v>
      </c>
      <c r="EJ472" s="5">
        <v>0</v>
      </c>
      <c r="KW472" s="5">
        <v>1</v>
      </c>
      <c r="UF472" s="5">
        <v>0</v>
      </c>
      <c r="XW472" s="5">
        <v>2</v>
      </c>
    </row>
    <row r="473" spans="1:647" s="17" customFormat="1" x14ac:dyDescent="0.25">
      <c r="A473" s="17">
        <v>472</v>
      </c>
      <c r="B473" s="18">
        <f>IF(COUNTIF($B$2:$B472,B472)=360,B472+1,B472)</f>
        <v>44153</v>
      </c>
      <c r="C473" s="19">
        <v>2000</v>
      </c>
      <c r="D473" s="20" t="s">
        <v>1917</v>
      </c>
      <c r="E473" s="17" t="s">
        <v>761</v>
      </c>
      <c r="F473" s="21" t="s">
        <v>644</v>
      </c>
      <c r="G473" s="22">
        <v>1</v>
      </c>
      <c r="CT473" s="17">
        <v>1</v>
      </c>
      <c r="FB473" s="17">
        <v>1</v>
      </c>
      <c r="FD473" s="17">
        <v>0</v>
      </c>
      <c r="QS473" s="17">
        <v>0</v>
      </c>
      <c r="XJ473" s="17">
        <v>0</v>
      </c>
      <c r="XW473" s="17">
        <v>2</v>
      </c>
    </row>
    <row r="474" spans="1:647" x14ac:dyDescent="0.25">
      <c r="A474" s="5">
        <v>473</v>
      </c>
      <c r="B474" s="6">
        <f>IF(COUNTIF($B$2:$B473,B473)=360,B473+1,B473)</f>
        <v>44153</v>
      </c>
      <c r="C474" s="7">
        <v>2000</v>
      </c>
      <c r="D474" s="14" t="s">
        <v>1918</v>
      </c>
      <c r="E474" s="5" t="s">
        <v>762</v>
      </c>
      <c r="F474" s="8" t="s">
        <v>641</v>
      </c>
      <c r="G474" s="12">
        <v>0</v>
      </c>
      <c r="BM474" s="5">
        <v>1</v>
      </c>
      <c r="FL474" s="5">
        <v>0</v>
      </c>
      <c r="SH474" s="5">
        <v>0</v>
      </c>
      <c r="UF474" s="5">
        <v>0</v>
      </c>
      <c r="XA474" s="5">
        <v>0</v>
      </c>
      <c r="XW474" s="5">
        <v>1</v>
      </c>
    </row>
    <row r="475" spans="1:647" x14ac:dyDescent="0.25">
      <c r="A475" s="5">
        <v>474</v>
      </c>
      <c r="B475" s="6">
        <f>IF(COUNTIF($B$2:$B474,B474)=360,B474+1,B474)</f>
        <v>44153</v>
      </c>
      <c r="C475" s="7">
        <v>2000</v>
      </c>
      <c r="D475" s="14" t="s">
        <v>1918</v>
      </c>
      <c r="E475" s="5" t="s">
        <v>762</v>
      </c>
      <c r="F475" s="9" t="s">
        <v>642</v>
      </c>
      <c r="G475" s="12">
        <v>0</v>
      </c>
      <c r="V475" s="5">
        <v>0</v>
      </c>
      <c r="CM475" s="5">
        <v>0</v>
      </c>
      <c r="CZ475" s="5">
        <v>0</v>
      </c>
      <c r="GP475" s="5">
        <v>0</v>
      </c>
      <c r="RY475" s="5">
        <v>0</v>
      </c>
      <c r="XW475" s="5">
        <v>0</v>
      </c>
    </row>
    <row r="476" spans="1:647" x14ac:dyDescent="0.25">
      <c r="A476" s="5">
        <v>475</v>
      </c>
      <c r="B476" s="6">
        <f>IF(COUNTIF($B$2:$B475,B475)=360,B475+1,B475)</f>
        <v>44153</v>
      </c>
      <c r="C476" s="7">
        <v>2000</v>
      </c>
      <c r="D476" s="14" t="s">
        <v>1918</v>
      </c>
      <c r="E476" s="5" t="s">
        <v>762</v>
      </c>
      <c r="F476" s="9" t="s">
        <v>643</v>
      </c>
      <c r="G476" s="10">
        <v>0</v>
      </c>
      <c r="V476" s="5">
        <v>0</v>
      </c>
      <c r="CM476" s="5">
        <v>0</v>
      </c>
      <c r="CZ476" s="5">
        <v>0</v>
      </c>
      <c r="GP476" s="5">
        <v>0</v>
      </c>
      <c r="RY476" s="5">
        <v>0</v>
      </c>
      <c r="XW476" s="5">
        <v>0</v>
      </c>
    </row>
    <row r="477" spans="1:647" s="17" customFormat="1" x14ac:dyDescent="0.25">
      <c r="A477" s="17">
        <v>476</v>
      </c>
      <c r="B477" s="18">
        <f>IF(COUNTIF($B$2:$B476,B476)=360,B476+1,B476)</f>
        <v>44153</v>
      </c>
      <c r="C477" s="19">
        <v>2000</v>
      </c>
      <c r="D477" s="20" t="s">
        <v>1918</v>
      </c>
      <c r="E477" s="17" t="s">
        <v>762</v>
      </c>
      <c r="F477" s="21" t="s">
        <v>644</v>
      </c>
      <c r="G477" s="22">
        <v>1</v>
      </c>
      <c r="BM477" s="17">
        <v>0</v>
      </c>
      <c r="FL477" s="17">
        <v>1</v>
      </c>
      <c r="SH477" s="17">
        <v>1</v>
      </c>
      <c r="UF477" s="17">
        <v>1</v>
      </c>
      <c r="XA477" s="17">
        <v>0</v>
      </c>
      <c r="XW477" s="17">
        <v>3</v>
      </c>
    </row>
    <row r="478" spans="1:647" x14ac:dyDescent="0.25">
      <c r="A478" s="5">
        <v>477</v>
      </c>
      <c r="B478" s="6">
        <f>IF(COUNTIF($B$2:$B477,B477)=360,B477+1,B477)</f>
        <v>44153</v>
      </c>
      <c r="C478" s="7">
        <v>2000</v>
      </c>
      <c r="D478" s="14" t="s">
        <v>1919</v>
      </c>
      <c r="E478" s="5" t="s">
        <v>763</v>
      </c>
      <c r="F478" s="8" t="s">
        <v>641</v>
      </c>
      <c r="G478" s="12">
        <v>0</v>
      </c>
      <c r="Q478" s="5">
        <v>0</v>
      </c>
      <c r="AM478" s="5">
        <v>0</v>
      </c>
      <c r="UF478" s="5">
        <v>1</v>
      </c>
      <c r="US478" s="5">
        <v>0</v>
      </c>
      <c r="VT478" s="5">
        <v>1</v>
      </c>
      <c r="XW478" s="5">
        <v>2</v>
      </c>
    </row>
    <row r="479" spans="1:647" x14ac:dyDescent="0.25">
      <c r="A479" s="5">
        <v>478</v>
      </c>
      <c r="B479" s="6">
        <f>IF(COUNTIF($B$2:$B478,B478)=360,B478+1,B478)</f>
        <v>44153</v>
      </c>
      <c r="C479" s="7">
        <v>2000</v>
      </c>
      <c r="D479" s="14" t="s">
        <v>1919</v>
      </c>
      <c r="E479" s="5" t="s">
        <v>763</v>
      </c>
      <c r="F479" s="9" t="s">
        <v>642</v>
      </c>
      <c r="G479" s="12">
        <v>0</v>
      </c>
      <c r="AL479" s="5">
        <v>0</v>
      </c>
      <c r="BB479" s="5">
        <v>0</v>
      </c>
      <c r="CZ479" s="5">
        <v>0</v>
      </c>
      <c r="GP479" s="5">
        <v>0</v>
      </c>
      <c r="WS479" s="5">
        <v>0</v>
      </c>
      <c r="XW479" s="5">
        <v>0</v>
      </c>
    </row>
    <row r="480" spans="1:647" x14ac:dyDescent="0.25">
      <c r="A480" s="5">
        <v>479</v>
      </c>
      <c r="B480" s="6">
        <f>IF(COUNTIF($B$2:$B479,B479)=360,B479+1,B479)</f>
        <v>44153</v>
      </c>
      <c r="C480" s="7">
        <v>2000</v>
      </c>
      <c r="D480" s="14" t="s">
        <v>1919</v>
      </c>
      <c r="E480" s="5" t="s">
        <v>763</v>
      </c>
      <c r="F480" s="9" t="s">
        <v>643</v>
      </c>
      <c r="G480" s="10">
        <v>0</v>
      </c>
      <c r="AL480" s="5">
        <v>0</v>
      </c>
      <c r="BB480" s="5">
        <v>0</v>
      </c>
      <c r="CZ480" s="5">
        <v>0</v>
      </c>
      <c r="GP480" s="5">
        <v>0</v>
      </c>
      <c r="WS480" s="5">
        <v>0</v>
      </c>
      <c r="XW480" s="5">
        <v>0</v>
      </c>
    </row>
    <row r="481" spans="1:647" s="17" customFormat="1" x14ac:dyDescent="0.25">
      <c r="A481" s="17">
        <v>480</v>
      </c>
      <c r="B481" s="18">
        <f>IF(COUNTIF($B$2:$B480,B480)=360,B480+1,B480)</f>
        <v>44153</v>
      </c>
      <c r="C481" s="19">
        <v>2000</v>
      </c>
      <c r="D481" s="20" t="s">
        <v>1919</v>
      </c>
      <c r="E481" s="17" t="s">
        <v>763</v>
      </c>
      <c r="F481" s="21" t="s">
        <v>644</v>
      </c>
      <c r="G481" s="23">
        <v>0</v>
      </c>
      <c r="Q481" s="17">
        <v>0</v>
      </c>
      <c r="AM481" s="17">
        <v>0</v>
      </c>
      <c r="UF481" s="17">
        <v>0</v>
      </c>
      <c r="US481" s="17">
        <v>1</v>
      </c>
      <c r="VT481" s="17">
        <v>0</v>
      </c>
      <c r="XW481" s="17">
        <v>1</v>
      </c>
    </row>
    <row r="482" spans="1:647" x14ac:dyDescent="0.25">
      <c r="A482" s="5">
        <v>481</v>
      </c>
      <c r="B482" s="6">
        <f>IF(COUNTIF($B$2:$B481,B481)=360,B481+1,B481)</f>
        <v>44153</v>
      </c>
      <c r="C482" s="7">
        <v>2100</v>
      </c>
      <c r="D482" s="14" t="s">
        <v>1910</v>
      </c>
      <c r="E482" s="5" t="s">
        <v>764</v>
      </c>
      <c r="F482" s="8" t="s">
        <v>641</v>
      </c>
      <c r="G482" s="12">
        <v>0</v>
      </c>
      <c r="BM482" s="5">
        <v>0</v>
      </c>
      <c r="DW482" s="5">
        <v>0</v>
      </c>
      <c r="JI482" s="5">
        <v>0</v>
      </c>
      <c r="VV482" s="5">
        <v>0</v>
      </c>
      <c r="VY482" s="5">
        <v>0</v>
      </c>
      <c r="XW482" s="5">
        <v>0</v>
      </c>
    </row>
    <row r="483" spans="1:647" x14ac:dyDescent="0.25">
      <c r="A483" s="5">
        <v>482</v>
      </c>
      <c r="B483" s="6">
        <f>IF(COUNTIF($B$2:$B482,B482)=360,B482+1,B482)</f>
        <v>44153</v>
      </c>
      <c r="C483" s="7">
        <v>2100</v>
      </c>
      <c r="D483" s="14" t="s">
        <v>1910</v>
      </c>
      <c r="E483" s="5" t="s">
        <v>764</v>
      </c>
      <c r="F483" s="9" t="s">
        <v>642</v>
      </c>
      <c r="G483" s="12">
        <v>0</v>
      </c>
      <c r="CM483" s="5">
        <v>0</v>
      </c>
      <c r="CZ483" s="5">
        <v>0</v>
      </c>
      <c r="GP483" s="5">
        <v>0</v>
      </c>
      <c r="IM483" s="5">
        <v>0</v>
      </c>
      <c r="XJ483" s="5">
        <v>0</v>
      </c>
      <c r="XW483" s="5">
        <v>0</v>
      </c>
    </row>
    <row r="484" spans="1:647" x14ac:dyDescent="0.25">
      <c r="A484" s="5">
        <v>483</v>
      </c>
      <c r="B484" s="6">
        <f>IF(COUNTIF($B$2:$B483,B483)=360,B483+1,B483)</f>
        <v>44153</v>
      </c>
      <c r="C484" s="7">
        <v>2100</v>
      </c>
      <c r="D484" s="14" t="s">
        <v>1910</v>
      </c>
      <c r="E484" s="5" t="s">
        <v>764</v>
      </c>
      <c r="F484" s="9" t="s">
        <v>643</v>
      </c>
      <c r="G484" s="10">
        <v>1</v>
      </c>
      <c r="CM484" s="5">
        <v>0</v>
      </c>
      <c r="CZ484" s="5">
        <v>0</v>
      </c>
      <c r="GP484" s="5">
        <v>0</v>
      </c>
      <c r="IM484" s="5">
        <v>1</v>
      </c>
      <c r="XJ484" s="5">
        <v>0</v>
      </c>
      <c r="XW484" s="5">
        <v>1</v>
      </c>
    </row>
    <row r="485" spans="1:647" s="17" customFormat="1" x14ac:dyDescent="0.25">
      <c r="A485" s="17">
        <v>484</v>
      </c>
      <c r="B485" s="18">
        <f>IF(COUNTIF($B$2:$B484,B484)=360,B484+1,B484)</f>
        <v>44153</v>
      </c>
      <c r="C485" s="19">
        <v>2100</v>
      </c>
      <c r="D485" s="20" t="s">
        <v>1910</v>
      </c>
      <c r="E485" s="17" t="s">
        <v>764</v>
      </c>
      <c r="F485" s="21" t="s">
        <v>644</v>
      </c>
      <c r="G485" s="22">
        <v>1</v>
      </c>
      <c r="BM485" s="17">
        <v>1</v>
      </c>
      <c r="DW485" s="17">
        <v>0</v>
      </c>
      <c r="JI485" s="17">
        <v>0</v>
      </c>
      <c r="VV485" s="17">
        <v>1</v>
      </c>
      <c r="VY485" s="17">
        <v>0</v>
      </c>
      <c r="XW485" s="17">
        <v>2</v>
      </c>
    </row>
    <row r="486" spans="1:647" x14ac:dyDescent="0.25">
      <c r="A486" s="5">
        <v>485</v>
      </c>
      <c r="B486" s="6">
        <f>IF(COUNTIF($B$2:$B485,B485)=360,B485+1,B485)</f>
        <v>44153</v>
      </c>
      <c r="C486" s="7">
        <v>2100</v>
      </c>
      <c r="D486" s="14" t="s">
        <v>1911</v>
      </c>
      <c r="E486" s="5" t="s">
        <v>765</v>
      </c>
      <c r="F486" s="8" t="s">
        <v>641</v>
      </c>
      <c r="G486" s="12">
        <v>0</v>
      </c>
      <c r="H486" s="5">
        <v>0</v>
      </c>
      <c r="K486" s="5">
        <v>0</v>
      </c>
      <c r="BM486" s="5">
        <v>0</v>
      </c>
      <c r="VV486" s="5">
        <v>0</v>
      </c>
      <c r="XJ486" s="5">
        <v>1</v>
      </c>
      <c r="XW486" s="5">
        <v>1</v>
      </c>
    </row>
    <row r="487" spans="1:647" x14ac:dyDescent="0.25">
      <c r="A487" s="5">
        <v>486</v>
      </c>
      <c r="B487" s="6">
        <f>IF(COUNTIF($B$2:$B486,B486)=360,B486+1,B486)</f>
        <v>44153</v>
      </c>
      <c r="C487" s="7">
        <v>2100</v>
      </c>
      <c r="D487" s="14" t="s">
        <v>1911</v>
      </c>
      <c r="E487" s="5" t="s">
        <v>765</v>
      </c>
      <c r="F487" s="9" t="s">
        <v>642</v>
      </c>
      <c r="G487" s="12">
        <v>0</v>
      </c>
      <c r="CL487" s="5">
        <v>0</v>
      </c>
      <c r="CZ487" s="5">
        <v>0</v>
      </c>
      <c r="EJ487" s="5">
        <v>0</v>
      </c>
      <c r="GP487" s="5">
        <v>0</v>
      </c>
      <c r="UF487" s="5">
        <v>0</v>
      </c>
      <c r="XW487" s="5">
        <v>0</v>
      </c>
    </row>
    <row r="488" spans="1:647" x14ac:dyDescent="0.25">
      <c r="A488" s="5">
        <v>487</v>
      </c>
      <c r="B488" s="6">
        <f>IF(COUNTIF($B$2:$B487,B487)=360,B487+1,B487)</f>
        <v>44153</v>
      </c>
      <c r="C488" s="7">
        <v>2100</v>
      </c>
      <c r="D488" s="14" t="s">
        <v>1911</v>
      </c>
      <c r="E488" s="5" t="s">
        <v>765</v>
      </c>
      <c r="F488" s="9" t="s">
        <v>643</v>
      </c>
      <c r="G488" s="10">
        <v>1</v>
      </c>
      <c r="CL488" s="5">
        <v>0</v>
      </c>
      <c r="CZ488" s="5">
        <v>0</v>
      </c>
      <c r="EJ488" s="5">
        <v>0</v>
      </c>
      <c r="GP488" s="5">
        <v>0</v>
      </c>
      <c r="UF488" s="5">
        <v>0</v>
      </c>
      <c r="XW488" s="5">
        <v>0</v>
      </c>
    </row>
    <row r="489" spans="1:647" s="17" customFormat="1" x14ac:dyDescent="0.25">
      <c r="A489" s="17">
        <v>488</v>
      </c>
      <c r="B489" s="18">
        <f>IF(COUNTIF($B$2:$B488,B488)=360,B488+1,B488)</f>
        <v>44153</v>
      </c>
      <c r="C489" s="19">
        <v>2100</v>
      </c>
      <c r="D489" s="20" t="s">
        <v>1911</v>
      </c>
      <c r="E489" s="17" t="s">
        <v>765</v>
      </c>
      <c r="F489" s="21" t="s">
        <v>644</v>
      </c>
      <c r="G489" s="22">
        <v>1</v>
      </c>
      <c r="H489" s="17">
        <v>0</v>
      </c>
      <c r="K489" s="17">
        <v>0</v>
      </c>
      <c r="BM489" s="17">
        <v>0</v>
      </c>
      <c r="VV489" s="17">
        <v>0</v>
      </c>
      <c r="XJ489" s="17">
        <v>0</v>
      </c>
      <c r="XW489" s="17">
        <v>0</v>
      </c>
    </row>
    <row r="490" spans="1:647" x14ac:dyDescent="0.25">
      <c r="A490" s="5">
        <v>489</v>
      </c>
      <c r="B490" s="6">
        <f>IF(COUNTIF($B$2:$B489,B489)=360,B489+1,B489)</f>
        <v>44153</v>
      </c>
      <c r="C490" s="7">
        <v>2100</v>
      </c>
      <c r="D490" s="14" t="s">
        <v>1912</v>
      </c>
      <c r="E490" s="5" t="s">
        <v>766</v>
      </c>
      <c r="F490" s="8" t="s">
        <v>641</v>
      </c>
      <c r="G490" s="12">
        <v>0</v>
      </c>
      <c r="AK490" s="5">
        <v>0</v>
      </c>
      <c r="EC490" s="5">
        <v>0</v>
      </c>
      <c r="HH490" s="5">
        <v>0</v>
      </c>
      <c r="UF490" s="5">
        <v>0</v>
      </c>
      <c r="VW490" s="5">
        <v>0</v>
      </c>
      <c r="XW490" s="5">
        <v>0</v>
      </c>
    </row>
    <row r="491" spans="1:647" x14ac:dyDescent="0.25">
      <c r="A491" s="5">
        <v>490</v>
      </c>
      <c r="B491" s="6">
        <f>IF(COUNTIF($B$2:$B490,B490)=360,B490+1,B490)</f>
        <v>44153</v>
      </c>
      <c r="C491" s="7">
        <v>2100</v>
      </c>
      <c r="D491" s="14" t="s">
        <v>1912</v>
      </c>
      <c r="E491" s="5" t="s">
        <v>766</v>
      </c>
      <c r="F491" s="9" t="s">
        <v>642</v>
      </c>
      <c r="G491" s="12">
        <v>0</v>
      </c>
      <c r="AL491" s="5">
        <v>0</v>
      </c>
      <c r="CZ491" s="5">
        <v>0</v>
      </c>
      <c r="GE491" s="5">
        <v>0</v>
      </c>
      <c r="GP491" s="5">
        <v>0</v>
      </c>
      <c r="WL491" s="5">
        <v>0</v>
      </c>
      <c r="XW491" s="5">
        <v>0</v>
      </c>
    </row>
    <row r="492" spans="1:647" x14ac:dyDescent="0.25">
      <c r="A492" s="5">
        <v>491</v>
      </c>
      <c r="B492" s="6">
        <f>IF(COUNTIF($B$2:$B491,B491)=360,B491+1,B491)</f>
        <v>44153</v>
      </c>
      <c r="C492" s="7">
        <v>2100</v>
      </c>
      <c r="D492" s="14" t="s">
        <v>1912</v>
      </c>
      <c r="E492" s="5" t="s">
        <v>766</v>
      </c>
      <c r="F492" s="9" t="s">
        <v>643</v>
      </c>
      <c r="G492" s="10">
        <v>1</v>
      </c>
      <c r="AL492" s="5">
        <v>0</v>
      </c>
      <c r="CZ492" s="5">
        <v>0</v>
      </c>
      <c r="GE492" s="5">
        <v>1</v>
      </c>
      <c r="GP492" s="5">
        <v>0</v>
      </c>
      <c r="WL492" s="5">
        <v>1</v>
      </c>
      <c r="XW492" s="5">
        <v>2</v>
      </c>
    </row>
    <row r="493" spans="1:647" s="17" customFormat="1" x14ac:dyDescent="0.25">
      <c r="A493" s="17">
        <v>492</v>
      </c>
      <c r="B493" s="18">
        <f>IF(COUNTIF($B$2:$B492,B492)=360,B492+1,B492)</f>
        <v>44153</v>
      </c>
      <c r="C493" s="19">
        <v>2100</v>
      </c>
      <c r="D493" s="20" t="s">
        <v>1912</v>
      </c>
      <c r="E493" s="17" t="s">
        <v>766</v>
      </c>
      <c r="F493" s="21" t="s">
        <v>644</v>
      </c>
      <c r="G493" s="22">
        <v>1</v>
      </c>
      <c r="AK493" s="17">
        <v>0</v>
      </c>
      <c r="EC493" s="17">
        <v>0</v>
      </c>
      <c r="HH493" s="17">
        <v>0</v>
      </c>
      <c r="UF493" s="17">
        <v>0</v>
      </c>
      <c r="VW493" s="17">
        <v>1</v>
      </c>
      <c r="XW493" s="17">
        <v>1</v>
      </c>
    </row>
    <row r="494" spans="1:647" x14ac:dyDescent="0.25">
      <c r="A494" s="5">
        <v>493</v>
      </c>
      <c r="B494" s="6">
        <f>IF(COUNTIF($B$2:$B493,B493)=360,B493+1,B493)</f>
        <v>44153</v>
      </c>
      <c r="C494" s="7">
        <v>2100</v>
      </c>
      <c r="D494" s="14" t="s">
        <v>1913</v>
      </c>
      <c r="E494" s="5" t="s">
        <v>767</v>
      </c>
      <c r="F494" s="8" t="s">
        <v>641</v>
      </c>
      <c r="G494" s="12">
        <v>0</v>
      </c>
      <c r="Q494" s="5">
        <v>0</v>
      </c>
      <c r="BM494" s="5">
        <v>0</v>
      </c>
      <c r="EC494" s="5">
        <v>0</v>
      </c>
      <c r="UF494" s="5">
        <v>0</v>
      </c>
      <c r="WE494" s="5">
        <v>0</v>
      </c>
      <c r="XW494" s="5">
        <v>0</v>
      </c>
    </row>
    <row r="495" spans="1:647" x14ac:dyDescent="0.25">
      <c r="A495" s="5">
        <v>494</v>
      </c>
      <c r="B495" s="6">
        <f>IF(COUNTIF($B$2:$B494,B494)=360,B494+1,B494)</f>
        <v>44153</v>
      </c>
      <c r="C495" s="7">
        <v>2100</v>
      </c>
      <c r="D495" s="14" t="s">
        <v>1913</v>
      </c>
      <c r="E495" s="5" t="s">
        <v>767</v>
      </c>
      <c r="F495" s="9" t="s">
        <v>642</v>
      </c>
      <c r="G495" s="12">
        <v>0</v>
      </c>
      <c r="AL495" s="5">
        <v>0</v>
      </c>
      <c r="BB495" s="5">
        <v>0</v>
      </c>
      <c r="CZ495" s="5">
        <v>1</v>
      </c>
      <c r="JG495" s="5">
        <v>0</v>
      </c>
      <c r="XL495" s="5">
        <v>0</v>
      </c>
      <c r="XW495" s="5">
        <v>1</v>
      </c>
    </row>
    <row r="496" spans="1:647" x14ac:dyDescent="0.25">
      <c r="A496" s="5">
        <v>495</v>
      </c>
      <c r="B496" s="6">
        <f>IF(COUNTIF($B$2:$B495,B495)=360,B495+1,B495)</f>
        <v>44153</v>
      </c>
      <c r="C496" s="7">
        <v>2100</v>
      </c>
      <c r="D496" s="14" t="s">
        <v>1913</v>
      </c>
      <c r="E496" s="5" t="s">
        <v>767</v>
      </c>
      <c r="F496" s="9" t="s">
        <v>643</v>
      </c>
      <c r="G496" s="10">
        <v>1</v>
      </c>
      <c r="AL496" s="5">
        <v>0</v>
      </c>
      <c r="BB496" s="5">
        <v>1</v>
      </c>
      <c r="CZ496" s="5">
        <v>0</v>
      </c>
      <c r="JG496" s="5">
        <v>0</v>
      </c>
      <c r="XL496" s="5">
        <v>1</v>
      </c>
      <c r="XW496" s="5">
        <v>2</v>
      </c>
    </row>
    <row r="497" spans="1:647" s="17" customFormat="1" x14ac:dyDescent="0.25">
      <c r="A497" s="17">
        <v>496</v>
      </c>
      <c r="B497" s="18">
        <f>IF(COUNTIF($B$2:$B496,B496)=360,B496+1,B496)</f>
        <v>44153</v>
      </c>
      <c r="C497" s="19">
        <v>2100</v>
      </c>
      <c r="D497" s="20" t="s">
        <v>1913</v>
      </c>
      <c r="E497" s="17" t="s">
        <v>767</v>
      </c>
      <c r="F497" s="21" t="s">
        <v>644</v>
      </c>
      <c r="G497" s="22">
        <v>1</v>
      </c>
      <c r="Q497" s="17">
        <v>1</v>
      </c>
      <c r="BM497" s="17">
        <v>0</v>
      </c>
      <c r="EC497" s="17">
        <v>1</v>
      </c>
      <c r="UF497" s="17">
        <v>0</v>
      </c>
      <c r="WE497" s="17">
        <v>1</v>
      </c>
      <c r="XW497" s="17">
        <v>3</v>
      </c>
    </row>
    <row r="498" spans="1:647" x14ac:dyDescent="0.25">
      <c r="A498" s="5">
        <v>497</v>
      </c>
      <c r="B498" s="6">
        <f>IF(COUNTIF($B$2:$B497,B497)=360,B497+1,B497)</f>
        <v>44153</v>
      </c>
      <c r="C498" s="7">
        <v>2100</v>
      </c>
      <c r="D498" s="14" t="s">
        <v>1914</v>
      </c>
      <c r="E498" s="5" t="s">
        <v>768</v>
      </c>
      <c r="F498" s="8" t="s">
        <v>641</v>
      </c>
      <c r="G498" s="12">
        <v>0</v>
      </c>
      <c r="S498" s="5">
        <v>0</v>
      </c>
      <c r="AN498" s="5">
        <v>0</v>
      </c>
      <c r="BN498" s="5">
        <v>0</v>
      </c>
      <c r="FB498" s="5">
        <v>0</v>
      </c>
      <c r="VW498" s="5">
        <v>0</v>
      </c>
      <c r="XW498" s="5">
        <v>0</v>
      </c>
    </row>
    <row r="499" spans="1:647" x14ac:dyDescent="0.25">
      <c r="A499" s="5">
        <v>498</v>
      </c>
      <c r="B499" s="6">
        <f>IF(COUNTIF($B$2:$B498,B498)=360,B498+1,B498)</f>
        <v>44153</v>
      </c>
      <c r="C499" s="7">
        <v>2100</v>
      </c>
      <c r="D499" s="14" t="s">
        <v>1914</v>
      </c>
      <c r="E499" s="5" t="s">
        <v>768</v>
      </c>
      <c r="F499" s="9" t="s">
        <v>642</v>
      </c>
      <c r="G499" s="12">
        <v>0</v>
      </c>
      <c r="CM499" s="5">
        <v>0</v>
      </c>
      <c r="CZ499" s="5">
        <v>0</v>
      </c>
      <c r="GE499" s="5">
        <v>0</v>
      </c>
      <c r="GP499" s="5">
        <v>0</v>
      </c>
      <c r="UF499" s="5">
        <v>0</v>
      </c>
      <c r="XW499" s="5">
        <v>0</v>
      </c>
    </row>
    <row r="500" spans="1:647" x14ac:dyDescent="0.25">
      <c r="A500" s="5">
        <v>499</v>
      </c>
      <c r="B500" s="6">
        <f>IF(COUNTIF($B$2:$B499,B499)=360,B499+1,B499)</f>
        <v>44153</v>
      </c>
      <c r="C500" s="7">
        <v>2100</v>
      </c>
      <c r="D500" s="14" t="s">
        <v>1914</v>
      </c>
      <c r="E500" s="5" t="s">
        <v>768</v>
      </c>
      <c r="F500" s="9" t="s">
        <v>643</v>
      </c>
      <c r="G500" s="10">
        <v>1</v>
      </c>
      <c r="CM500" s="5">
        <v>0</v>
      </c>
      <c r="CZ500" s="5">
        <v>0</v>
      </c>
      <c r="GE500" s="5">
        <v>0</v>
      </c>
      <c r="GP500" s="5">
        <v>0</v>
      </c>
      <c r="UF500" s="5">
        <v>0</v>
      </c>
      <c r="XW500" s="5">
        <v>0</v>
      </c>
    </row>
    <row r="501" spans="1:647" s="17" customFormat="1" x14ac:dyDescent="0.25">
      <c r="A501" s="17">
        <v>500</v>
      </c>
      <c r="B501" s="18">
        <f>IF(COUNTIF($B$2:$B500,B500)=360,B500+1,B500)</f>
        <v>44153</v>
      </c>
      <c r="C501" s="19">
        <v>2100</v>
      </c>
      <c r="D501" s="20" t="s">
        <v>1914</v>
      </c>
      <c r="E501" s="17" t="s">
        <v>768</v>
      </c>
      <c r="F501" s="21" t="s">
        <v>644</v>
      </c>
      <c r="G501" s="22">
        <v>1</v>
      </c>
      <c r="S501" s="17">
        <v>0</v>
      </c>
      <c r="AN501" s="17">
        <v>0</v>
      </c>
      <c r="BN501" s="17">
        <v>1</v>
      </c>
      <c r="FB501" s="17">
        <v>0</v>
      </c>
      <c r="VW501" s="17">
        <v>0</v>
      </c>
      <c r="XW501" s="17">
        <v>1</v>
      </c>
    </row>
    <row r="502" spans="1:647" x14ac:dyDescent="0.25">
      <c r="A502" s="5">
        <v>501</v>
      </c>
      <c r="B502" s="6">
        <f>IF(COUNTIF($B$2:$B501,B501)=360,B501+1,B501)</f>
        <v>44153</v>
      </c>
      <c r="C502" s="7">
        <v>2100</v>
      </c>
      <c r="D502" s="14" t="s">
        <v>1915</v>
      </c>
      <c r="E502" s="5" t="s">
        <v>769</v>
      </c>
      <c r="F502" s="8" t="s">
        <v>641</v>
      </c>
      <c r="G502" s="12">
        <v>0</v>
      </c>
      <c r="BM502" s="5">
        <v>0</v>
      </c>
      <c r="DU502" s="5">
        <v>0</v>
      </c>
      <c r="DX502" s="5">
        <v>0</v>
      </c>
      <c r="EQ502" s="5">
        <v>0</v>
      </c>
      <c r="QS502" s="5">
        <v>0</v>
      </c>
      <c r="UF502" s="5">
        <v>0</v>
      </c>
      <c r="XW502" s="5">
        <v>0</v>
      </c>
    </row>
    <row r="503" spans="1:647" x14ac:dyDescent="0.25">
      <c r="A503" s="5">
        <v>502</v>
      </c>
      <c r="B503" s="6">
        <f>IF(COUNTIF($B$2:$B502,B502)=360,B502+1,B502)</f>
        <v>44153</v>
      </c>
      <c r="C503" s="7">
        <v>2100</v>
      </c>
      <c r="D503" s="14" t="s">
        <v>1915</v>
      </c>
      <c r="E503" s="5" t="s">
        <v>769</v>
      </c>
      <c r="F503" s="9" t="s">
        <v>642</v>
      </c>
      <c r="G503" s="12">
        <v>0</v>
      </c>
      <c r="BB503" s="5">
        <v>0</v>
      </c>
      <c r="CZ503" s="5">
        <v>0</v>
      </c>
      <c r="EJ503" s="5">
        <v>0</v>
      </c>
      <c r="GP503" s="5">
        <v>0</v>
      </c>
      <c r="XN503" s="5">
        <v>0</v>
      </c>
      <c r="XW503" s="5">
        <v>0</v>
      </c>
    </row>
    <row r="504" spans="1:647" x14ac:dyDescent="0.25">
      <c r="A504" s="5">
        <v>503</v>
      </c>
      <c r="B504" s="6">
        <f>IF(COUNTIF($B$2:$B503,B503)=360,B503+1,B503)</f>
        <v>44153</v>
      </c>
      <c r="C504" s="7">
        <v>2100</v>
      </c>
      <c r="D504" s="14" t="s">
        <v>1915</v>
      </c>
      <c r="E504" s="5" t="s">
        <v>769</v>
      </c>
      <c r="F504" s="9" t="s">
        <v>643</v>
      </c>
      <c r="G504" s="10">
        <v>1</v>
      </c>
      <c r="BB504" s="5">
        <v>1</v>
      </c>
      <c r="CZ504" s="5">
        <v>0</v>
      </c>
      <c r="EJ504" s="5">
        <v>0</v>
      </c>
      <c r="GP504" s="5">
        <v>0</v>
      </c>
      <c r="XN504" s="5">
        <v>0</v>
      </c>
      <c r="XW504" s="5">
        <v>1</v>
      </c>
    </row>
    <row r="505" spans="1:647" s="17" customFormat="1" x14ac:dyDescent="0.25">
      <c r="A505" s="17">
        <v>504</v>
      </c>
      <c r="B505" s="18">
        <f>IF(COUNTIF($B$2:$B504,B504)=360,B504+1,B504)</f>
        <v>44153</v>
      </c>
      <c r="C505" s="19">
        <v>2100</v>
      </c>
      <c r="D505" s="20" t="s">
        <v>1915</v>
      </c>
      <c r="E505" s="17" t="s">
        <v>769</v>
      </c>
      <c r="F505" s="21" t="s">
        <v>644</v>
      </c>
      <c r="G505" s="22">
        <v>1</v>
      </c>
      <c r="BM505" s="17">
        <v>1</v>
      </c>
      <c r="DU505" s="17">
        <v>0</v>
      </c>
      <c r="DX505" s="17">
        <v>1</v>
      </c>
      <c r="EQ505" s="17">
        <v>1</v>
      </c>
      <c r="QS505" s="17">
        <v>0</v>
      </c>
      <c r="UF505" s="17">
        <v>0</v>
      </c>
      <c r="XW505" s="17">
        <v>3</v>
      </c>
    </row>
    <row r="506" spans="1:647" x14ac:dyDescent="0.25">
      <c r="A506" s="5">
        <v>505</v>
      </c>
      <c r="B506" s="6">
        <f>IF(COUNTIF($B$2:$B505,B505)=360,B505+1,B505)</f>
        <v>44153</v>
      </c>
      <c r="C506" s="7">
        <v>2100</v>
      </c>
      <c r="D506" s="14" t="s">
        <v>1916</v>
      </c>
      <c r="E506" s="5" t="s">
        <v>770</v>
      </c>
      <c r="F506" s="8" t="s">
        <v>641</v>
      </c>
      <c r="G506" s="12">
        <v>0</v>
      </c>
      <c r="DX506" s="5">
        <v>0</v>
      </c>
      <c r="EE506" s="5">
        <v>0</v>
      </c>
      <c r="FD506" s="5">
        <v>0</v>
      </c>
      <c r="JI506" s="5">
        <v>0</v>
      </c>
      <c r="OK506" s="5">
        <v>0</v>
      </c>
      <c r="XW506" s="5">
        <v>0</v>
      </c>
    </row>
    <row r="507" spans="1:647" x14ac:dyDescent="0.25">
      <c r="A507" s="5">
        <v>506</v>
      </c>
      <c r="B507" s="6">
        <f>IF(COUNTIF($B$2:$B506,B506)=360,B506+1,B506)</f>
        <v>44153</v>
      </c>
      <c r="C507" s="7">
        <v>2100</v>
      </c>
      <c r="D507" s="14" t="s">
        <v>1916</v>
      </c>
      <c r="E507" s="5" t="s">
        <v>770</v>
      </c>
      <c r="F507" s="9" t="s">
        <v>642</v>
      </c>
      <c r="G507" s="12">
        <v>0</v>
      </c>
      <c r="N507" s="5">
        <v>1</v>
      </c>
      <c r="CZ507" s="5">
        <v>0</v>
      </c>
      <c r="GP507" s="5">
        <v>0</v>
      </c>
      <c r="MR507" s="5">
        <v>0</v>
      </c>
      <c r="XJ507" s="5">
        <v>1</v>
      </c>
      <c r="XW507" s="5">
        <v>2</v>
      </c>
    </row>
    <row r="508" spans="1:647" x14ac:dyDescent="0.25">
      <c r="A508" s="5">
        <v>507</v>
      </c>
      <c r="B508" s="6">
        <f>IF(COUNTIF($B$2:$B507,B507)=360,B507+1,B507)</f>
        <v>44153</v>
      </c>
      <c r="C508" s="7">
        <v>2100</v>
      </c>
      <c r="D508" s="14" t="s">
        <v>1916</v>
      </c>
      <c r="E508" s="5" t="s">
        <v>770</v>
      </c>
      <c r="F508" s="9" t="s">
        <v>643</v>
      </c>
      <c r="G508" s="10">
        <v>1</v>
      </c>
      <c r="N508" s="5">
        <v>0</v>
      </c>
      <c r="CZ508" s="5">
        <v>0</v>
      </c>
      <c r="GP508" s="5">
        <v>0</v>
      </c>
      <c r="MR508" s="5">
        <v>1</v>
      </c>
      <c r="XJ508" s="5">
        <v>0</v>
      </c>
      <c r="XW508" s="5">
        <v>1</v>
      </c>
    </row>
    <row r="509" spans="1:647" s="17" customFormat="1" x14ac:dyDescent="0.25">
      <c r="A509" s="17">
        <v>508</v>
      </c>
      <c r="B509" s="18">
        <f>IF(COUNTIF($B$2:$B508,B508)=360,B508+1,B508)</f>
        <v>44153</v>
      </c>
      <c r="C509" s="19">
        <v>2100</v>
      </c>
      <c r="D509" s="20" t="s">
        <v>1916</v>
      </c>
      <c r="E509" s="17" t="s">
        <v>770</v>
      </c>
      <c r="F509" s="21" t="s">
        <v>644</v>
      </c>
      <c r="G509" s="22">
        <v>1</v>
      </c>
      <c r="DX509" s="17">
        <v>1</v>
      </c>
      <c r="EE509" s="17">
        <v>1</v>
      </c>
      <c r="FD509" s="17">
        <v>1</v>
      </c>
      <c r="JI509" s="17">
        <v>0</v>
      </c>
      <c r="OK509" s="17">
        <v>1</v>
      </c>
      <c r="XW509" s="17">
        <v>4</v>
      </c>
    </row>
    <row r="510" spans="1:647" x14ac:dyDescent="0.25">
      <c r="A510" s="5">
        <v>509</v>
      </c>
      <c r="B510" s="6">
        <f>IF(COUNTIF($B$2:$B509,B509)=360,B509+1,B509)</f>
        <v>44153</v>
      </c>
      <c r="C510" s="7">
        <v>2100</v>
      </c>
      <c r="D510" s="14" t="s">
        <v>1917</v>
      </c>
      <c r="E510" s="5" t="s">
        <v>771</v>
      </c>
      <c r="F510" s="8" t="s">
        <v>641</v>
      </c>
      <c r="G510" s="12">
        <v>0</v>
      </c>
      <c r="AM510" s="5">
        <v>0</v>
      </c>
      <c r="BM510" s="5">
        <v>0</v>
      </c>
      <c r="CA510" s="5">
        <v>1</v>
      </c>
      <c r="HB510" s="5">
        <v>0</v>
      </c>
      <c r="HH510" s="5">
        <v>0</v>
      </c>
      <c r="XW510" s="5">
        <v>1</v>
      </c>
    </row>
    <row r="511" spans="1:647" x14ac:dyDescent="0.25">
      <c r="A511" s="5">
        <v>510</v>
      </c>
      <c r="B511" s="6">
        <f>IF(COUNTIF($B$2:$B510,B510)=360,B510+1,B510)</f>
        <v>44153</v>
      </c>
      <c r="C511" s="7">
        <v>2100</v>
      </c>
      <c r="D511" s="14" t="s">
        <v>1917</v>
      </c>
      <c r="E511" s="5" t="s">
        <v>771</v>
      </c>
      <c r="F511" s="9" t="s">
        <v>642</v>
      </c>
      <c r="G511" s="12">
        <v>0</v>
      </c>
      <c r="BB511" s="5">
        <v>0</v>
      </c>
      <c r="CM511" s="5">
        <v>0</v>
      </c>
      <c r="GP511" s="5">
        <v>0</v>
      </c>
      <c r="UC511" s="5">
        <v>0</v>
      </c>
      <c r="WL511" s="5">
        <v>0</v>
      </c>
      <c r="XW511" s="5">
        <v>0</v>
      </c>
    </row>
    <row r="512" spans="1:647" x14ac:dyDescent="0.25">
      <c r="A512" s="5">
        <v>511</v>
      </c>
      <c r="B512" s="6">
        <f>IF(COUNTIF($B$2:$B511,B511)=360,B511+1,B511)</f>
        <v>44153</v>
      </c>
      <c r="C512" s="7">
        <v>2100</v>
      </c>
      <c r="D512" s="14" t="s">
        <v>1917</v>
      </c>
      <c r="E512" s="5" t="s">
        <v>771</v>
      </c>
      <c r="F512" s="9" t="s">
        <v>643</v>
      </c>
      <c r="G512" s="10">
        <v>1</v>
      </c>
      <c r="BB512" s="5">
        <v>1</v>
      </c>
      <c r="CM512" s="5">
        <v>1</v>
      </c>
      <c r="GP512" s="5">
        <v>0</v>
      </c>
      <c r="UC512" s="5">
        <v>1</v>
      </c>
      <c r="WL512" s="5">
        <v>1</v>
      </c>
      <c r="XW512" s="5">
        <v>4</v>
      </c>
    </row>
    <row r="513" spans="1:647" s="17" customFormat="1" x14ac:dyDescent="0.25">
      <c r="A513" s="17">
        <v>512</v>
      </c>
      <c r="B513" s="18">
        <f>IF(COUNTIF($B$2:$B512,B512)=360,B512+1,B512)</f>
        <v>44153</v>
      </c>
      <c r="C513" s="19">
        <v>2100</v>
      </c>
      <c r="D513" s="20" t="s">
        <v>1917</v>
      </c>
      <c r="E513" s="17" t="s">
        <v>771</v>
      </c>
      <c r="F513" s="21" t="s">
        <v>644</v>
      </c>
      <c r="G513" s="22">
        <v>1</v>
      </c>
      <c r="AM513" s="17">
        <v>0</v>
      </c>
      <c r="BM513" s="17">
        <v>0</v>
      </c>
      <c r="CA513" s="17">
        <v>0</v>
      </c>
      <c r="HB513" s="17">
        <v>0</v>
      </c>
      <c r="HH513" s="17">
        <v>0</v>
      </c>
      <c r="XW513" s="17">
        <v>0</v>
      </c>
    </row>
    <row r="514" spans="1:647" x14ac:dyDescent="0.25">
      <c r="A514" s="5">
        <v>513</v>
      </c>
      <c r="B514" s="6">
        <f>IF(COUNTIF($B$2:$B513,B513)=360,B513+1,B513)</f>
        <v>44153</v>
      </c>
      <c r="C514" s="7">
        <v>2100</v>
      </c>
      <c r="D514" s="14" t="s">
        <v>1918</v>
      </c>
      <c r="E514" s="5" t="s">
        <v>772</v>
      </c>
      <c r="F514" s="8" t="s">
        <v>641</v>
      </c>
      <c r="G514" s="12">
        <v>0</v>
      </c>
      <c r="AM514" s="5">
        <v>0</v>
      </c>
      <c r="BM514" s="5">
        <v>0</v>
      </c>
      <c r="GS514" s="5">
        <v>0</v>
      </c>
      <c r="HF514" s="5">
        <v>1</v>
      </c>
      <c r="XI514" s="5">
        <v>0</v>
      </c>
      <c r="XW514" s="5">
        <v>1</v>
      </c>
    </row>
    <row r="515" spans="1:647" x14ac:dyDescent="0.25">
      <c r="A515" s="5">
        <v>514</v>
      </c>
      <c r="B515" s="6">
        <f>IF(COUNTIF($B$2:$B514,B514)=360,B514+1,B514)</f>
        <v>44153</v>
      </c>
      <c r="C515" s="7">
        <v>2100</v>
      </c>
      <c r="D515" s="14" t="s">
        <v>1918</v>
      </c>
      <c r="E515" s="5" t="s">
        <v>772</v>
      </c>
      <c r="F515" s="9" t="s">
        <v>642</v>
      </c>
      <c r="G515" s="12">
        <v>0</v>
      </c>
      <c r="N515" s="5">
        <v>1</v>
      </c>
      <c r="DR515" s="5">
        <v>1</v>
      </c>
      <c r="FL515" s="5">
        <v>0</v>
      </c>
      <c r="GP515" s="5">
        <v>0</v>
      </c>
      <c r="MF515" s="5">
        <v>1</v>
      </c>
      <c r="XW515" s="5">
        <v>3</v>
      </c>
    </row>
    <row r="516" spans="1:647" x14ac:dyDescent="0.25">
      <c r="A516" s="5">
        <v>515</v>
      </c>
      <c r="B516" s="6">
        <f>IF(COUNTIF($B$2:$B515,B515)=360,B515+1,B515)</f>
        <v>44153</v>
      </c>
      <c r="C516" s="7">
        <v>2100</v>
      </c>
      <c r="D516" s="14" t="s">
        <v>1918</v>
      </c>
      <c r="E516" s="5" t="s">
        <v>772</v>
      </c>
      <c r="F516" s="9" t="s">
        <v>643</v>
      </c>
      <c r="G516" s="10">
        <v>1</v>
      </c>
      <c r="N516" s="5">
        <v>0</v>
      </c>
      <c r="DR516" s="5">
        <v>0</v>
      </c>
      <c r="FL516" s="5">
        <v>0</v>
      </c>
      <c r="GP516" s="5">
        <v>0</v>
      </c>
      <c r="MF516" s="5">
        <v>1</v>
      </c>
      <c r="XW516" s="5">
        <v>1</v>
      </c>
    </row>
    <row r="517" spans="1:647" s="17" customFormat="1" x14ac:dyDescent="0.25">
      <c r="A517" s="17">
        <v>516</v>
      </c>
      <c r="B517" s="18">
        <f>IF(COUNTIF($B$2:$B516,B516)=360,B516+1,B516)</f>
        <v>44153</v>
      </c>
      <c r="C517" s="19">
        <v>2100</v>
      </c>
      <c r="D517" s="20" t="s">
        <v>1918</v>
      </c>
      <c r="E517" s="17" t="s">
        <v>772</v>
      </c>
      <c r="F517" s="21" t="s">
        <v>644</v>
      </c>
      <c r="G517" s="22">
        <v>1</v>
      </c>
      <c r="AM517" s="17">
        <v>1</v>
      </c>
      <c r="BM517" s="17">
        <v>1</v>
      </c>
      <c r="GS517" s="17">
        <v>1</v>
      </c>
      <c r="HF517" s="17">
        <v>0</v>
      </c>
      <c r="XI517" s="17">
        <v>1</v>
      </c>
      <c r="XW517" s="17">
        <v>4</v>
      </c>
    </row>
    <row r="518" spans="1:647" x14ac:dyDescent="0.25">
      <c r="A518" s="5">
        <v>517</v>
      </c>
      <c r="B518" s="6">
        <f>IF(COUNTIF($B$2:$B517,B517)=360,B517+1,B517)</f>
        <v>44153</v>
      </c>
      <c r="C518" s="7">
        <v>2100</v>
      </c>
      <c r="D518" s="14" t="s">
        <v>1919</v>
      </c>
      <c r="E518" s="5" t="s">
        <v>773</v>
      </c>
      <c r="F518" s="8" t="s">
        <v>641</v>
      </c>
      <c r="G518" s="12">
        <v>0</v>
      </c>
      <c r="BD518" s="5">
        <v>1</v>
      </c>
      <c r="BM518" s="5">
        <v>0</v>
      </c>
      <c r="DW518" s="5">
        <v>0</v>
      </c>
      <c r="UF518" s="5">
        <v>0</v>
      </c>
      <c r="WE518" s="5">
        <v>0</v>
      </c>
      <c r="XW518" s="5">
        <v>1</v>
      </c>
    </row>
    <row r="519" spans="1:647" x14ac:dyDescent="0.25">
      <c r="A519" s="5">
        <v>518</v>
      </c>
      <c r="B519" s="6">
        <f>IF(COUNTIF($B$2:$B518,B518)=360,B518+1,B518)</f>
        <v>44153</v>
      </c>
      <c r="C519" s="7">
        <v>2100</v>
      </c>
      <c r="D519" s="14" t="s">
        <v>1919</v>
      </c>
      <c r="E519" s="5" t="s">
        <v>773</v>
      </c>
      <c r="F519" s="9" t="s">
        <v>642</v>
      </c>
      <c r="G519" s="12">
        <v>0</v>
      </c>
      <c r="CZ519" s="5">
        <v>0</v>
      </c>
      <c r="DV519" s="5">
        <v>0</v>
      </c>
      <c r="FJ519" s="5">
        <v>0</v>
      </c>
      <c r="PF519" s="5">
        <v>0</v>
      </c>
      <c r="UC519" s="5">
        <v>1</v>
      </c>
      <c r="XW519" s="5">
        <v>1</v>
      </c>
    </row>
    <row r="520" spans="1:647" x14ac:dyDescent="0.25">
      <c r="A520" s="5">
        <v>519</v>
      </c>
      <c r="B520" s="6">
        <f>IF(COUNTIF($B$2:$B519,B519)=360,B519+1,B519)</f>
        <v>44153</v>
      </c>
      <c r="C520" s="7">
        <v>2100</v>
      </c>
      <c r="D520" s="14" t="s">
        <v>1919</v>
      </c>
      <c r="E520" s="5" t="s">
        <v>773</v>
      </c>
      <c r="F520" s="9" t="s">
        <v>643</v>
      </c>
      <c r="G520" s="10">
        <v>1</v>
      </c>
      <c r="CZ520" s="5">
        <v>0</v>
      </c>
      <c r="DV520" s="5">
        <v>0</v>
      </c>
      <c r="FJ520" s="5">
        <v>1</v>
      </c>
      <c r="PF520" s="5">
        <v>0</v>
      </c>
      <c r="UC520" s="5">
        <v>0</v>
      </c>
      <c r="XW520" s="5">
        <v>1</v>
      </c>
    </row>
    <row r="521" spans="1:647" s="17" customFormat="1" x14ac:dyDescent="0.25">
      <c r="A521" s="17">
        <v>520</v>
      </c>
      <c r="B521" s="18">
        <f>IF(COUNTIF($B$2:$B520,B520)=360,B520+1,B520)</f>
        <v>44153</v>
      </c>
      <c r="C521" s="19">
        <v>2100</v>
      </c>
      <c r="D521" s="20" t="s">
        <v>1919</v>
      </c>
      <c r="E521" s="17" t="s">
        <v>773</v>
      </c>
      <c r="F521" s="21" t="s">
        <v>644</v>
      </c>
      <c r="G521" s="22">
        <v>1</v>
      </c>
      <c r="BD521" s="17">
        <v>1</v>
      </c>
      <c r="BM521" s="17">
        <v>0</v>
      </c>
      <c r="DW521" s="17">
        <v>1</v>
      </c>
      <c r="UF521" s="17">
        <v>0</v>
      </c>
      <c r="WE521" s="17">
        <v>1</v>
      </c>
      <c r="XW521" s="17">
        <v>3</v>
      </c>
    </row>
    <row r="522" spans="1:647" x14ac:dyDescent="0.25">
      <c r="A522" s="5">
        <v>521</v>
      </c>
      <c r="B522" s="6">
        <f>IF(COUNTIF($B$2:$B521,B521)=360,B521+1,B521)</f>
        <v>44153</v>
      </c>
      <c r="C522" s="7">
        <v>2200</v>
      </c>
      <c r="D522" s="14" t="s">
        <v>1910</v>
      </c>
      <c r="E522" s="5" t="s">
        <v>774</v>
      </c>
      <c r="F522" s="8" t="s">
        <v>641</v>
      </c>
      <c r="G522" s="12">
        <v>0</v>
      </c>
      <c r="P522" s="5">
        <v>0</v>
      </c>
      <c r="AU522" s="5">
        <v>0</v>
      </c>
      <c r="BM522" s="5">
        <v>0</v>
      </c>
      <c r="FB522" s="5">
        <v>0</v>
      </c>
      <c r="UF522" s="5">
        <v>0</v>
      </c>
      <c r="XW522" s="5">
        <v>0</v>
      </c>
    </row>
    <row r="523" spans="1:647" x14ac:dyDescent="0.25">
      <c r="A523" s="5">
        <v>522</v>
      </c>
      <c r="B523" s="6">
        <f>IF(COUNTIF($B$2:$B522,B522)=360,B522+1,B522)</f>
        <v>44153</v>
      </c>
      <c r="C523" s="7">
        <v>2200</v>
      </c>
      <c r="D523" s="14" t="s">
        <v>1910</v>
      </c>
      <c r="E523" s="5" t="s">
        <v>774</v>
      </c>
      <c r="F523" s="9" t="s">
        <v>642</v>
      </c>
      <c r="G523" s="12">
        <v>0</v>
      </c>
      <c r="U523" s="5">
        <v>0</v>
      </c>
      <c r="AO523" s="5">
        <v>0</v>
      </c>
      <c r="DV523" s="5">
        <v>0</v>
      </c>
      <c r="UF523" s="5">
        <v>0</v>
      </c>
      <c r="XJ523" s="5">
        <v>0</v>
      </c>
      <c r="XW523" s="5">
        <v>0</v>
      </c>
    </row>
    <row r="524" spans="1:647" x14ac:dyDescent="0.25">
      <c r="A524" s="5">
        <v>523</v>
      </c>
      <c r="B524" s="6">
        <f>IF(COUNTIF($B$2:$B523,B523)=360,B523+1,B523)</f>
        <v>44153</v>
      </c>
      <c r="C524" s="7">
        <v>2200</v>
      </c>
      <c r="D524" s="14" t="s">
        <v>1910</v>
      </c>
      <c r="E524" s="5" t="s">
        <v>774</v>
      </c>
      <c r="F524" s="9" t="s">
        <v>643</v>
      </c>
      <c r="G524" s="10">
        <v>1</v>
      </c>
      <c r="U524" s="5">
        <v>0</v>
      </c>
      <c r="AO524" s="5">
        <v>0</v>
      </c>
      <c r="DV524" s="5">
        <v>1</v>
      </c>
      <c r="UF524" s="5">
        <v>1</v>
      </c>
      <c r="XJ524" s="5">
        <v>1</v>
      </c>
      <c r="XW524" s="5">
        <v>3</v>
      </c>
    </row>
    <row r="525" spans="1:647" s="17" customFormat="1" x14ac:dyDescent="0.25">
      <c r="A525" s="17">
        <v>524</v>
      </c>
      <c r="B525" s="18">
        <f>IF(COUNTIF($B$2:$B524,B524)=360,B524+1,B524)</f>
        <v>44153</v>
      </c>
      <c r="C525" s="19">
        <v>2200</v>
      </c>
      <c r="D525" s="20" t="s">
        <v>1910</v>
      </c>
      <c r="E525" s="17" t="s">
        <v>774</v>
      </c>
      <c r="F525" s="21" t="s">
        <v>644</v>
      </c>
      <c r="G525" s="22">
        <v>1</v>
      </c>
      <c r="P525" s="17">
        <v>0</v>
      </c>
      <c r="AU525" s="17">
        <v>0</v>
      </c>
      <c r="BM525" s="17">
        <v>1</v>
      </c>
      <c r="FB525" s="17">
        <v>0</v>
      </c>
      <c r="UF525" s="17">
        <v>0</v>
      </c>
      <c r="XW525" s="17">
        <v>1</v>
      </c>
    </row>
    <row r="526" spans="1:647" x14ac:dyDescent="0.25">
      <c r="A526" s="5">
        <v>525</v>
      </c>
      <c r="B526" s="6">
        <f>IF(COUNTIF($B$2:$B525,B525)=360,B525+1,B525)</f>
        <v>44153</v>
      </c>
      <c r="C526" s="7">
        <v>2200</v>
      </c>
      <c r="D526" s="14" t="s">
        <v>1911</v>
      </c>
      <c r="E526" s="5" t="s">
        <v>775</v>
      </c>
      <c r="F526" s="8" t="s">
        <v>641</v>
      </c>
      <c r="G526" s="12">
        <v>0</v>
      </c>
      <c r="AK526" s="5">
        <v>0</v>
      </c>
      <c r="BB526" s="5">
        <v>0</v>
      </c>
      <c r="FD526" s="5">
        <v>0</v>
      </c>
      <c r="HH526" s="5">
        <v>0</v>
      </c>
      <c r="PB526" s="5">
        <v>0</v>
      </c>
      <c r="XW526" s="5">
        <v>0</v>
      </c>
    </row>
    <row r="527" spans="1:647" x14ac:dyDescent="0.25">
      <c r="A527" s="5">
        <v>526</v>
      </c>
      <c r="B527" s="6">
        <f>IF(COUNTIF($B$2:$B526,B526)=360,B526+1,B526)</f>
        <v>44153</v>
      </c>
      <c r="C527" s="7">
        <v>2200</v>
      </c>
      <c r="D527" s="14" t="s">
        <v>1911</v>
      </c>
      <c r="E527" s="5" t="s">
        <v>775</v>
      </c>
      <c r="F527" s="9" t="s">
        <v>642</v>
      </c>
      <c r="G527" s="12">
        <v>0</v>
      </c>
      <c r="N527" s="5">
        <v>0</v>
      </c>
      <c r="CZ527" s="5">
        <v>0</v>
      </c>
      <c r="EJ527" s="5">
        <v>0</v>
      </c>
      <c r="GP527" s="5">
        <v>0</v>
      </c>
      <c r="WS527" s="5">
        <v>0</v>
      </c>
      <c r="XW527" s="5">
        <v>0</v>
      </c>
    </row>
    <row r="528" spans="1:647" x14ac:dyDescent="0.25">
      <c r="A528" s="5">
        <v>527</v>
      </c>
      <c r="B528" s="6">
        <f>IF(COUNTIF($B$2:$B527,B527)=360,B527+1,B527)</f>
        <v>44153</v>
      </c>
      <c r="C528" s="7">
        <v>2200</v>
      </c>
      <c r="D528" s="14" t="s">
        <v>1911</v>
      </c>
      <c r="E528" s="5" t="s">
        <v>775</v>
      </c>
      <c r="F528" s="9" t="s">
        <v>643</v>
      </c>
      <c r="G528" s="10">
        <v>1</v>
      </c>
      <c r="N528" s="5">
        <v>0</v>
      </c>
      <c r="CZ528" s="5">
        <v>0</v>
      </c>
      <c r="EJ528" s="5">
        <v>0</v>
      </c>
      <c r="GP528" s="5">
        <v>0</v>
      </c>
      <c r="WS528" s="5">
        <v>1</v>
      </c>
      <c r="XW528" s="5">
        <v>1</v>
      </c>
    </row>
    <row r="529" spans="1:647" s="17" customFormat="1" x14ac:dyDescent="0.25">
      <c r="A529" s="17">
        <v>528</v>
      </c>
      <c r="B529" s="18">
        <f>IF(COUNTIF($B$2:$B528,B528)=360,B528+1,B528)</f>
        <v>44153</v>
      </c>
      <c r="C529" s="19">
        <v>2200</v>
      </c>
      <c r="D529" s="20" t="s">
        <v>1911</v>
      </c>
      <c r="E529" s="17" t="s">
        <v>775</v>
      </c>
      <c r="F529" s="21" t="s">
        <v>644</v>
      </c>
      <c r="G529" s="22">
        <v>1</v>
      </c>
      <c r="AK529" s="17">
        <v>1</v>
      </c>
      <c r="BB529" s="17">
        <v>1</v>
      </c>
      <c r="FD529" s="17">
        <v>1</v>
      </c>
      <c r="HH529" s="17">
        <v>0</v>
      </c>
      <c r="PB529" s="17">
        <v>1</v>
      </c>
      <c r="XW529" s="17">
        <v>4</v>
      </c>
    </row>
    <row r="530" spans="1:647" x14ac:dyDescent="0.25">
      <c r="A530" s="5">
        <v>529</v>
      </c>
      <c r="B530" s="6">
        <f>IF(COUNTIF($B$2:$B529,B529)=360,B529+1,B529)</f>
        <v>44153</v>
      </c>
      <c r="C530" s="7">
        <v>2200</v>
      </c>
      <c r="D530" s="14" t="s">
        <v>1912</v>
      </c>
      <c r="E530" s="5" t="s">
        <v>776</v>
      </c>
      <c r="F530" s="8" t="s">
        <v>641</v>
      </c>
      <c r="G530" s="12">
        <v>0</v>
      </c>
      <c r="Q530" s="5">
        <v>0</v>
      </c>
      <c r="BM530" s="5">
        <v>1</v>
      </c>
      <c r="DB530" s="5">
        <v>1</v>
      </c>
      <c r="DW530" s="5">
        <v>0</v>
      </c>
      <c r="VC530" s="5">
        <v>0</v>
      </c>
      <c r="XW530" s="5">
        <v>2</v>
      </c>
    </row>
    <row r="531" spans="1:647" x14ac:dyDescent="0.25">
      <c r="A531" s="5">
        <v>530</v>
      </c>
      <c r="B531" s="6">
        <f>IF(COUNTIF($B$2:$B530,B530)=360,B530+1,B530)</f>
        <v>44153</v>
      </c>
      <c r="C531" s="7">
        <v>2200</v>
      </c>
      <c r="D531" s="14" t="s">
        <v>1912</v>
      </c>
      <c r="E531" s="5" t="s">
        <v>776</v>
      </c>
      <c r="F531" s="9" t="s">
        <v>642</v>
      </c>
      <c r="G531" s="12">
        <v>0</v>
      </c>
      <c r="CL531" s="5">
        <v>0</v>
      </c>
      <c r="CZ531" s="5">
        <v>0</v>
      </c>
      <c r="EJ531" s="5">
        <v>0</v>
      </c>
      <c r="EW531" s="5">
        <v>0</v>
      </c>
      <c r="WJ531" s="5">
        <v>0</v>
      </c>
      <c r="XW531" s="5">
        <v>0</v>
      </c>
    </row>
    <row r="532" spans="1:647" x14ac:dyDescent="0.25">
      <c r="A532" s="5">
        <v>531</v>
      </c>
      <c r="B532" s="6">
        <f>IF(COUNTIF($B$2:$B531,B531)=360,B531+1,B531)</f>
        <v>44153</v>
      </c>
      <c r="C532" s="7">
        <v>2200</v>
      </c>
      <c r="D532" s="14" t="s">
        <v>1912</v>
      </c>
      <c r="E532" s="5" t="s">
        <v>776</v>
      </c>
      <c r="F532" s="9" t="s">
        <v>643</v>
      </c>
      <c r="G532" s="10">
        <v>1</v>
      </c>
      <c r="CL532" s="5">
        <v>0</v>
      </c>
      <c r="CZ532" s="5">
        <v>0</v>
      </c>
      <c r="EJ532" s="5">
        <v>0</v>
      </c>
      <c r="EW532" s="5">
        <v>0</v>
      </c>
      <c r="WJ532" s="5">
        <v>0</v>
      </c>
      <c r="XW532" s="5">
        <v>0</v>
      </c>
    </row>
    <row r="533" spans="1:647" s="17" customFormat="1" x14ac:dyDescent="0.25">
      <c r="A533" s="17">
        <v>532</v>
      </c>
      <c r="B533" s="18">
        <f>IF(COUNTIF($B$2:$B532,B532)=360,B532+1,B532)</f>
        <v>44153</v>
      </c>
      <c r="C533" s="19">
        <v>2200</v>
      </c>
      <c r="D533" s="20" t="s">
        <v>1912</v>
      </c>
      <c r="E533" s="17" t="s">
        <v>776</v>
      </c>
      <c r="F533" s="21" t="s">
        <v>644</v>
      </c>
      <c r="G533" s="22">
        <v>1</v>
      </c>
      <c r="Q533" s="17">
        <v>1</v>
      </c>
      <c r="BM533" s="17">
        <v>0</v>
      </c>
      <c r="DB533" s="17">
        <v>0</v>
      </c>
      <c r="DW533" s="17">
        <v>0</v>
      </c>
      <c r="VC533" s="17">
        <v>1</v>
      </c>
      <c r="XW533" s="17">
        <v>2</v>
      </c>
    </row>
    <row r="534" spans="1:647" x14ac:dyDescent="0.25">
      <c r="A534" s="5">
        <v>533</v>
      </c>
      <c r="B534" s="6">
        <f>IF(COUNTIF($B$2:$B533,B533)=360,B533+1,B533)</f>
        <v>44153</v>
      </c>
      <c r="C534" s="7">
        <v>2200</v>
      </c>
      <c r="D534" s="14" t="s">
        <v>1913</v>
      </c>
      <c r="E534" s="5" t="s">
        <v>777</v>
      </c>
      <c r="F534" s="8" t="s">
        <v>641</v>
      </c>
      <c r="G534" s="12">
        <v>0</v>
      </c>
      <c r="EI534" s="5">
        <v>1</v>
      </c>
      <c r="FV534" s="5">
        <v>0</v>
      </c>
      <c r="MC534" s="5">
        <v>0</v>
      </c>
      <c r="OT534" s="5">
        <v>0</v>
      </c>
      <c r="XJ534" s="5">
        <v>0</v>
      </c>
      <c r="XW534" s="5">
        <v>1</v>
      </c>
    </row>
    <row r="535" spans="1:647" x14ac:dyDescent="0.25">
      <c r="A535" s="5">
        <v>534</v>
      </c>
      <c r="B535" s="6">
        <f>IF(COUNTIF($B$2:$B534,B534)=360,B534+1,B534)</f>
        <v>44153</v>
      </c>
      <c r="C535" s="7">
        <v>2200</v>
      </c>
      <c r="D535" s="14" t="s">
        <v>1913</v>
      </c>
      <c r="E535" s="5" t="s">
        <v>777</v>
      </c>
      <c r="F535" s="9" t="s">
        <v>642</v>
      </c>
      <c r="G535" s="12">
        <v>0</v>
      </c>
      <c r="CZ535" s="5">
        <v>0</v>
      </c>
      <c r="EJ535" s="5">
        <v>0</v>
      </c>
      <c r="GP535" s="5">
        <v>1</v>
      </c>
      <c r="VB535" s="5">
        <v>1</v>
      </c>
      <c r="XE535" s="5">
        <v>0</v>
      </c>
      <c r="XW535" s="5">
        <v>2</v>
      </c>
    </row>
    <row r="536" spans="1:647" x14ac:dyDescent="0.25">
      <c r="A536" s="5">
        <v>535</v>
      </c>
      <c r="B536" s="6">
        <f>IF(COUNTIF($B$2:$B535,B535)=360,B535+1,B535)</f>
        <v>44153</v>
      </c>
      <c r="C536" s="7">
        <v>2200</v>
      </c>
      <c r="D536" s="14" t="s">
        <v>1913</v>
      </c>
      <c r="E536" s="5" t="s">
        <v>777</v>
      </c>
      <c r="F536" s="9" t="s">
        <v>643</v>
      </c>
      <c r="G536" s="10">
        <v>1</v>
      </c>
      <c r="CZ536" s="5">
        <v>0</v>
      </c>
      <c r="EJ536" s="5">
        <v>0</v>
      </c>
      <c r="GP536" s="5">
        <v>0</v>
      </c>
      <c r="VB536" s="5">
        <v>1</v>
      </c>
      <c r="XE536" s="5">
        <v>1</v>
      </c>
      <c r="XW536" s="5">
        <v>2</v>
      </c>
    </row>
    <row r="537" spans="1:647" s="17" customFormat="1" x14ac:dyDescent="0.25">
      <c r="A537" s="17">
        <v>536</v>
      </c>
      <c r="B537" s="18">
        <f>IF(COUNTIF($B$2:$B536,B536)=360,B536+1,B536)</f>
        <v>44153</v>
      </c>
      <c r="C537" s="19">
        <v>2200</v>
      </c>
      <c r="D537" s="20" t="s">
        <v>1913</v>
      </c>
      <c r="E537" s="17" t="s">
        <v>777</v>
      </c>
      <c r="F537" s="21" t="s">
        <v>644</v>
      </c>
      <c r="G537" s="22">
        <v>1</v>
      </c>
      <c r="EI537" s="17">
        <v>0</v>
      </c>
      <c r="FV537" s="17">
        <v>0</v>
      </c>
      <c r="MC537" s="17">
        <v>0</v>
      </c>
      <c r="OT537" s="17">
        <v>0</v>
      </c>
      <c r="XJ537" s="17">
        <v>1</v>
      </c>
      <c r="XW537" s="17">
        <v>1</v>
      </c>
    </row>
    <row r="538" spans="1:647" x14ac:dyDescent="0.25">
      <c r="A538" s="5">
        <v>537</v>
      </c>
      <c r="B538" s="6">
        <f>IF(COUNTIF($B$2:$B537,B537)=360,B537+1,B537)</f>
        <v>44153</v>
      </c>
      <c r="C538" s="7">
        <v>2200</v>
      </c>
      <c r="D538" s="14" t="s">
        <v>1914</v>
      </c>
      <c r="E538" s="5" t="s">
        <v>778</v>
      </c>
      <c r="F538" s="8" t="s">
        <v>641</v>
      </c>
      <c r="G538" s="12">
        <v>0</v>
      </c>
      <c r="BM538" s="5">
        <v>0</v>
      </c>
      <c r="CB538" s="5">
        <v>1</v>
      </c>
      <c r="CT538" s="5">
        <v>0</v>
      </c>
      <c r="OQ538" s="5">
        <v>0</v>
      </c>
      <c r="UF538" s="5">
        <v>0</v>
      </c>
      <c r="XW538" s="5">
        <v>1</v>
      </c>
    </row>
    <row r="539" spans="1:647" x14ac:dyDescent="0.25">
      <c r="A539" s="5">
        <v>538</v>
      </c>
      <c r="B539" s="6">
        <f>IF(COUNTIF($B$2:$B538,B538)=360,B538+1,B538)</f>
        <v>44153</v>
      </c>
      <c r="C539" s="7">
        <v>2200</v>
      </c>
      <c r="D539" s="14" t="s">
        <v>1914</v>
      </c>
      <c r="E539" s="5" t="s">
        <v>778</v>
      </c>
      <c r="F539" s="9" t="s">
        <v>642</v>
      </c>
      <c r="G539" s="12">
        <v>0</v>
      </c>
      <c r="AR539" s="5">
        <v>0</v>
      </c>
      <c r="CM539" s="5">
        <v>0</v>
      </c>
      <c r="CU539" s="5">
        <v>0</v>
      </c>
      <c r="QX539" s="5">
        <v>1</v>
      </c>
      <c r="SX539" s="5">
        <v>0</v>
      </c>
      <c r="XW539" s="5">
        <v>1</v>
      </c>
    </row>
    <row r="540" spans="1:647" x14ac:dyDescent="0.25">
      <c r="A540" s="5">
        <v>539</v>
      </c>
      <c r="B540" s="6">
        <f>IF(COUNTIF($B$2:$B539,B539)=360,B539+1,B539)</f>
        <v>44153</v>
      </c>
      <c r="C540" s="7">
        <v>2200</v>
      </c>
      <c r="D540" s="14" t="s">
        <v>1914</v>
      </c>
      <c r="E540" s="5" t="s">
        <v>778</v>
      </c>
      <c r="F540" s="9" t="s">
        <v>643</v>
      </c>
      <c r="G540" s="10">
        <v>1</v>
      </c>
      <c r="AR540" s="5">
        <v>0</v>
      </c>
      <c r="CM540" s="5">
        <v>0</v>
      </c>
      <c r="CU540" s="5">
        <v>1</v>
      </c>
      <c r="QX540" s="5">
        <v>0</v>
      </c>
      <c r="SX540" s="5">
        <v>0</v>
      </c>
      <c r="XW540" s="5">
        <v>1</v>
      </c>
    </row>
    <row r="541" spans="1:647" s="17" customFormat="1" x14ac:dyDescent="0.25">
      <c r="A541" s="17">
        <v>540</v>
      </c>
      <c r="B541" s="18">
        <f>IF(COUNTIF($B$2:$B540,B540)=360,B540+1,B540)</f>
        <v>44153</v>
      </c>
      <c r="C541" s="19">
        <v>2200</v>
      </c>
      <c r="D541" s="20" t="s">
        <v>1914</v>
      </c>
      <c r="E541" s="17" t="s">
        <v>778</v>
      </c>
      <c r="F541" s="21" t="s">
        <v>644</v>
      </c>
      <c r="G541" s="22">
        <v>1</v>
      </c>
      <c r="BM541" s="17">
        <v>0</v>
      </c>
      <c r="CB541" s="17">
        <v>0</v>
      </c>
      <c r="CT541" s="17">
        <v>1</v>
      </c>
      <c r="OQ541" s="17">
        <v>1</v>
      </c>
      <c r="UF541" s="17">
        <v>0</v>
      </c>
      <c r="XW541" s="17">
        <v>2</v>
      </c>
    </row>
    <row r="542" spans="1:647" x14ac:dyDescent="0.25">
      <c r="A542" s="5">
        <v>541</v>
      </c>
      <c r="B542" s="6">
        <f>IF(COUNTIF($B$2:$B541,B541)=360,B541+1,B541)</f>
        <v>44153</v>
      </c>
      <c r="C542" s="7">
        <v>2200</v>
      </c>
      <c r="D542" s="14" t="s">
        <v>1915</v>
      </c>
      <c r="E542" s="5" t="s">
        <v>779</v>
      </c>
      <c r="F542" s="8" t="s">
        <v>641</v>
      </c>
      <c r="G542" s="12">
        <v>0</v>
      </c>
      <c r="AK542" s="5">
        <v>0</v>
      </c>
      <c r="DX542" s="5">
        <v>0</v>
      </c>
      <c r="GJ542" s="5">
        <v>0</v>
      </c>
      <c r="UF542" s="5">
        <v>0</v>
      </c>
      <c r="WE542" s="5">
        <v>1</v>
      </c>
      <c r="XI542" s="5">
        <v>0</v>
      </c>
      <c r="XW542" s="5">
        <v>1</v>
      </c>
    </row>
    <row r="543" spans="1:647" x14ac:dyDescent="0.25">
      <c r="A543" s="5">
        <v>542</v>
      </c>
      <c r="B543" s="6">
        <f>IF(COUNTIF($B$2:$B542,B542)=360,B542+1,B542)</f>
        <v>44153</v>
      </c>
      <c r="C543" s="7">
        <v>2200</v>
      </c>
      <c r="D543" s="14" t="s">
        <v>1915</v>
      </c>
      <c r="E543" s="5" t="s">
        <v>779</v>
      </c>
      <c r="F543" s="9" t="s">
        <v>642</v>
      </c>
      <c r="G543" s="12">
        <v>0</v>
      </c>
      <c r="GP543" s="5">
        <v>0</v>
      </c>
      <c r="JH543" s="5">
        <v>0</v>
      </c>
      <c r="QF543" s="5">
        <v>0</v>
      </c>
      <c r="UC543" s="5">
        <v>0</v>
      </c>
      <c r="XJ543" s="5">
        <v>0</v>
      </c>
      <c r="XW543" s="5">
        <v>0</v>
      </c>
    </row>
    <row r="544" spans="1:647" x14ac:dyDescent="0.25">
      <c r="A544" s="5">
        <v>543</v>
      </c>
      <c r="B544" s="6">
        <f>IF(COUNTIF($B$2:$B543,B543)=360,B543+1,B543)</f>
        <v>44153</v>
      </c>
      <c r="C544" s="7">
        <v>2200</v>
      </c>
      <c r="D544" s="14" t="s">
        <v>1915</v>
      </c>
      <c r="E544" s="5" t="s">
        <v>779</v>
      </c>
      <c r="F544" s="9" t="s">
        <v>643</v>
      </c>
      <c r="G544" s="10">
        <v>1</v>
      </c>
      <c r="GP544" s="5">
        <v>0</v>
      </c>
      <c r="JH544" s="5">
        <v>1</v>
      </c>
      <c r="QF544" s="5">
        <v>0</v>
      </c>
      <c r="UC544" s="5">
        <v>1</v>
      </c>
      <c r="XJ544" s="5">
        <v>0</v>
      </c>
      <c r="XW544" s="5">
        <v>2</v>
      </c>
    </row>
    <row r="545" spans="1:647" s="17" customFormat="1" x14ac:dyDescent="0.25">
      <c r="A545" s="17">
        <v>544</v>
      </c>
      <c r="B545" s="18">
        <f>IF(COUNTIF($B$2:$B544,B544)=360,B544+1,B544)</f>
        <v>44153</v>
      </c>
      <c r="C545" s="19">
        <v>2200</v>
      </c>
      <c r="D545" s="20" t="s">
        <v>1915</v>
      </c>
      <c r="E545" s="17" t="s">
        <v>779</v>
      </c>
      <c r="F545" s="21" t="s">
        <v>644</v>
      </c>
      <c r="G545" s="22">
        <v>1</v>
      </c>
      <c r="AK545" s="17">
        <v>0</v>
      </c>
      <c r="DX545" s="17">
        <v>1</v>
      </c>
      <c r="GJ545" s="17">
        <v>0</v>
      </c>
      <c r="UF545" s="17">
        <v>0</v>
      </c>
      <c r="WE545" s="17">
        <v>1</v>
      </c>
      <c r="XI545" s="17">
        <v>0</v>
      </c>
      <c r="XW545" s="17">
        <v>2</v>
      </c>
    </row>
    <row r="546" spans="1:647" x14ac:dyDescent="0.25">
      <c r="A546" s="5">
        <v>545</v>
      </c>
      <c r="B546" s="6">
        <f>IF(COUNTIF($B$2:$B545,B545)=360,B545+1,B545)</f>
        <v>44153</v>
      </c>
      <c r="C546" s="7">
        <v>2200</v>
      </c>
      <c r="D546" s="14" t="s">
        <v>1916</v>
      </c>
      <c r="E546" s="5" t="s">
        <v>780</v>
      </c>
      <c r="F546" s="8" t="s">
        <v>641</v>
      </c>
      <c r="G546" s="12">
        <v>0</v>
      </c>
      <c r="Q546" s="5">
        <v>0</v>
      </c>
      <c r="DW546" s="5">
        <v>0</v>
      </c>
      <c r="DX546" s="5">
        <v>0</v>
      </c>
      <c r="HF546" s="5">
        <v>1</v>
      </c>
      <c r="HV546" s="5">
        <v>0</v>
      </c>
      <c r="XW546" s="5">
        <v>1</v>
      </c>
    </row>
    <row r="547" spans="1:647" x14ac:dyDescent="0.25">
      <c r="A547" s="5">
        <v>546</v>
      </c>
      <c r="B547" s="6">
        <f>IF(COUNTIF($B$2:$B546,B546)=360,B546+1,B546)</f>
        <v>44153</v>
      </c>
      <c r="C547" s="7">
        <v>2200</v>
      </c>
      <c r="D547" s="14" t="s">
        <v>1916</v>
      </c>
      <c r="E547" s="5" t="s">
        <v>780</v>
      </c>
      <c r="F547" s="9" t="s">
        <v>642</v>
      </c>
      <c r="G547" s="12">
        <v>0</v>
      </c>
      <c r="V547" s="5">
        <v>0</v>
      </c>
      <c r="AP547" s="5">
        <v>0</v>
      </c>
      <c r="UC547" s="5">
        <v>0</v>
      </c>
      <c r="VM547" s="5">
        <v>0</v>
      </c>
      <c r="XG547" s="5">
        <v>0</v>
      </c>
      <c r="XW547" s="5">
        <v>0</v>
      </c>
    </row>
    <row r="548" spans="1:647" x14ac:dyDescent="0.25">
      <c r="A548" s="5">
        <v>547</v>
      </c>
      <c r="B548" s="6">
        <f>IF(COUNTIF($B$2:$B547,B547)=360,B547+1,B547)</f>
        <v>44153</v>
      </c>
      <c r="C548" s="7">
        <v>2200</v>
      </c>
      <c r="D548" s="14" t="s">
        <v>1916</v>
      </c>
      <c r="E548" s="5" t="s">
        <v>780</v>
      </c>
      <c r="F548" s="9" t="s">
        <v>643</v>
      </c>
      <c r="G548" s="10">
        <v>1</v>
      </c>
      <c r="V548" s="5">
        <v>0</v>
      </c>
      <c r="AP548" s="5">
        <v>0</v>
      </c>
      <c r="UC548" s="5">
        <v>1</v>
      </c>
      <c r="VM548" s="5">
        <v>0</v>
      </c>
      <c r="XG548" s="5">
        <v>1</v>
      </c>
      <c r="XW548" s="5">
        <v>2</v>
      </c>
    </row>
    <row r="549" spans="1:647" s="17" customFormat="1" x14ac:dyDescent="0.25">
      <c r="A549" s="17">
        <v>548</v>
      </c>
      <c r="B549" s="18">
        <f>IF(COUNTIF($B$2:$B548,B548)=360,B548+1,B548)</f>
        <v>44153</v>
      </c>
      <c r="C549" s="19">
        <v>2200</v>
      </c>
      <c r="D549" s="20" t="s">
        <v>1916</v>
      </c>
      <c r="E549" s="17" t="s">
        <v>780</v>
      </c>
      <c r="F549" s="21" t="s">
        <v>644</v>
      </c>
      <c r="G549" s="22">
        <v>1</v>
      </c>
      <c r="Q549" s="17">
        <v>0</v>
      </c>
      <c r="DW549" s="17">
        <v>0</v>
      </c>
      <c r="DX549" s="17">
        <v>1</v>
      </c>
      <c r="HF549" s="17">
        <v>0</v>
      </c>
      <c r="HV549" s="17">
        <v>0</v>
      </c>
      <c r="XW549" s="17">
        <v>1</v>
      </c>
    </row>
    <row r="550" spans="1:647" x14ac:dyDescent="0.25">
      <c r="A550" s="5">
        <v>549</v>
      </c>
      <c r="B550" s="6">
        <f>IF(COUNTIF($B$2:$B549,B549)=360,B549+1,B549)</f>
        <v>44153</v>
      </c>
      <c r="C550" s="7">
        <v>2200</v>
      </c>
      <c r="D550" s="14" t="s">
        <v>1917</v>
      </c>
      <c r="E550" s="5" t="s">
        <v>781</v>
      </c>
      <c r="F550" s="8" t="s">
        <v>641</v>
      </c>
      <c r="G550" s="12">
        <v>0</v>
      </c>
      <c r="AB550" s="5">
        <v>0</v>
      </c>
      <c r="AM550" s="5">
        <v>0</v>
      </c>
      <c r="BM550" s="5">
        <v>1</v>
      </c>
      <c r="FC550" s="5">
        <v>0</v>
      </c>
      <c r="UF550" s="5">
        <v>0</v>
      </c>
      <c r="XW550" s="5">
        <v>1</v>
      </c>
    </row>
    <row r="551" spans="1:647" x14ac:dyDescent="0.25">
      <c r="A551" s="5">
        <v>550</v>
      </c>
      <c r="B551" s="6">
        <f>IF(COUNTIF($B$2:$B550,B550)=360,B550+1,B550)</f>
        <v>44153</v>
      </c>
      <c r="C551" s="7">
        <v>2200</v>
      </c>
      <c r="D551" s="14" t="s">
        <v>1917</v>
      </c>
      <c r="E551" s="5" t="s">
        <v>781</v>
      </c>
      <c r="F551" s="9" t="s">
        <v>642</v>
      </c>
      <c r="G551" s="12">
        <v>0</v>
      </c>
      <c r="CD551" s="5">
        <v>0</v>
      </c>
      <c r="GP551" s="5">
        <v>0</v>
      </c>
      <c r="HK551" s="5">
        <v>0</v>
      </c>
      <c r="SN551" s="5">
        <v>0</v>
      </c>
      <c r="XE551" s="5">
        <v>0</v>
      </c>
      <c r="XW551" s="5">
        <v>0</v>
      </c>
    </row>
    <row r="552" spans="1:647" x14ac:dyDescent="0.25">
      <c r="A552" s="5">
        <v>551</v>
      </c>
      <c r="B552" s="6">
        <f>IF(COUNTIF($B$2:$B551,B551)=360,B551+1,B551)</f>
        <v>44153</v>
      </c>
      <c r="C552" s="7">
        <v>2200</v>
      </c>
      <c r="D552" s="14" t="s">
        <v>1917</v>
      </c>
      <c r="E552" s="5" t="s">
        <v>781</v>
      </c>
      <c r="F552" s="9" t="s">
        <v>643</v>
      </c>
      <c r="G552" s="10">
        <v>1</v>
      </c>
      <c r="CD552" s="5">
        <v>0</v>
      </c>
      <c r="GP552" s="5">
        <v>0</v>
      </c>
      <c r="HK552" s="5">
        <v>0</v>
      </c>
      <c r="SN552" s="5">
        <v>0</v>
      </c>
      <c r="XE552" s="5">
        <v>1</v>
      </c>
      <c r="XW552" s="5">
        <v>1</v>
      </c>
    </row>
    <row r="553" spans="1:647" s="17" customFormat="1" x14ac:dyDescent="0.25">
      <c r="A553" s="17">
        <v>552</v>
      </c>
      <c r="B553" s="18">
        <f>IF(COUNTIF($B$2:$B552,B552)=360,B552+1,B552)</f>
        <v>44153</v>
      </c>
      <c r="C553" s="19">
        <v>2200</v>
      </c>
      <c r="D553" s="20" t="s">
        <v>1917</v>
      </c>
      <c r="E553" s="17" t="s">
        <v>781</v>
      </c>
      <c r="F553" s="21" t="s">
        <v>644</v>
      </c>
      <c r="G553" s="22">
        <v>1</v>
      </c>
      <c r="AB553" s="17">
        <v>0</v>
      </c>
      <c r="AM553" s="17">
        <v>1</v>
      </c>
      <c r="BM553" s="17">
        <v>1</v>
      </c>
      <c r="FC553" s="17">
        <v>0</v>
      </c>
      <c r="UF553" s="17">
        <v>0</v>
      </c>
      <c r="XW553" s="17">
        <v>2</v>
      </c>
    </row>
    <row r="554" spans="1:647" x14ac:dyDescent="0.25">
      <c r="A554" s="5">
        <v>553</v>
      </c>
      <c r="B554" s="6">
        <f>IF(COUNTIF($B$2:$B553,B553)=360,B553+1,B553)</f>
        <v>44153</v>
      </c>
      <c r="C554" s="7">
        <v>2200</v>
      </c>
      <c r="D554" s="14" t="s">
        <v>1918</v>
      </c>
      <c r="E554" s="5" t="s">
        <v>782</v>
      </c>
      <c r="F554" s="8" t="s">
        <v>641</v>
      </c>
      <c r="G554" s="12">
        <v>0</v>
      </c>
      <c r="BM554" s="5">
        <v>0</v>
      </c>
      <c r="GB554" s="5">
        <v>0</v>
      </c>
      <c r="NF554" s="5">
        <v>0</v>
      </c>
      <c r="UF554" s="5">
        <v>0</v>
      </c>
      <c r="XI554" s="5">
        <v>0</v>
      </c>
      <c r="XW554" s="5">
        <v>0</v>
      </c>
    </row>
    <row r="555" spans="1:647" x14ac:dyDescent="0.25">
      <c r="A555" s="5">
        <v>554</v>
      </c>
      <c r="B555" s="6">
        <f>IF(COUNTIF($B$2:$B554,B554)=360,B554+1,B554)</f>
        <v>44153</v>
      </c>
      <c r="C555" s="7">
        <v>2200</v>
      </c>
      <c r="D555" s="14" t="s">
        <v>1918</v>
      </c>
      <c r="E555" s="5" t="s">
        <v>782</v>
      </c>
      <c r="F555" s="9" t="s">
        <v>642</v>
      </c>
      <c r="G555" s="12">
        <v>0</v>
      </c>
      <c r="AE555" s="5">
        <v>0</v>
      </c>
      <c r="AL555" s="5">
        <v>0</v>
      </c>
      <c r="CZ555" s="5">
        <v>0</v>
      </c>
      <c r="FH555" s="5">
        <v>0</v>
      </c>
      <c r="GD555" s="5">
        <v>0</v>
      </c>
      <c r="XW555" s="5">
        <v>0</v>
      </c>
    </row>
    <row r="556" spans="1:647" x14ac:dyDescent="0.25">
      <c r="A556" s="5">
        <v>555</v>
      </c>
      <c r="B556" s="6">
        <f>IF(COUNTIF($B$2:$B555,B555)=360,B555+1,B555)</f>
        <v>44153</v>
      </c>
      <c r="C556" s="7">
        <v>2200</v>
      </c>
      <c r="D556" s="14" t="s">
        <v>1918</v>
      </c>
      <c r="E556" s="5" t="s">
        <v>782</v>
      </c>
      <c r="F556" s="9" t="s">
        <v>643</v>
      </c>
      <c r="G556" s="10">
        <v>1</v>
      </c>
      <c r="AE556" s="5">
        <v>1</v>
      </c>
      <c r="AL556" s="5">
        <v>0</v>
      </c>
      <c r="CZ556" s="5">
        <v>0</v>
      </c>
      <c r="FH556" s="5">
        <v>0</v>
      </c>
      <c r="GD556" s="5">
        <v>0</v>
      </c>
      <c r="XW556" s="5">
        <v>1</v>
      </c>
    </row>
    <row r="557" spans="1:647" s="17" customFormat="1" x14ac:dyDescent="0.25">
      <c r="A557" s="17">
        <v>556</v>
      </c>
      <c r="B557" s="18">
        <f>IF(COUNTIF($B$2:$B556,B556)=360,B556+1,B556)</f>
        <v>44153</v>
      </c>
      <c r="C557" s="19">
        <v>2200</v>
      </c>
      <c r="D557" s="20" t="s">
        <v>1918</v>
      </c>
      <c r="E557" s="17" t="s">
        <v>782</v>
      </c>
      <c r="F557" s="21" t="s">
        <v>644</v>
      </c>
      <c r="G557" s="22">
        <v>1</v>
      </c>
      <c r="BM557" s="17">
        <v>0</v>
      </c>
      <c r="GB557" s="17">
        <v>0</v>
      </c>
      <c r="NF557" s="17">
        <v>0</v>
      </c>
      <c r="UF557" s="17">
        <v>0</v>
      </c>
      <c r="XI557" s="17">
        <v>0</v>
      </c>
      <c r="XW557" s="17">
        <v>0</v>
      </c>
    </row>
    <row r="558" spans="1:647" x14ac:dyDescent="0.25">
      <c r="A558" s="5">
        <v>557</v>
      </c>
      <c r="B558" s="6">
        <f>IF(COUNTIF($B$2:$B557,B557)=360,B557+1,B557)</f>
        <v>44153</v>
      </c>
      <c r="C558" s="7">
        <v>2200</v>
      </c>
      <c r="D558" s="14" t="s">
        <v>1919</v>
      </c>
      <c r="E558" s="5" t="s">
        <v>783</v>
      </c>
      <c r="F558" s="8" t="s">
        <v>641</v>
      </c>
      <c r="G558" s="12">
        <v>0</v>
      </c>
      <c r="AM558" s="5">
        <v>1</v>
      </c>
      <c r="DW558" s="5">
        <v>0</v>
      </c>
      <c r="FC558" s="5">
        <v>0</v>
      </c>
      <c r="FF558" s="5">
        <v>0</v>
      </c>
      <c r="HX558" s="5">
        <v>1</v>
      </c>
      <c r="XW558" s="5">
        <v>2</v>
      </c>
    </row>
    <row r="559" spans="1:647" x14ac:dyDescent="0.25">
      <c r="A559" s="5">
        <v>558</v>
      </c>
      <c r="B559" s="6">
        <f>IF(COUNTIF($B$2:$B558,B558)=360,B558+1,B558)</f>
        <v>44153</v>
      </c>
      <c r="C559" s="7">
        <v>2200</v>
      </c>
      <c r="D559" s="14" t="s">
        <v>1919</v>
      </c>
      <c r="E559" s="5" t="s">
        <v>783</v>
      </c>
      <c r="F559" s="9" t="s">
        <v>642</v>
      </c>
      <c r="G559" s="12">
        <v>0</v>
      </c>
      <c r="AE559" s="5">
        <v>0</v>
      </c>
      <c r="CZ559" s="5">
        <v>0</v>
      </c>
      <c r="EJ559" s="5">
        <v>0</v>
      </c>
      <c r="FO559" s="5">
        <v>0</v>
      </c>
      <c r="UC559" s="5">
        <v>0</v>
      </c>
      <c r="XW559" s="5">
        <v>0</v>
      </c>
    </row>
    <row r="560" spans="1:647" x14ac:dyDescent="0.25">
      <c r="A560" s="5">
        <v>559</v>
      </c>
      <c r="B560" s="6">
        <f>IF(COUNTIF($B$2:$B559,B559)=360,B559+1,B559)</f>
        <v>44153</v>
      </c>
      <c r="C560" s="7">
        <v>2200</v>
      </c>
      <c r="D560" s="14" t="s">
        <v>1919</v>
      </c>
      <c r="E560" s="5" t="s">
        <v>783</v>
      </c>
      <c r="F560" s="9" t="s">
        <v>643</v>
      </c>
      <c r="G560" s="10">
        <v>1</v>
      </c>
      <c r="AE560" s="5">
        <v>1</v>
      </c>
      <c r="CZ560" s="5">
        <v>0</v>
      </c>
      <c r="EJ560" s="5">
        <v>0</v>
      </c>
      <c r="FO560" s="5">
        <v>1</v>
      </c>
      <c r="UC560" s="5">
        <v>1</v>
      </c>
      <c r="XW560" s="5">
        <v>3</v>
      </c>
    </row>
    <row r="561" spans="1:647" s="17" customFormat="1" x14ac:dyDescent="0.25">
      <c r="A561" s="17">
        <v>560</v>
      </c>
      <c r="B561" s="18">
        <f>IF(COUNTIF($B$2:$B560,B560)=360,B560+1,B560)</f>
        <v>44153</v>
      </c>
      <c r="C561" s="19">
        <v>2200</v>
      </c>
      <c r="D561" s="20" t="s">
        <v>1919</v>
      </c>
      <c r="E561" s="17" t="s">
        <v>783</v>
      </c>
      <c r="F561" s="21" t="s">
        <v>644</v>
      </c>
      <c r="G561" s="22">
        <v>1</v>
      </c>
      <c r="AM561" s="17">
        <v>0</v>
      </c>
      <c r="DW561" s="17">
        <v>0</v>
      </c>
      <c r="FC561" s="17">
        <v>1</v>
      </c>
      <c r="FF561" s="17">
        <v>1</v>
      </c>
      <c r="HX561" s="17">
        <v>0</v>
      </c>
      <c r="XW561" s="17">
        <v>2</v>
      </c>
    </row>
    <row r="562" spans="1:647" x14ac:dyDescent="0.25">
      <c r="A562" s="5">
        <v>561</v>
      </c>
      <c r="B562" s="6">
        <f>IF(COUNTIF($B$2:$B561,B561)=360,B561+1,B561)</f>
        <v>44153</v>
      </c>
      <c r="C562" s="7">
        <v>2300</v>
      </c>
      <c r="D562" s="14" t="s">
        <v>1910</v>
      </c>
      <c r="E562" s="5" t="s">
        <v>784</v>
      </c>
      <c r="F562" s="8" t="s">
        <v>641</v>
      </c>
      <c r="G562" s="12">
        <v>0</v>
      </c>
      <c r="AB562" s="5">
        <v>0</v>
      </c>
      <c r="BM562" s="5">
        <v>0</v>
      </c>
      <c r="GP562" s="5">
        <v>0</v>
      </c>
      <c r="RW562" s="5">
        <v>0</v>
      </c>
      <c r="VD562" s="5">
        <v>0</v>
      </c>
      <c r="XW562" s="5">
        <v>0</v>
      </c>
    </row>
    <row r="563" spans="1:647" x14ac:dyDescent="0.25">
      <c r="A563" s="5">
        <v>562</v>
      </c>
      <c r="B563" s="6">
        <f>IF(COUNTIF($B$2:$B562,B562)=360,B562+1,B562)</f>
        <v>44153</v>
      </c>
      <c r="C563" s="7">
        <v>2300</v>
      </c>
      <c r="D563" s="14" t="s">
        <v>1910</v>
      </c>
      <c r="E563" s="5" t="s">
        <v>784</v>
      </c>
      <c r="F563" s="9" t="s">
        <v>642</v>
      </c>
      <c r="G563" s="12">
        <v>0</v>
      </c>
      <c r="AP563" s="5">
        <v>0</v>
      </c>
      <c r="FC563" s="5">
        <v>0</v>
      </c>
      <c r="GE563" s="5">
        <v>0</v>
      </c>
      <c r="GP563" s="5">
        <v>0</v>
      </c>
      <c r="HL563" s="5">
        <v>0</v>
      </c>
      <c r="XW563" s="5">
        <v>0</v>
      </c>
    </row>
    <row r="564" spans="1:647" x14ac:dyDescent="0.25">
      <c r="A564" s="5">
        <v>563</v>
      </c>
      <c r="B564" s="6">
        <f>IF(COUNTIF($B$2:$B563,B563)=360,B563+1,B563)</f>
        <v>44153</v>
      </c>
      <c r="C564" s="7">
        <v>2300</v>
      </c>
      <c r="D564" s="14" t="s">
        <v>1910</v>
      </c>
      <c r="E564" s="5" t="s">
        <v>784</v>
      </c>
      <c r="F564" s="9" t="s">
        <v>643</v>
      </c>
      <c r="G564" s="10">
        <v>1</v>
      </c>
      <c r="AP564" s="5">
        <v>0</v>
      </c>
      <c r="FC564" s="5">
        <v>1</v>
      </c>
      <c r="GE564" s="5">
        <v>0</v>
      </c>
      <c r="GP564" s="5">
        <v>0</v>
      </c>
      <c r="HL564" s="5">
        <v>0</v>
      </c>
      <c r="XW564" s="5">
        <v>1</v>
      </c>
    </row>
    <row r="565" spans="1:647" s="17" customFormat="1" x14ac:dyDescent="0.25">
      <c r="A565" s="17">
        <v>564</v>
      </c>
      <c r="B565" s="18">
        <f>IF(COUNTIF($B$2:$B564,B564)=360,B564+1,B564)</f>
        <v>44153</v>
      </c>
      <c r="C565" s="19">
        <v>2300</v>
      </c>
      <c r="D565" s="20" t="s">
        <v>1910</v>
      </c>
      <c r="E565" s="17" t="s">
        <v>784</v>
      </c>
      <c r="F565" s="21" t="s">
        <v>644</v>
      </c>
      <c r="G565" s="22">
        <v>1</v>
      </c>
      <c r="AB565" s="17">
        <v>0</v>
      </c>
      <c r="BM565" s="17">
        <v>0</v>
      </c>
      <c r="GP565" s="17">
        <v>1</v>
      </c>
      <c r="RW565" s="17">
        <v>1</v>
      </c>
      <c r="VD565" s="17">
        <v>0</v>
      </c>
      <c r="XW565" s="17">
        <v>2</v>
      </c>
    </row>
    <row r="566" spans="1:647" x14ac:dyDescent="0.25">
      <c r="A566" s="5">
        <v>565</v>
      </c>
      <c r="B566" s="6">
        <f>IF(COUNTIF($B$2:$B565,B565)=360,B565+1,B565)</f>
        <v>44153</v>
      </c>
      <c r="C566" s="7">
        <v>2300</v>
      </c>
      <c r="D566" s="14" t="s">
        <v>1911</v>
      </c>
      <c r="E566" s="5" t="s">
        <v>785</v>
      </c>
      <c r="F566" s="8" t="s">
        <v>641</v>
      </c>
      <c r="G566" s="12">
        <v>0</v>
      </c>
      <c r="DG566" s="5">
        <v>0</v>
      </c>
      <c r="DW566" s="5">
        <v>0</v>
      </c>
      <c r="DX566" s="5">
        <v>0</v>
      </c>
      <c r="HV566" s="5">
        <v>0</v>
      </c>
      <c r="WE566" s="5">
        <v>0</v>
      </c>
      <c r="XW566" s="5">
        <v>0</v>
      </c>
    </row>
    <row r="567" spans="1:647" x14ac:dyDescent="0.25">
      <c r="A567" s="5">
        <v>566</v>
      </c>
      <c r="B567" s="6">
        <f>IF(COUNTIF($B$2:$B566,B566)=360,B566+1,B566)</f>
        <v>44153</v>
      </c>
      <c r="C567" s="7">
        <v>2300</v>
      </c>
      <c r="D567" s="14" t="s">
        <v>1911</v>
      </c>
      <c r="E567" s="5" t="s">
        <v>785</v>
      </c>
      <c r="F567" s="9" t="s">
        <v>642</v>
      </c>
      <c r="G567" s="12">
        <v>0</v>
      </c>
      <c r="AL567" s="5">
        <v>0</v>
      </c>
      <c r="CM567" s="5">
        <v>0</v>
      </c>
      <c r="CZ567" s="5">
        <v>0</v>
      </c>
      <c r="GP567" s="5">
        <v>0</v>
      </c>
      <c r="NV567" s="5">
        <v>0</v>
      </c>
      <c r="XW567" s="5">
        <v>0</v>
      </c>
    </row>
    <row r="568" spans="1:647" x14ac:dyDescent="0.25">
      <c r="A568" s="5">
        <v>567</v>
      </c>
      <c r="B568" s="6">
        <f>IF(COUNTIF($B$2:$B567,B567)=360,B567+1,B567)</f>
        <v>44153</v>
      </c>
      <c r="C568" s="7">
        <v>2300</v>
      </c>
      <c r="D568" s="14" t="s">
        <v>1911</v>
      </c>
      <c r="E568" s="5" t="s">
        <v>785</v>
      </c>
      <c r="F568" s="9" t="s">
        <v>643</v>
      </c>
      <c r="G568" s="10">
        <v>1</v>
      </c>
      <c r="AL568" s="5">
        <v>0</v>
      </c>
      <c r="CM568" s="5">
        <v>0</v>
      </c>
      <c r="CZ568" s="5">
        <v>0</v>
      </c>
      <c r="GP568" s="5">
        <v>0</v>
      </c>
      <c r="NV568" s="5">
        <v>0</v>
      </c>
      <c r="XW568" s="5">
        <v>0</v>
      </c>
    </row>
    <row r="569" spans="1:647" s="17" customFormat="1" x14ac:dyDescent="0.25">
      <c r="A569" s="17">
        <v>568</v>
      </c>
      <c r="B569" s="18">
        <f>IF(COUNTIF($B$2:$B568,B568)=360,B568+1,B568)</f>
        <v>44153</v>
      </c>
      <c r="C569" s="19">
        <v>2300</v>
      </c>
      <c r="D569" s="20" t="s">
        <v>1911</v>
      </c>
      <c r="E569" s="17" t="s">
        <v>785</v>
      </c>
      <c r="F569" s="21" t="s">
        <v>644</v>
      </c>
      <c r="G569" s="22">
        <v>1</v>
      </c>
      <c r="DG569" s="17">
        <v>1</v>
      </c>
      <c r="DW569" s="17">
        <v>0</v>
      </c>
      <c r="DX569" s="17">
        <v>1</v>
      </c>
      <c r="HV569" s="17">
        <v>0</v>
      </c>
      <c r="WE569" s="17">
        <v>0</v>
      </c>
      <c r="XW569" s="17">
        <v>2</v>
      </c>
    </row>
    <row r="570" spans="1:647" x14ac:dyDescent="0.25">
      <c r="A570" s="5">
        <v>569</v>
      </c>
      <c r="B570" s="6">
        <f>IF(COUNTIF($B$2:$B569,B569)=360,B569+1,B569)</f>
        <v>44153</v>
      </c>
      <c r="C570" s="7">
        <v>2300</v>
      </c>
      <c r="D570" s="14" t="s">
        <v>1912</v>
      </c>
      <c r="E570" s="5" t="s">
        <v>786</v>
      </c>
      <c r="F570" s="8" t="s">
        <v>641</v>
      </c>
      <c r="G570" s="12">
        <v>0</v>
      </c>
      <c r="AM570" s="5">
        <v>0</v>
      </c>
      <c r="BL570" s="5">
        <v>1</v>
      </c>
      <c r="BM570" s="5">
        <v>0</v>
      </c>
      <c r="DX570" s="5">
        <v>0</v>
      </c>
      <c r="WK570" s="5">
        <v>0</v>
      </c>
      <c r="XW570" s="5">
        <v>1</v>
      </c>
    </row>
    <row r="571" spans="1:647" x14ac:dyDescent="0.25">
      <c r="A571" s="5">
        <v>570</v>
      </c>
      <c r="B571" s="6">
        <f>IF(COUNTIF($B$2:$B570,B570)=360,B570+1,B570)</f>
        <v>44153</v>
      </c>
      <c r="C571" s="7">
        <v>2300</v>
      </c>
      <c r="D571" s="14" t="s">
        <v>1912</v>
      </c>
      <c r="E571" s="5" t="s">
        <v>786</v>
      </c>
      <c r="F571" s="9" t="s">
        <v>642</v>
      </c>
      <c r="G571" s="12">
        <v>0</v>
      </c>
      <c r="N571" s="5">
        <v>0</v>
      </c>
      <c r="CM571" s="5">
        <v>0</v>
      </c>
      <c r="CZ571" s="5">
        <v>0</v>
      </c>
      <c r="JF571" s="5">
        <v>0</v>
      </c>
      <c r="TU571" s="5">
        <v>0</v>
      </c>
      <c r="XW571" s="5">
        <v>0</v>
      </c>
    </row>
    <row r="572" spans="1:647" x14ac:dyDescent="0.25">
      <c r="A572" s="5">
        <v>571</v>
      </c>
      <c r="B572" s="6">
        <f>IF(COUNTIF($B$2:$B571,B571)=360,B571+1,B571)</f>
        <v>44153</v>
      </c>
      <c r="C572" s="7">
        <v>2300</v>
      </c>
      <c r="D572" s="14" t="s">
        <v>1912</v>
      </c>
      <c r="E572" s="5" t="s">
        <v>786</v>
      </c>
      <c r="F572" s="9" t="s">
        <v>643</v>
      </c>
      <c r="G572" s="10">
        <v>1</v>
      </c>
      <c r="N572" s="5">
        <v>1</v>
      </c>
      <c r="CM572" s="5">
        <v>0</v>
      </c>
      <c r="CZ572" s="5">
        <v>0</v>
      </c>
      <c r="JF572" s="5">
        <v>1</v>
      </c>
      <c r="TU572" s="5">
        <v>0</v>
      </c>
      <c r="XW572" s="5">
        <v>2</v>
      </c>
    </row>
    <row r="573" spans="1:647" s="17" customFormat="1" x14ac:dyDescent="0.25">
      <c r="A573" s="17">
        <v>572</v>
      </c>
      <c r="B573" s="18">
        <f>IF(COUNTIF($B$2:$B572,B572)=360,B572+1,B572)</f>
        <v>44153</v>
      </c>
      <c r="C573" s="19">
        <v>2300</v>
      </c>
      <c r="D573" s="20" t="s">
        <v>1912</v>
      </c>
      <c r="E573" s="17" t="s">
        <v>786</v>
      </c>
      <c r="F573" s="21" t="s">
        <v>644</v>
      </c>
      <c r="G573" s="22">
        <v>1</v>
      </c>
      <c r="AM573" s="17">
        <v>1</v>
      </c>
      <c r="BL573" s="17">
        <v>1</v>
      </c>
      <c r="BM573" s="17">
        <v>0</v>
      </c>
      <c r="DX573" s="17">
        <v>1</v>
      </c>
      <c r="WK573" s="17">
        <v>1</v>
      </c>
      <c r="XW573" s="17">
        <v>4</v>
      </c>
    </row>
    <row r="574" spans="1:647" x14ac:dyDescent="0.25">
      <c r="A574" s="5">
        <v>573</v>
      </c>
      <c r="B574" s="6">
        <f>IF(COUNTIF($B$2:$B573,B573)=360,B573+1,B573)</f>
        <v>44153</v>
      </c>
      <c r="C574" s="7">
        <v>2300</v>
      </c>
      <c r="D574" s="14" t="s">
        <v>1913</v>
      </c>
      <c r="E574" s="5" t="s">
        <v>787</v>
      </c>
      <c r="F574" s="8" t="s">
        <v>641</v>
      </c>
      <c r="G574" s="12">
        <v>0</v>
      </c>
      <c r="BM574" s="5">
        <v>0</v>
      </c>
      <c r="CT574" s="5">
        <v>0</v>
      </c>
      <c r="GP574" s="5">
        <v>0</v>
      </c>
      <c r="GZ574" s="5">
        <v>0</v>
      </c>
      <c r="LV574" s="5">
        <v>0</v>
      </c>
      <c r="XW574" s="5">
        <v>0</v>
      </c>
    </row>
    <row r="575" spans="1:647" x14ac:dyDescent="0.25">
      <c r="A575" s="5">
        <v>574</v>
      </c>
      <c r="B575" s="6">
        <f>IF(COUNTIF($B$2:$B574,B574)=360,B574+1,B574)</f>
        <v>44153</v>
      </c>
      <c r="C575" s="7">
        <v>2300</v>
      </c>
      <c r="D575" s="14" t="s">
        <v>1913</v>
      </c>
      <c r="E575" s="5" t="s">
        <v>787</v>
      </c>
      <c r="F575" s="9" t="s">
        <v>642</v>
      </c>
      <c r="G575" s="12">
        <v>0</v>
      </c>
      <c r="EJ575" s="5">
        <v>0</v>
      </c>
      <c r="GE575" s="5">
        <v>0</v>
      </c>
      <c r="GP575" s="5">
        <v>0</v>
      </c>
      <c r="UC575" s="5">
        <v>0</v>
      </c>
      <c r="XL575" s="5">
        <v>0</v>
      </c>
      <c r="XW575" s="5">
        <v>0</v>
      </c>
    </row>
    <row r="576" spans="1:647" x14ac:dyDescent="0.25">
      <c r="A576" s="5">
        <v>575</v>
      </c>
      <c r="B576" s="6">
        <f>IF(COUNTIF($B$2:$B575,B575)=360,B575+1,B575)</f>
        <v>44153</v>
      </c>
      <c r="C576" s="7">
        <v>2300</v>
      </c>
      <c r="D576" s="14" t="s">
        <v>1913</v>
      </c>
      <c r="E576" s="5" t="s">
        <v>787</v>
      </c>
      <c r="F576" s="9" t="s">
        <v>643</v>
      </c>
      <c r="G576" s="10">
        <v>1</v>
      </c>
      <c r="EJ576" s="5">
        <v>0</v>
      </c>
      <c r="GE576" s="5">
        <v>0</v>
      </c>
      <c r="GP576" s="5">
        <v>0</v>
      </c>
      <c r="UC576" s="5">
        <v>0</v>
      </c>
      <c r="XL576" s="5">
        <v>1</v>
      </c>
      <c r="XW576" s="5">
        <v>1</v>
      </c>
    </row>
    <row r="577" spans="1:647" s="17" customFormat="1" x14ac:dyDescent="0.25">
      <c r="A577" s="17">
        <v>576</v>
      </c>
      <c r="B577" s="18">
        <f>IF(COUNTIF($B$2:$B576,B576)=360,B576+1,B576)</f>
        <v>44153</v>
      </c>
      <c r="C577" s="19">
        <v>2300</v>
      </c>
      <c r="D577" s="20" t="s">
        <v>1913</v>
      </c>
      <c r="E577" s="17" t="s">
        <v>787</v>
      </c>
      <c r="F577" s="21" t="s">
        <v>644</v>
      </c>
      <c r="G577" s="22">
        <v>1</v>
      </c>
      <c r="BM577" s="17">
        <v>1</v>
      </c>
      <c r="CT577" s="17">
        <v>1</v>
      </c>
      <c r="GP577" s="17">
        <v>0</v>
      </c>
      <c r="GZ577" s="17">
        <v>1</v>
      </c>
      <c r="LV577" s="17">
        <v>1</v>
      </c>
      <c r="XW577" s="17">
        <v>4</v>
      </c>
    </row>
    <row r="578" spans="1:647" x14ac:dyDescent="0.25">
      <c r="A578" s="5">
        <v>577</v>
      </c>
      <c r="B578" s="6">
        <f>IF(COUNTIF($B$2:$B577,B577)=360,B577+1,B577)</f>
        <v>44153</v>
      </c>
      <c r="C578" s="7">
        <v>2300</v>
      </c>
      <c r="D578" s="14" t="s">
        <v>1914</v>
      </c>
      <c r="E578" s="5" t="s">
        <v>788</v>
      </c>
      <c r="F578" s="8" t="s">
        <v>641</v>
      </c>
      <c r="G578" s="12">
        <v>0</v>
      </c>
      <c r="CT578" s="5">
        <v>0</v>
      </c>
      <c r="DX578" s="5">
        <v>0</v>
      </c>
      <c r="PB578" s="5">
        <v>0</v>
      </c>
      <c r="QS578" s="5">
        <v>0</v>
      </c>
      <c r="RF578" s="5">
        <v>0</v>
      </c>
      <c r="XW578" s="5">
        <v>0</v>
      </c>
    </row>
    <row r="579" spans="1:647" x14ac:dyDescent="0.25">
      <c r="A579" s="5">
        <v>578</v>
      </c>
      <c r="B579" s="6">
        <f>IF(COUNTIF($B$2:$B578,B578)=360,B578+1,B578)</f>
        <v>44153</v>
      </c>
      <c r="C579" s="7">
        <v>2300</v>
      </c>
      <c r="D579" s="14" t="s">
        <v>1914</v>
      </c>
      <c r="E579" s="5" t="s">
        <v>788</v>
      </c>
      <c r="F579" s="9" t="s">
        <v>642</v>
      </c>
      <c r="G579" s="12">
        <v>0</v>
      </c>
      <c r="AL579" s="5">
        <v>0</v>
      </c>
      <c r="CM579" s="5">
        <v>0</v>
      </c>
      <c r="EJ579" s="5">
        <v>0</v>
      </c>
      <c r="FH579" s="5">
        <v>0</v>
      </c>
      <c r="GP579" s="5">
        <v>0</v>
      </c>
      <c r="XW579" s="5">
        <v>0</v>
      </c>
    </row>
    <row r="580" spans="1:647" x14ac:dyDescent="0.25">
      <c r="A580" s="5">
        <v>579</v>
      </c>
      <c r="B580" s="6">
        <f>IF(COUNTIF($B$2:$B579,B579)=360,B579+1,B579)</f>
        <v>44153</v>
      </c>
      <c r="C580" s="7">
        <v>2300</v>
      </c>
      <c r="D580" s="14" t="s">
        <v>1914</v>
      </c>
      <c r="E580" s="5" t="s">
        <v>788</v>
      </c>
      <c r="F580" s="9" t="s">
        <v>643</v>
      </c>
      <c r="G580" s="10">
        <v>1</v>
      </c>
      <c r="AL580" s="5">
        <v>0</v>
      </c>
      <c r="CM580" s="5">
        <v>0</v>
      </c>
      <c r="EJ580" s="5">
        <v>0</v>
      </c>
      <c r="FH580" s="5">
        <v>1</v>
      </c>
      <c r="GP580" s="5">
        <v>0</v>
      </c>
      <c r="XW580" s="5">
        <v>1</v>
      </c>
    </row>
    <row r="581" spans="1:647" s="17" customFormat="1" x14ac:dyDescent="0.25">
      <c r="A581" s="17">
        <v>580</v>
      </c>
      <c r="B581" s="18">
        <f>IF(COUNTIF($B$2:$B580,B580)=360,B580+1,B580)</f>
        <v>44153</v>
      </c>
      <c r="C581" s="19">
        <v>2300</v>
      </c>
      <c r="D581" s="20" t="s">
        <v>1914</v>
      </c>
      <c r="E581" s="17" t="s">
        <v>788</v>
      </c>
      <c r="F581" s="21" t="s">
        <v>644</v>
      </c>
      <c r="G581" s="22">
        <v>1</v>
      </c>
      <c r="CT581" s="17">
        <v>1</v>
      </c>
      <c r="DX581" s="17">
        <v>1</v>
      </c>
      <c r="PB581" s="17">
        <v>1</v>
      </c>
      <c r="QS581" s="17">
        <v>1</v>
      </c>
      <c r="RF581" s="17">
        <v>0</v>
      </c>
      <c r="XW581" s="17">
        <v>4</v>
      </c>
    </row>
    <row r="582" spans="1:647" x14ac:dyDescent="0.25">
      <c r="A582" s="5">
        <v>581</v>
      </c>
      <c r="B582" s="6">
        <f>IF(COUNTIF($B$2:$B581,B581)=360,B581+1,B581)</f>
        <v>44153</v>
      </c>
      <c r="C582" s="7">
        <v>2300</v>
      </c>
      <c r="D582" s="14" t="s">
        <v>1915</v>
      </c>
      <c r="E582" s="5" t="s">
        <v>789</v>
      </c>
      <c r="F582" s="8" t="s">
        <v>641</v>
      </c>
      <c r="G582" s="12">
        <v>0</v>
      </c>
      <c r="AG582" s="5">
        <v>1</v>
      </c>
      <c r="BM582" s="5">
        <v>0</v>
      </c>
      <c r="CT582" s="5">
        <v>0</v>
      </c>
      <c r="WE582" s="5">
        <v>1</v>
      </c>
      <c r="XI582" s="5">
        <v>0</v>
      </c>
      <c r="XW582" s="5">
        <v>2</v>
      </c>
    </row>
    <row r="583" spans="1:647" x14ac:dyDescent="0.25">
      <c r="A583" s="5">
        <v>582</v>
      </c>
      <c r="B583" s="6">
        <f>IF(COUNTIF($B$2:$B582,B582)=360,B582+1,B582)</f>
        <v>44153</v>
      </c>
      <c r="C583" s="7">
        <v>2300</v>
      </c>
      <c r="D583" s="14" t="s">
        <v>1915</v>
      </c>
      <c r="E583" s="5" t="s">
        <v>789</v>
      </c>
      <c r="F583" s="9" t="s">
        <v>642</v>
      </c>
      <c r="G583" s="12">
        <v>0</v>
      </c>
      <c r="AE583" s="5">
        <v>0</v>
      </c>
      <c r="AL583" s="5">
        <v>0</v>
      </c>
      <c r="AP583" s="5">
        <v>0</v>
      </c>
      <c r="CL583" s="5">
        <v>0</v>
      </c>
      <c r="GP583" s="5">
        <v>0</v>
      </c>
      <c r="XW583" s="5">
        <v>0</v>
      </c>
    </row>
    <row r="584" spans="1:647" x14ac:dyDescent="0.25">
      <c r="A584" s="5">
        <v>583</v>
      </c>
      <c r="B584" s="6">
        <f>IF(COUNTIF($B$2:$B583,B583)=360,B583+1,B583)</f>
        <v>44153</v>
      </c>
      <c r="C584" s="7">
        <v>2300</v>
      </c>
      <c r="D584" s="14" t="s">
        <v>1915</v>
      </c>
      <c r="E584" s="5" t="s">
        <v>789</v>
      </c>
      <c r="F584" s="9" t="s">
        <v>643</v>
      </c>
      <c r="G584" s="10">
        <v>1</v>
      </c>
      <c r="AE584" s="5">
        <v>1</v>
      </c>
      <c r="AL584" s="5">
        <v>0</v>
      </c>
      <c r="AP584" s="5">
        <v>1</v>
      </c>
      <c r="CL584" s="5">
        <v>0</v>
      </c>
      <c r="GP584" s="5">
        <v>0</v>
      </c>
      <c r="XW584" s="5">
        <v>2</v>
      </c>
    </row>
    <row r="585" spans="1:647" s="17" customFormat="1" x14ac:dyDescent="0.25">
      <c r="A585" s="17">
        <v>584</v>
      </c>
      <c r="B585" s="18">
        <f>IF(COUNTIF($B$2:$B584,B584)=360,B584+1,B584)</f>
        <v>44153</v>
      </c>
      <c r="C585" s="19">
        <v>2300</v>
      </c>
      <c r="D585" s="20" t="s">
        <v>1915</v>
      </c>
      <c r="E585" s="17" t="s">
        <v>789</v>
      </c>
      <c r="F585" s="21" t="s">
        <v>644</v>
      </c>
      <c r="G585" s="22">
        <v>1</v>
      </c>
      <c r="AG585" s="17">
        <v>0</v>
      </c>
      <c r="BM585" s="17">
        <v>1</v>
      </c>
      <c r="CT585" s="17">
        <v>1</v>
      </c>
      <c r="WE585" s="17">
        <v>0</v>
      </c>
      <c r="XI585" s="17">
        <v>0</v>
      </c>
      <c r="XW585" s="17">
        <v>2</v>
      </c>
    </row>
    <row r="586" spans="1:647" x14ac:dyDescent="0.25">
      <c r="A586" s="5">
        <v>585</v>
      </c>
      <c r="B586" s="6">
        <f>IF(COUNTIF($B$2:$B585,B585)=360,B585+1,B585)</f>
        <v>44153</v>
      </c>
      <c r="C586" s="7">
        <v>2300</v>
      </c>
      <c r="D586" s="14" t="s">
        <v>1916</v>
      </c>
      <c r="E586" s="5" t="s">
        <v>790</v>
      </c>
      <c r="F586" s="8" t="s">
        <v>641</v>
      </c>
      <c r="G586" s="12">
        <v>0</v>
      </c>
      <c r="Q586" s="5">
        <v>1</v>
      </c>
      <c r="BM586" s="5">
        <v>0</v>
      </c>
      <c r="LY586" s="5">
        <v>0</v>
      </c>
      <c r="UF586" s="5">
        <v>0</v>
      </c>
      <c r="WE586" s="5">
        <v>0</v>
      </c>
      <c r="XW586" s="5">
        <v>1</v>
      </c>
    </row>
    <row r="587" spans="1:647" x14ac:dyDescent="0.25">
      <c r="A587" s="5">
        <v>586</v>
      </c>
      <c r="B587" s="6">
        <f>IF(COUNTIF($B$2:$B586,B586)=360,B586+1,B586)</f>
        <v>44153</v>
      </c>
      <c r="C587" s="7">
        <v>2300</v>
      </c>
      <c r="D587" s="14" t="s">
        <v>1916</v>
      </c>
      <c r="E587" s="5" t="s">
        <v>790</v>
      </c>
      <c r="F587" s="9" t="s">
        <v>642</v>
      </c>
      <c r="G587" s="12">
        <v>0</v>
      </c>
      <c r="AL587" s="5">
        <v>1</v>
      </c>
      <c r="CV587" s="5">
        <v>0</v>
      </c>
      <c r="CZ587" s="5">
        <v>0</v>
      </c>
      <c r="EJ587" s="5">
        <v>1</v>
      </c>
      <c r="GP587" s="5">
        <v>0</v>
      </c>
      <c r="XW587" s="5">
        <v>2</v>
      </c>
    </row>
    <row r="588" spans="1:647" x14ac:dyDescent="0.25">
      <c r="A588" s="5">
        <v>587</v>
      </c>
      <c r="B588" s="6">
        <f>IF(COUNTIF($B$2:$B587,B587)=360,B587+1,B587)</f>
        <v>44153</v>
      </c>
      <c r="C588" s="7">
        <v>2300</v>
      </c>
      <c r="D588" s="14" t="s">
        <v>1916</v>
      </c>
      <c r="E588" s="5" t="s">
        <v>790</v>
      </c>
      <c r="F588" s="9" t="s">
        <v>643</v>
      </c>
      <c r="G588" s="10">
        <v>1</v>
      </c>
      <c r="AL588" s="5">
        <v>0</v>
      </c>
      <c r="CV588" s="5">
        <v>0</v>
      </c>
      <c r="CZ588" s="5">
        <v>0</v>
      </c>
      <c r="EJ588" s="5">
        <v>0</v>
      </c>
      <c r="GP588" s="5">
        <v>0</v>
      </c>
      <c r="XW588" s="5">
        <v>0</v>
      </c>
    </row>
    <row r="589" spans="1:647" s="17" customFormat="1" x14ac:dyDescent="0.25">
      <c r="A589" s="17">
        <v>588</v>
      </c>
      <c r="B589" s="18">
        <f>IF(COUNTIF($B$2:$B588,B588)=360,B588+1,B588)</f>
        <v>44153</v>
      </c>
      <c r="C589" s="19">
        <v>2300</v>
      </c>
      <c r="D589" s="20" t="s">
        <v>1916</v>
      </c>
      <c r="E589" s="17" t="s">
        <v>790</v>
      </c>
      <c r="F589" s="21" t="s">
        <v>644</v>
      </c>
      <c r="G589" s="22">
        <v>1</v>
      </c>
      <c r="Q589" s="17">
        <v>1</v>
      </c>
      <c r="BM589" s="17">
        <v>0</v>
      </c>
      <c r="LY589" s="17">
        <v>0</v>
      </c>
      <c r="UF589" s="17">
        <v>0</v>
      </c>
      <c r="WE589" s="17">
        <v>0</v>
      </c>
      <c r="XW589" s="17">
        <v>1</v>
      </c>
    </row>
    <row r="590" spans="1:647" x14ac:dyDescent="0.25">
      <c r="A590" s="5">
        <v>589</v>
      </c>
      <c r="B590" s="6">
        <f>IF(COUNTIF($B$2:$B589,B589)=360,B589+1,B589)</f>
        <v>44153</v>
      </c>
      <c r="C590" s="7">
        <v>2300</v>
      </c>
      <c r="D590" s="14" t="s">
        <v>1917</v>
      </c>
      <c r="E590" s="5" t="s">
        <v>791</v>
      </c>
      <c r="F590" s="8" t="s">
        <v>641</v>
      </c>
      <c r="G590" s="12">
        <v>0</v>
      </c>
      <c r="K590" s="5">
        <v>0</v>
      </c>
      <c r="DW590" s="5">
        <v>0</v>
      </c>
      <c r="LY590" s="5">
        <v>0</v>
      </c>
      <c r="OQ590" s="5">
        <v>0</v>
      </c>
      <c r="UP590" s="5">
        <v>0</v>
      </c>
      <c r="XW590" s="5">
        <v>0</v>
      </c>
    </row>
    <row r="591" spans="1:647" x14ac:dyDescent="0.25">
      <c r="A591" s="5">
        <v>590</v>
      </c>
      <c r="B591" s="6">
        <f>IF(COUNTIF($B$2:$B590,B590)=360,B590+1,B590)</f>
        <v>44153</v>
      </c>
      <c r="C591" s="7">
        <v>2300</v>
      </c>
      <c r="D591" s="14" t="s">
        <v>1917</v>
      </c>
      <c r="E591" s="5" t="s">
        <v>791</v>
      </c>
      <c r="F591" s="9" t="s">
        <v>642</v>
      </c>
      <c r="G591" s="12">
        <v>0</v>
      </c>
      <c r="N591" s="5">
        <v>0</v>
      </c>
      <c r="CM591" s="5">
        <v>0</v>
      </c>
      <c r="EG591" s="5">
        <v>0</v>
      </c>
      <c r="GP591" s="5">
        <v>0</v>
      </c>
      <c r="WL591" s="5">
        <v>0</v>
      </c>
      <c r="XW591" s="5">
        <v>0</v>
      </c>
    </row>
    <row r="592" spans="1:647" x14ac:dyDescent="0.25">
      <c r="A592" s="5">
        <v>591</v>
      </c>
      <c r="B592" s="6">
        <f>IF(COUNTIF($B$2:$B591,B591)=360,B591+1,B591)</f>
        <v>44153</v>
      </c>
      <c r="C592" s="7">
        <v>2300</v>
      </c>
      <c r="D592" s="14" t="s">
        <v>1917</v>
      </c>
      <c r="E592" s="5" t="s">
        <v>791</v>
      </c>
      <c r="F592" s="9" t="s">
        <v>643</v>
      </c>
      <c r="G592" s="10">
        <v>1</v>
      </c>
      <c r="N592" s="5">
        <v>0</v>
      </c>
      <c r="CM592" s="5">
        <v>0</v>
      </c>
      <c r="EG592" s="5">
        <v>0</v>
      </c>
      <c r="GP592" s="5">
        <v>0</v>
      </c>
      <c r="WL592" s="5">
        <v>0</v>
      </c>
      <c r="XW592" s="5">
        <v>0</v>
      </c>
    </row>
    <row r="593" spans="1:647" s="17" customFormat="1" x14ac:dyDescent="0.25">
      <c r="A593" s="17">
        <v>592</v>
      </c>
      <c r="B593" s="18">
        <f>IF(COUNTIF($B$2:$B592,B592)=360,B592+1,B592)</f>
        <v>44153</v>
      </c>
      <c r="C593" s="19">
        <v>2300</v>
      </c>
      <c r="D593" s="20" t="s">
        <v>1917</v>
      </c>
      <c r="E593" s="17" t="s">
        <v>791</v>
      </c>
      <c r="F593" s="21" t="s">
        <v>644</v>
      </c>
      <c r="G593" s="22">
        <v>1</v>
      </c>
      <c r="K593" s="17">
        <v>0</v>
      </c>
      <c r="DW593" s="17">
        <v>0</v>
      </c>
      <c r="LY593" s="17">
        <v>1</v>
      </c>
      <c r="OQ593" s="17">
        <v>1</v>
      </c>
      <c r="UP593" s="17">
        <v>0</v>
      </c>
      <c r="XW593" s="17">
        <v>2</v>
      </c>
    </row>
    <row r="594" spans="1:647" x14ac:dyDescent="0.25">
      <c r="A594" s="5">
        <v>593</v>
      </c>
      <c r="B594" s="6">
        <f>IF(COUNTIF($B$2:$B593,B593)=360,B593+1,B593)</f>
        <v>44153</v>
      </c>
      <c r="C594" s="7">
        <v>2300</v>
      </c>
      <c r="D594" s="14" t="s">
        <v>1918</v>
      </c>
      <c r="E594" s="5" t="s">
        <v>792</v>
      </c>
      <c r="F594" s="8" t="s">
        <v>641</v>
      </c>
      <c r="G594" s="12">
        <v>0</v>
      </c>
      <c r="BB594" s="5">
        <v>0</v>
      </c>
      <c r="BN594" s="5">
        <v>0</v>
      </c>
      <c r="CA594" s="5">
        <v>1</v>
      </c>
      <c r="UU594" s="5">
        <v>0</v>
      </c>
      <c r="WE594" s="5">
        <v>0</v>
      </c>
      <c r="XW594" s="5">
        <v>1</v>
      </c>
    </row>
    <row r="595" spans="1:647" x14ac:dyDescent="0.25">
      <c r="A595" s="5">
        <v>594</v>
      </c>
      <c r="B595" s="6">
        <f>IF(COUNTIF($B$2:$B594,B594)=360,B594+1,B594)</f>
        <v>44153</v>
      </c>
      <c r="C595" s="7">
        <v>2300</v>
      </c>
      <c r="D595" s="14" t="s">
        <v>1918</v>
      </c>
      <c r="E595" s="5" t="s">
        <v>792</v>
      </c>
      <c r="F595" s="9" t="s">
        <v>642</v>
      </c>
      <c r="G595" s="12">
        <v>0</v>
      </c>
      <c r="AL595" s="5">
        <v>0</v>
      </c>
      <c r="CE595" s="5">
        <v>0</v>
      </c>
      <c r="CZ595" s="5">
        <v>0</v>
      </c>
      <c r="GE595" s="5">
        <v>0</v>
      </c>
      <c r="GP595" s="5">
        <v>0</v>
      </c>
      <c r="XW595" s="5">
        <v>0</v>
      </c>
    </row>
    <row r="596" spans="1:647" x14ac:dyDescent="0.25">
      <c r="A596" s="5">
        <v>595</v>
      </c>
      <c r="B596" s="6">
        <f>IF(COUNTIF($B$2:$B595,B595)=360,B595+1,B595)</f>
        <v>44153</v>
      </c>
      <c r="C596" s="7">
        <v>2300</v>
      </c>
      <c r="D596" s="14" t="s">
        <v>1918</v>
      </c>
      <c r="E596" s="5" t="s">
        <v>792</v>
      </c>
      <c r="F596" s="9" t="s">
        <v>643</v>
      </c>
      <c r="G596" s="10">
        <v>1</v>
      </c>
      <c r="AL596" s="5">
        <v>0</v>
      </c>
      <c r="CE596" s="5">
        <v>3</v>
      </c>
      <c r="CZ596" s="5">
        <v>0</v>
      </c>
      <c r="GE596" s="5">
        <v>0</v>
      </c>
      <c r="GP596" s="5">
        <v>1</v>
      </c>
      <c r="XW596" s="5">
        <v>4</v>
      </c>
    </row>
    <row r="597" spans="1:647" s="17" customFormat="1" x14ac:dyDescent="0.25">
      <c r="A597" s="17">
        <v>596</v>
      </c>
      <c r="B597" s="18">
        <f>IF(COUNTIF($B$2:$B596,B596)=360,B596+1,B596)</f>
        <v>44153</v>
      </c>
      <c r="C597" s="19">
        <v>2300</v>
      </c>
      <c r="D597" s="20" t="s">
        <v>1918</v>
      </c>
      <c r="E597" s="17" t="s">
        <v>792</v>
      </c>
      <c r="F597" s="21" t="s">
        <v>644</v>
      </c>
      <c r="G597" s="22">
        <v>1</v>
      </c>
      <c r="BB597" s="17">
        <v>1</v>
      </c>
      <c r="BN597" s="17">
        <v>1</v>
      </c>
      <c r="CA597" s="17">
        <v>0</v>
      </c>
      <c r="UU597" s="17">
        <v>0</v>
      </c>
      <c r="WE597" s="17">
        <v>0</v>
      </c>
      <c r="XW597" s="17">
        <v>2</v>
      </c>
    </row>
    <row r="598" spans="1:647" x14ac:dyDescent="0.25">
      <c r="A598" s="5">
        <v>597</v>
      </c>
      <c r="B598" s="6">
        <f>IF(COUNTIF($B$2:$B597,B597)=360,B597+1,B597)</f>
        <v>44153</v>
      </c>
      <c r="C598" s="7">
        <v>2300</v>
      </c>
      <c r="D598" s="14" t="s">
        <v>1919</v>
      </c>
      <c r="E598" s="5" t="s">
        <v>793</v>
      </c>
      <c r="F598" s="8" t="s">
        <v>641</v>
      </c>
      <c r="G598" s="12">
        <v>0</v>
      </c>
      <c r="FV598" s="5">
        <v>0</v>
      </c>
      <c r="GY598" s="5">
        <v>0</v>
      </c>
      <c r="HD598" s="5">
        <v>0</v>
      </c>
      <c r="UF598" s="5">
        <v>0</v>
      </c>
      <c r="WG598" s="5">
        <v>0</v>
      </c>
      <c r="XW598" s="5">
        <v>0</v>
      </c>
    </row>
    <row r="599" spans="1:647" x14ac:dyDescent="0.25">
      <c r="A599" s="5">
        <v>598</v>
      </c>
      <c r="B599" s="6">
        <f>IF(COUNTIF($B$2:$B598,B598)=360,B598+1,B598)</f>
        <v>44153</v>
      </c>
      <c r="C599" s="7">
        <v>2300</v>
      </c>
      <c r="D599" s="14" t="s">
        <v>1919</v>
      </c>
      <c r="E599" s="5" t="s">
        <v>793</v>
      </c>
      <c r="F599" s="9" t="s">
        <v>642</v>
      </c>
      <c r="G599" s="12">
        <v>0</v>
      </c>
      <c r="CL599" s="5">
        <v>0</v>
      </c>
      <c r="CM599" s="5">
        <v>0</v>
      </c>
      <c r="CT599" s="5">
        <v>0</v>
      </c>
      <c r="CZ599" s="5">
        <v>0</v>
      </c>
      <c r="GE599" s="5">
        <v>0</v>
      </c>
      <c r="XW599" s="5">
        <v>0</v>
      </c>
    </row>
    <row r="600" spans="1:647" x14ac:dyDescent="0.25">
      <c r="A600" s="5">
        <v>599</v>
      </c>
      <c r="B600" s="6">
        <f>IF(COUNTIF($B$2:$B599,B599)=360,B599+1,B599)</f>
        <v>44153</v>
      </c>
      <c r="C600" s="7">
        <v>2300</v>
      </c>
      <c r="D600" s="14" t="s">
        <v>1919</v>
      </c>
      <c r="E600" s="5" t="s">
        <v>793</v>
      </c>
      <c r="F600" s="9" t="s">
        <v>643</v>
      </c>
      <c r="G600" s="10">
        <v>1</v>
      </c>
      <c r="CL600" s="5">
        <v>0</v>
      </c>
      <c r="CM600" s="5">
        <v>0</v>
      </c>
      <c r="CT600" s="5">
        <v>1</v>
      </c>
      <c r="CZ600" s="5">
        <v>0</v>
      </c>
      <c r="GE600" s="5">
        <v>0</v>
      </c>
      <c r="XW600" s="5">
        <v>1</v>
      </c>
    </row>
    <row r="601" spans="1:647" s="17" customFormat="1" x14ac:dyDescent="0.25">
      <c r="A601" s="17">
        <v>600</v>
      </c>
      <c r="B601" s="18">
        <f>IF(COUNTIF($B$2:$B600,B600)=360,B600+1,B600)</f>
        <v>44153</v>
      </c>
      <c r="C601" s="19">
        <v>2300</v>
      </c>
      <c r="D601" s="20" t="s">
        <v>1919</v>
      </c>
      <c r="E601" s="17" t="s">
        <v>793</v>
      </c>
      <c r="F601" s="21" t="s">
        <v>644</v>
      </c>
      <c r="G601" s="22">
        <v>1</v>
      </c>
      <c r="FV601" s="17">
        <v>1</v>
      </c>
      <c r="GY601" s="17">
        <v>0</v>
      </c>
      <c r="HD601" s="17">
        <v>0</v>
      </c>
      <c r="UF601" s="17">
        <v>0</v>
      </c>
      <c r="WG601" s="17">
        <v>0</v>
      </c>
      <c r="XW601" s="17">
        <v>1</v>
      </c>
    </row>
    <row r="602" spans="1:647" x14ac:dyDescent="0.25">
      <c r="A602" s="5">
        <v>601</v>
      </c>
      <c r="B602" s="6">
        <f>IF(COUNTIF($B$2:$B601,B601)=360,B601+1,B601)</f>
        <v>44153</v>
      </c>
      <c r="C602" s="7">
        <v>2400</v>
      </c>
      <c r="D602" s="14" t="s">
        <v>1910</v>
      </c>
      <c r="E602" s="5" t="s">
        <v>794</v>
      </c>
      <c r="F602" s="8" t="s">
        <v>641</v>
      </c>
      <c r="G602" s="12">
        <v>0</v>
      </c>
      <c r="BM602" s="5">
        <v>0</v>
      </c>
      <c r="CM602" s="5">
        <v>0</v>
      </c>
      <c r="ES602" s="5">
        <v>0</v>
      </c>
      <c r="QM602" s="5">
        <v>0</v>
      </c>
      <c r="VW602" s="5">
        <v>1</v>
      </c>
      <c r="XW602" s="5">
        <v>1</v>
      </c>
    </row>
    <row r="603" spans="1:647" x14ac:dyDescent="0.25">
      <c r="A603" s="5">
        <v>602</v>
      </c>
      <c r="B603" s="6">
        <f>IF(COUNTIF($B$2:$B602,B602)=360,B602+1,B602)</f>
        <v>44153</v>
      </c>
      <c r="C603" s="7">
        <v>2400</v>
      </c>
      <c r="D603" s="14" t="s">
        <v>1910</v>
      </c>
      <c r="E603" s="5" t="s">
        <v>794</v>
      </c>
      <c r="F603" s="9" t="s">
        <v>642</v>
      </c>
      <c r="G603" s="12">
        <v>0</v>
      </c>
      <c r="CZ603" s="5">
        <v>0</v>
      </c>
      <c r="EJ603" s="5">
        <v>0</v>
      </c>
      <c r="OY603" s="5">
        <v>0</v>
      </c>
      <c r="PT603" s="5">
        <v>0</v>
      </c>
      <c r="XL603" s="5">
        <v>0</v>
      </c>
      <c r="XW603" s="5">
        <v>0</v>
      </c>
    </row>
    <row r="604" spans="1:647" x14ac:dyDescent="0.25">
      <c r="A604" s="5">
        <v>603</v>
      </c>
      <c r="B604" s="6">
        <f>IF(COUNTIF($B$2:$B603,B603)=360,B603+1,B603)</f>
        <v>44153</v>
      </c>
      <c r="C604" s="7">
        <v>2400</v>
      </c>
      <c r="D604" s="14" t="s">
        <v>1910</v>
      </c>
      <c r="E604" s="5" t="s">
        <v>794</v>
      </c>
      <c r="F604" s="9" t="s">
        <v>643</v>
      </c>
      <c r="G604" s="10">
        <v>1</v>
      </c>
      <c r="CZ604" s="5">
        <v>0</v>
      </c>
      <c r="EJ604" s="5">
        <v>0</v>
      </c>
      <c r="OY604" s="5">
        <v>0</v>
      </c>
      <c r="PT604" s="5">
        <v>0</v>
      </c>
      <c r="XL604" s="5">
        <v>1</v>
      </c>
      <c r="XW604" s="5">
        <v>1</v>
      </c>
    </row>
    <row r="605" spans="1:647" s="17" customFormat="1" x14ac:dyDescent="0.25">
      <c r="A605" s="17">
        <v>604</v>
      </c>
      <c r="B605" s="18">
        <f>IF(COUNTIF($B$2:$B604,B604)=360,B604+1,B604)</f>
        <v>44153</v>
      </c>
      <c r="C605" s="19">
        <v>2400</v>
      </c>
      <c r="D605" s="20" t="s">
        <v>1910</v>
      </c>
      <c r="E605" s="17" t="s">
        <v>794</v>
      </c>
      <c r="F605" s="21" t="s">
        <v>644</v>
      </c>
      <c r="G605" s="22">
        <v>1</v>
      </c>
      <c r="BM605" s="17">
        <v>1</v>
      </c>
      <c r="CM605" s="17">
        <v>0</v>
      </c>
      <c r="ES605" s="17">
        <v>0</v>
      </c>
      <c r="QM605" s="17">
        <v>1</v>
      </c>
      <c r="VW605" s="17">
        <v>0</v>
      </c>
      <c r="XW605" s="17">
        <v>2</v>
      </c>
    </row>
    <row r="606" spans="1:647" x14ac:dyDescent="0.25">
      <c r="A606" s="5">
        <v>605</v>
      </c>
      <c r="B606" s="6">
        <f>IF(COUNTIF($B$2:$B605,B605)=360,B605+1,B605)</f>
        <v>44153</v>
      </c>
      <c r="C606" s="7">
        <v>2400</v>
      </c>
      <c r="D606" s="14" t="s">
        <v>1911</v>
      </c>
      <c r="E606" s="5" t="s">
        <v>795</v>
      </c>
      <c r="F606" s="8" t="s">
        <v>641</v>
      </c>
      <c r="G606" s="12">
        <v>0</v>
      </c>
      <c r="DU606" s="5">
        <v>1</v>
      </c>
      <c r="EI606" s="5">
        <v>0</v>
      </c>
      <c r="FC606" s="5">
        <v>0</v>
      </c>
      <c r="OD606" s="5">
        <v>0</v>
      </c>
      <c r="PB606" s="5">
        <v>0</v>
      </c>
      <c r="XW606" s="5">
        <v>1</v>
      </c>
    </row>
    <row r="607" spans="1:647" x14ac:dyDescent="0.25">
      <c r="A607" s="5">
        <v>606</v>
      </c>
      <c r="B607" s="6">
        <f>IF(COUNTIF($B$2:$B606,B606)=360,B606+1,B606)</f>
        <v>44153</v>
      </c>
      <c r="C607" s="7">
        <v>2400</v>
      </c>
      <c r="D607" s="14" t="s">
        <v>1911</v>
      </c>
      <c r="E607" s="5" t="s">
        <v>795</v>
      </c>
      <c r="F607" s="9" t="s">
        <v>642</v>
      </c>
      <c r="G607" s="12">
        <v>0</v>
      </c>
      <c r="CC607" s="5">
        <v>0</v>
      </c>
      <c r="CM607" s="5">
        <v>0</v>
      </c>
      <c r="CZ607" s="5">
        <v>0</v>
      </c>
      <c r="EJ607" s="5">
        <v>0</v>
      </c>
      <c r="GP607" s="5">
        <v>0</v>
      </c>
      <c r="XW607" s="5">
        <v>0</v>
      </c>
    </row>
    <row r="608" spans="1:647" x14ac:dyDescent="0.25">
      <c r="A608" s="5">
        <v>607</v>
      </c>
      <c r="B608" s="6">
        <f>IF(COUNTIF($B$2:$B607,B607)=360,B607+1,B607)</f>
        <v>44153</v>
      </c>
      <c r="C608" s="7">
        <v>2400</v>
      </c>
      <c r="D608" s="14" t="s">
        <v>1911</v>
      </c>
      <c r="E608" s="5" t="s">
        <v>795</v>
      </c>
      <c r="F608" s="9" t="s">
        <v>643</v>
      </c>
      <c r="G608" s="10">
        <v>1</v>
      </c>
      <c r="CC608" s="5">
        <v>0</v>
      </c>
      <c r="CM608" s="5">
        <v>0</v>
      </c>
      <c r="CZ608" s="5">
        <v>0</v>
      </c>
      <c r="EJ608" s="5">
        <v>0</v>
      </c>
      <c r="GP608" s="5">
        <v>0</v>
      </c>
      <c r="XW608" s="5">
        <v>0</v>
      </c>
    </row>
    <row r="609" spans="1:647" s="17" customFormat="1" x14ac:dyDescent="0.25">
      <c r="A609" s="17">
        <v>608</v>
      </c>
      <c r="B609" s="18">
        <f>IF(COUNTIF($B$2:$B608,B608)=360,B608+1,B608)</f>
        <v>44153</v>
      </c>
      <c r="C609" s="19">
        <v>2400</v>
      </c>
      <c r="D609" s="20" t="s">
        <v>1911</v>
      </c>
      <c r="E609" s="17" t="s">
        <v>795</v>
      </c>
      <c r="F609" s="21" t="s">
        <v>644</v>
      </c>
      <c r="G609" s="22">
        <v>1</v>
      </c>
      <c r="DU609" s="17">
        <v>1</v>
      </c>
      <c r="EI609" s="17">
        <v>0</v>
      </c>
      <c r="FC609" s="17">
        <v>0</v>
      </c>
      <c r="OD609" s="17">
        <v>1</v>
      </c>
      <c r="PB609" s="17">
        <v>1</v>
      </c>
      <c r="XW609" s="17">
        <v>3</v>
      </c>
    </row>
    <row r="610" spans="1:647" x14ac:dyDescent="0.25">
      <c r="A610" s="5">
        <v>609</v>
      </c>
      <c r="B610" s="6">
        <f>IF(COUNTIF($B$2:$B609,B609)=360,B609+1,B609)</f>
        <v>44153</v>
      </c>
      <c r="C610" s="7">
        <v>2400</v>
      </c>
      <c r="D610" s="14" t="s">
        <v>1912</v>
      </c>
      <c r="E610" s="5" t="s">
        <v>796</v>
      </c>
      <c r="F610" s="8" t="s">
        <v>641</v>
      </c>
      <c r="G610" s="12">
        <v>0</v>
      </c>
      <c r="Q610" s="5">
        <v>0</v>
      </c>
      <c r="DX610" s="5">
        <v>0</v>
      </c>
      <c r="HV610" s="5">
        <v>0</v>
      </c>
      <c r="VR610" s="5">
        <v>1</v>
      </c>
      <c r="XI610" s="5">
        <v>0</v>
      </c>
      <c r="XW610" s="5">
        <v>1</v>
      </c>
    </row>
    <row r="611" spans="1:647" x14ac:dyDescent="0.25">
      <c r="A611" s="5">
        <v>610</v>
      </c>
      <c r="B611" s="6">
        <f>IF(COUNTIF($B$2:$B610,B610)=360,B610+1,B610)</f>
        <v>44153</v>
      </c>
      <c r="C611" s="7">
        <v>2400</v>
      </c>
      <c r="D611" s="14" t="s">
        <v>1912</v>
      </c>
      <c r="E611" s="5" t="s">
        <v>796</v>
      </c>
      <c r="F611" s="9" t="s">
        <v>642</v>
      </c>
      <c r="G611" s="12">
        <v>0</v>
      </c>
      <c r="AL611" s="5">
        <v>0</v>
      </c>
      <c r="CM611" s="5">
        <v>0</v>
      </c>
      <c r="CU611" s="5">
        <v>0</v>
      </c>
      <c r="GP611" s="5">
        <v>0</v>
      </c>
      <c r="SM611" s="5">
        <v>0</v>
      </c>
      <c r="XW611" s="5">
        <v>0</v>
      </c>
    </row>
    <row r="612" spans="1:647" x14ac:dyDescent="0.25">
      <c r="A612" s="5">
        <v>611</v>
      </c>
      <c r="B612" s="6">
        <f>IF(COUNTIF($B$2:$B611,B611)=360,B611+1,B611)</f>
        <v>44153</v>
      </c>
      <c r="C612" s="7">
        <v>2400</v>
      </c>
      <c r="D612" s="14" t="s">
        <v>1912</v>
      </c>
      <c r="E612" s="5" t="s">
        <v>796</v>
      </c>
      <c r="F612" s="9" t="s">
        <v>643</v>
      </c>
      <c r="G612" s="10">
        <v>1</v>
      </c>
      <c r="AL612" s="5">
        <v>0</v>
      </c>
      <c r="CM612" s="5">
        <v>0</v>
      </c>
      <c r="CU612" s="5">
        <v>1</v>
      </c>
      <c r="GP612" s="5">
        <v>0</v>
      </c>
      <c r="SM612" s="5">
        <v>0</v>
      </c>
      <c r="XW612" s="5">
        <v>1</v>
      </c>
    </row>
    <row r="613" spans="1:647" s="17" customFormat="1" x14ac:dyDescent="0.25">
      <c r="A613" s="17">
        <v>612</v>
      </c>
      <c r="B613" s="18">
        <f>IF(COUNTIF($B$2:$B612,B612)=360,B612+1,B612)</f>
        <v>44153</v>
      </c>
      <c r="C613" s="19">
        <v>2400</v>
      </c>
      <c r="D613" s="20" t="s">
        <v>1912</v>
      </c>
      <c r="E613" s="17" t="s">
        <v>796</v>
      </c>
      <c r="F613" s="21" t="s">
        <v>644</v>
      </c>
      <c r="G613" s="22">
        <v>1</v>
      </c>
      <c r="Q613" s="17">
        <v>0</v>
      </c>
      <c r="DX613" s="17">
        <v>1</v>
      </c>
      <c r="HV613" s="17">
        <v>0</v>
      </c>
      <c r="VR613" s="17">
        <v>0</v>
      </c>
      <c r="XI613" s="17">
        <v>1</v>
      </c>
      <c r="XW613" s="17">
        <v>2</v>
      </c>
    </row>
    <row r="614" spans="1:647" x14ac:dyDescent="0.25">
      <c r="A614" s="5">
        <v>613</v>
      </c>
      <c r="B614" s="6">
        <f>IF(COUNTIF($B$2:$B613,B613)=360,B613+1,B613)</f>
        <v>44153</v>
      </c>
      <c r="C614" s="7">
        <v>2400</v>
      </c>
      <c r="D614" s="14" t="s">
        <v>1913</v>
      </c>
      <c r="E614" s="5" t="s">
        <v>797</v>
      </c>
      <c r="F614" s="8" t="s">
        <v>641</v>
      </c>
      <c r="G614" s="12">
        <v>0</v>
      </c>
      <c r="BM614" s="5">
        <v>0</v>
      </c>
      <c r="BZ614" s="5">
        <v>0</v>
      </c>
      <c r="WE614" s="5">
        <v>0</v>
      </c>
      <c r="WK614" s="5">
        <v>0</v>
      </c>
      <c r="XJ614" s="5">
        <v>0</v>
      </c>
      <c r="XW614" s="5">
        <v>0</v>
      </c>
    </row>
    <row r="615" spans="1:647" x14ac:dyDescent="0.25">
      <c r="A615" s="5">
        <v>614</v>
      </c>
      <c r="B615" s="6">
        <f>IF(COUNTIF($B$2:$B614,B614)=360,B614+1,B614)</f>
        <v>44153</v>
      </c>
      <c r="C615" s="7">
        <v>2400</v>
      </c>
      <c r="D615" s="14" t="s">
        <v>1913</v>
      </c>
      <c r="E615" s="5" t="s">
        <v>797</v>
      </c>
      <c r="F615" s="9" t="s">
        <v>642</v>
      </c>
      <c r="G615" s="12">
        <v>0</v>
      </c>
      <c r="CM615" s="5">
        <v>0</v>
      </c>
      <c r="CZ615" s="5">
        <v>0</v>
      </c>
      <c r="GE615" s="5">
        <v>0</v>
      </c>
      <c r="GP615" s="5">
        <v>0</v>
      </c>
      <c r="WV615" s="5">
        <v>0</v>
      </c>
      <c r="XW615" s="5">
        <v>0</v>
      </c>
    </row>
    <row r="616" spans="1:647" x14ac:dyDescent="0.25">
      <c r="A616" s="5">
        <v>615</v>
      </c>
      <c r="B616" s="6">
        <f>IF(COUNTIF($B$2:$B615,B615)=360,B615+1,B615)</f>
        <v>44153</v>
      </c>
      <c r="C616" s="7">
        <v>2400</v>
      </c>
      <c r="D616" s="14" t="s">
        <v>1913</v>
      </c>
      <c r="E616" s="5" t="s">
        <v>797</v>
      </c>
      <c r="F616" s="9" t="s">
        <v>643</v>
      </c>
      <c r="G616" s="10">
        <v>1</v>
      </c>
      <c r="CM616" s="5">
        <v>0</v>
      </c>
      <c r="CZ616" s="5">
        <v>0</v>
      </c>
      <c r="GE616" s="5">
        <v>0</v>
      </c>
      <c r="GP616" s="5">
        <v>0</v>
      </c>
      <c r="WV616" s="5">
        <v>0</v>
      </c>
      <c r="XW616" s="5">
        <v>0</v>
      </c>
    </row>
    <row r="617" spans="1:647" s="17" customFormat="1" x14ac:dyDescent="0.25">
      <c r="A617" s="17">
        <v>616</v>
      </c>
      <c r="B617" s="18">
        <f>IF(COUNTIF($B$2:$B616,B616)=360,B616+1,B616)</f>
        <v>44153</v>
      </c>
      <c r="C617" s="19">
        <v>2400</v>
      </c>
      <c r="D617" s="20" t="s">
        <v>1913</v>
      </c>
      <c r="E617" s="17" t="s">
        <v>797</v>
      </c>
      <c r="F617" s="21" t="s">
        <v>644</v>
      </c>
      <c r="G617" s="22">
        <v>1</v>
      </c>
      <c r="BM617" s="17">
        <v>1</v>
      </c>
      <c r="BZ617" s="17">
        <v>0</v>
      </c>
      <c r="WE617" s="17">
        <v>0</v>
      </c>
      <c r="WK617" s="17">
        <v>1</v>
      </c>
      <c r="XJ617" s="17">
        <v>0</v>
      </c>
      <c r="XW617" s="17">
        <v>2</v>
      </c>
    </row>
    <row r="618" spans="1:647" x14ac:dyDescent="0.25">
      <c r="A618" s="5">
        <v>617</v>
      </c>
      <c r="B618" s="6">
        <f>IF(COUNTIF($B$2:$B617,B617)=360,B617+1,B617)</f>
        <v>44153</v>
      </c>
      <c r="C618" s="7">
        <v>2400</v>
      </c>
      <c r="D618" s="14" t="s">
        <v>1914</v>
      </c>
      <c r="E618" s="5" t="s">
        <v>798</v>
      </c>
      <c r="F618" s="8" t="s">
        <v>641</v>
      </c>
      <c r="G618" s="12">
        <v>0</v>
      </c>
      <c r="DW618" s="5">
        <v>0</v>
      </c>
      <c r="EC618" s="5">
        <v>0</v>
      </c>
      <c r="FV618" s="5">
        <v>0</v>
      </c>
      <c r="PB618" s="5">
        <v>0</v>
      </c>
      <c r="SL618" s="5">
        <v>1</v>
      </c>
      <c r="XW618" s="5">
        <v>1</v>
      </c>
    </row>
    <row r="619" spans="1:647" x14ac:dyDescent="0.25">
      <c r="A619" s="5">
        <v>618</v>
      </c>
      <c r="B619" s="6">
        <f>IF(COUNTIF($B$2:$B618,B618)=360,B618+1,B618)</f>
        <v>44153</v>
      </c>
      <c r="C619" s="7">
        <v>2400</v>
      </c>
      <c r="D619" s="14" t="s">
        <v>1914</v>
      </c>
      <c r="E619" s="5" t="s">
        <v>798</v>
      </c>
      <c r="F619" s="9" t="s">
        <v>642</v>
      </c>
      <c r="G619" s="12">
        <v>0</v>
      </c>
      <c r="CW619" s="5">
        <v>0</v>
      </c>
      <c r="CZ619" s="5">
        <v>0</v>
      </c>
      <c r="GP619" s="5">
        <v>0</v>
      </c>
      <c r="SG619" s="5">
        <v>0</v>
      </c>
      <c r="UF619" s="5">
        <v>0</v>
      </c>
      <c r="XW619" s="5">
        <v>0</v>
      </c>
    </row>
    <row r="620" spans="1:647" x14ac:dyDescent="0.25">
      <c r="A620" s="5">
        <v>619</v>
      </c>
      <c r="B620" s="6">
        <f>IF(COUNTIF($B$2:$B619,B619)=360,B619+1,B619)</f>
        <v>44153</v>
      </c>
      <c r="C620" s="7">
        <v>2400</v>
      </c>
      <c r="D620" s="14" t="s">
        <v>1914</v>
      </c>
      <c r="E620" s="5" t="s">
        <v>798</v>
      </c>
      <c r="F620" s="9" t="s">
        <v>643</v>
      </c>
      <c r="G620" s="10">
        <v>1</v>
      </c>
      <c r="CW620" s="5">
        <v>0</v>
      </c>
      <c r="CZ620" s="5">
        <v>0</v>
      </c>
      <c r="GP620" s="5">
        <v>0</v>
      </c>
      <c r="SG620" s="5">
        <v>0</v>
      </c>
      <c r="UF620" s="5">
        <v>0</v>
      </c>
      <c r="XW620" s="5">
        <v>0</v>
      </c>
    </row>
    <row r="621" spans="1:647" s="17" customFormat="1" x14ac:dyDescent="0.25">
      <c r="A621" s="17">
        <v>620</v>
      </c>
      <c r="B621" s="18">
        <f>IF(COUNTIF($B$2:$B620,B620)=360,B620+1,B620)</f>
        <v>44153</v>
      </c>
      <c r="C621" s="19">
        <v>2400</v>
      </c>
      <c r="D621" s="20" t="s">
        <v>1914</v>
      </c>
      <c r="E621" s="17" t="s">
        <v>798</v>
      </c>
      <c r="F621" s="21" t="s">
        <v>644</v>
      </c>
      <c r="G621" s="22">
        <v>1</v>
      </c>
      <c r="DW621" s="17">
        <v>1</v>
      </c>
      <c r="EC621" s="17">
        <v>1</v>
      </c>
      <c r="FV621" s="17">
        <v>1</v>
      </c>
      <c r="PB621" s="17">
        <v>1</v>
      </c>
      <c r="SL621" s="17">
        <v>0</v>
      </c>
      <c r="XW621" s="17">
        <v>4</v>
      </c>
    </row>
    <row r="622" spans="1:647" x14ac:dyDescent="0.25">
      <c r="A622" s="5">
        <v>621</v>
      </c>
      <c r="B622" s="6">
        <f>IF(COUNTIF($B$2:$B621,B621)=360,B621+1,B621)</f>
        <v>44153</v>
      </c>
      <c r="C622" s="7">
        <v>2400</v>
      </c>
      <c r="D622" s="14" t="s">
        <v>1915</v>
      </c>
      <c r="E622" s="5" t="s">
        <v>799</v>
      </c>
      <c r="F622" s="8" t="s">
        <v>641</v>
      </c>
      <c r="G622" s="12">
        <v>0</v>
      </c>
      <c r="AM622" s="5">
        <v>0</v>
      </c>
      <c r="CJ622" s="5">
        <v>0</v>
      </c>
      <c r="FC622" s="5">
        <v>0</v>
      </c>
      <c r="WE622" s="5">
        <v>1</v>
      </c>
      <c r="XJ622" s="5">
        <v>0</v>
      </c>
      <c r="XW622" s="5">
        <v>1</v>
      </c>
    </row>
    <row r="623" spans="1:647" x14ac:dyDescent="0.25">
      <c r="A623" s="5">
        <v>622</v>
      </c>
      <c r="B623" s="6">
        <f>IF(COUNTIF($B$2:$B622,B622)=360,B622+1,B622)</f>
        <v>44153</v>
      </c>
      <c r="C623" s="7">
        <v>2400</v>
      </c>
      <c r="D623" s="14" t="s">
        <v>1915</v>
      </c>
      <c r="E623" s="5" t="s">
        <v>799</v>
      </c>
      <c r="F623" s="9" t="s">
        <v>642</v>
      </c>
      <c r="G623" s="12">
        <v>0</v>
      </c>
      <c r="AP623" s="5">
        <v>0</v>
      </c>
      <c r="CM623" s="5">
        <v>0</v>
      </c>
      <c r="GP623" s="5">
        <v>0</v>
      </c>
      <c r="PT623" s="5">
        <v>0</v>
      </c>
      <c r="WL623" s="5">
        <v>0</v>
      </c>
      <c r="XW623" s="5">
        <v>0</v>
      </c>
    </row>
    <row r="624" spans="1:647" x14ac:dyDescent="0.25">
      <c r="A624" s="5">
        <v>623</v>
      </c>
      <c r="B624" s="6">
        <f>IF(COUNTIF($B$2:$B623,B623)=360,B623+1,B623)</f>
        <v>44153</v>
      </c>
      <c r="C624" s="7">
        <v>2400</v>
      </c>
      <c r="D624" s="14" t="s">
        <v>1915</v>
      </c>
      <c r="E624" s="5" t="s">
        <v>799</v>
      </c>
      <c r="F624" s="9" t="s">
        <v>643</v>
      </c>
      <c r="G624" s="10">
        <v>1</v>
      </c>
      <c r="AP624" s="5">
        <v>0</v>
      </c>
      <c r="CM624" s="5">
        <v>0</v>
      </c>
      <c r="GP624" s="5">
        <v>0</v>
      </c>
      <c r="PT624" s="5">
        <v>0</v>
      </c>
      <c r="WL624" s="5">
        <v>0</v>
      </c>
      <c r="XW624" s="5">
        <v>0</v>
      </c>
    </row>
    <row r="625" spans="1:647" s="17" customFormat="1" x14ac:dyDescent="0.25">
      <c r="A625" s="17">
        <v>624</v>
      </c>
      <c r="B625" s="18">
        <f>IF(COUNTIF($B$2:$B624,B624)=360,B624+1,B624)</f>
        <v>44153</v>
      </c>
      <c r="C625" s="19">
        <v>2400</v>
      </c>
      <c r="D625" s="20" t="s">
        <v>1915</v>
      </c>
      <c r="E625" s="17" t="s">
        <v>799</v>
      </c>
      <c r="F625" s="21" t="s">
        <v>644</v>
      </c>
      <c r="G625" s="22">
        <v>1</v>
      </c>
      <c r="AM625" s="17">
        <v>1</v>
      </c>
      <c r="CJ625" s="17">
        <v>1</v>
      </c>
      <c r="FC625" s="17">
        <v>0</v>
      </c>
      <c r="WE625" s="17">
        <v>0</v>
      </c>
      <c r="XJ625" s="17">
        <v>1</v>
      </c>
      <c r="XW625" s="17">
        <v>3</v>
      </c>
    </row>
    <row r="626" spans="1:647" x14ac:dyDescent="0.25">
      <c r="A626" s="5">
        <v>625</v>
      </c>
      <c r="B626" s="6">
        <f>IF(COUNTIF($B$2:$B625,B625)=360,B625+1,B625)</f>
        <v>44153</v>
      </c>
      <c r="C626" s="7">
        <v>2400</v>
      </c>
      <c r="D626" s="14" t="s">
        <v>1916</v>
      </c>
      <c r="E626" s="5" t="s">
        <v>800</v>
      </c>
      <c r="F626" s="8" t="s">
        <v>641</v>
      </c>
      <c r="G626" s="12">
        <v>0</v>
      </c>
      <c r="R626" s="5">
        <v>0</v>
      </c>
      <c r="BB626" s="5">
        <v>0</v>
      </c>
      <c r="DW626" s="5">
        <v>1</v>
      </c>
      <c r="EU626" s="5">
        <v>0</v>
      </c>
      <c r="WK626" s="5">
        <v>0</v>
      </c>
      <c r="XW626" s="5">
        <v>1</v>
      </c>
    </row>
    <row r="627" spans="1:647" x14ac:dyDescent="0.25">
      <c r="A627" s="5">
        <v>626</v>
      </c>
      <c r="B627" s="6">
        <f>IF(COUNTIF($B$2:$B626,B626)=360,B626+1,B626)</f>
        <v>44153</v>
      </c>
      <c r="C627" s="7">
        <v>2400</v>
      </c>
      <c r="D627" s="14" t="s">
        <v>1916</v>
      </c>
      <c r="E627" s="5" t="s">
        <v>800</v>
      </c>
      <c r="F627" s="9" t="s">
        <v>642</v>
      </c>
      <c r="G627" s="12">
        <v>0</v>
      </c>
      <c r="AL627" s="5">
        <v>0</v>
      </c>
      <c r="AP627" s="5">
        <v>0</v>
      </c>
      <c r="CM627" s="5">
        <v>0</v>
      </c>
      <c r="GP627" s="5">
        <v>0</v>
      </c>
      <c r="UV627" s="5">
        <v>0</v>
      </c>
      <c r="XW627" s="5">
        <v>0</v>
      </c>
    </row>
    <row r="628" spans="1:647" x14ac:dyDescent="0.25">
      <c r="A628" s="5">
        <v>627</v>
      </c>
      <c r="B628" s="6">
        <f>IF(COUNTIF($B$2:$B627,B627)=360,B627+1,B627)</f>
        <v>44153</v>
      </c>
      <c r="C628" s="7">
        <v>2400</v>
      </c>
      <c r="D628" s="14" t="s">
        <v>1916</v>
      </c>
      <c r="E628" s="5" t="s">
        <v>800</v>
      </c>
      <c r="F628" s="9" t="s">
        <v>643</v>
      </c>
      <c r="G628" s="10">
        <v>1</v>
      </c>
      <c r="AL628" s="5">
        <v>0</v>
      </c>
      <c r="AP628" s="5">
        <v>0</v>
      </c>
      <c r="CM628" s="5">
        <v>0</v>
      </c>
      <c r="GP628" s="5">
        <v>0</v>
      </c>
      <c r="UV628" s="5">
        <v>0</v>
      </c>
      <c r="XW628" s="5">
        <v>0</v>
      </c>
    </row>
    <row r="629" spans="1:647" s="17" customFormat="1" x14ac:dyDescent="0.25">
      <c r="A629" s="17">
        <v>628</v>
      </c>
      <c r="B629" s="18">
        <f>IF(COUNTIF($B$2:$B628,B628)=360,B628+1,B628)</f>
        <v>44153</v>
      </c>
      <c r="C629" s="19">
        <v>2400</v>
      </c>
      <c r="D629" s="20" t="s">
        <v>1916</v>
      </c>
      <c r="E629" s="17" t="s">
        <v>800</v>
      </c>
      <c r="F629" s="21" t="s">
        <v>644</v>
      </c>
      <c r="G629" s="22">
        <v>1</v>
      </c>
      <c r="R629" s="17">
        <v>1</v>
      </c>
      <c r="BB629" s="17">
        <v>1</v>
      </c>
      <c r="DW629" s="17">
        <v>0</v>
      </c>
      <c r="EU629" s="17">
        <v>0</v>
      </c>
      <c r="WK629" s="17">
        <v>1</v>
      </c>
      <c r="XW629" s="17">
        <v>3</v>
      </c>
    </row>
    <row r="630" spans="1:647" x14ac:dyDescent="0.25">
      <c r="A630" s="5">
        <v>629</v>
      </c>
      <c r="B630" s="6">
        <f>IF(COUNTIF($B$2:$B629,B629)=360,B629+1,B629)</f>
        <v>44153</v>
      </c>
      <c r="C630" s="7">
        <v>2400</v>
      </c>
      <c r="D630" s="14" t="s">
        <v>1917</v>
      </c>
      <c r="E630" s="5" t="s">
        <v>801</v>
      </c>
      <c r="F630" s="8" t="s">
        <v>641</v>
      </c>
      <c r="G630" s="12">
        <v>0</v>
      </c>
      <c r="BB630" s="5">
        <v>0</v>
      </c>
      <c r="BF630" s="5">
        <v>0</v>
      </c>
      <c r="BM630" s="5">
        <v>0</v>
      </c>
      <c r="CJ630" s="5">
        <v>0</v>
      </c>
      <c r="VW630" s="5">
        <v>0</v>
      </c>
      <c r="XW630" s="5">
        <v>0</v>
      </c>
    </row>
    <row r="631" spans="1:647" x14ac:dyDescent="0.25">
      <c r="A631" s="5">
        <v>630</v>
      </c>
      <c r="B631" s="6">
        <f>IF(COUNTIF($B$2:$B630,B630)=360,B630+1,B630)</f>
        <v>44153</v>
      </c>
      <c r="C631" s="7">
        <v>2400</v>
      </c>
      <c r="D631" s="14" t="s">
        <v>1917</v>
      </c>
      <c r="E631" s="5" t="s">
        <v>801</v>
      </c>
      <c r="F631" s="9" t="s">
        <v>642</v>
      </c>
      <c r="G631" s="12">
        <v>0</v>
      </c>
      <c r="BB631" s="5">
        <v>0</v>
      </c>
      <c r="CB631" s="5">
        <v>0</v>
      </c>
      <c r="GD631" s="5">
        <v>0</v>
      </c>
      <c r="GP631" s="5">
        <v>0</v>
      </c>
      <c r="UF631" s="5">
        <v>0</v>
      </c>
      <c r="XW631" s="5">
        <v>0</v>
      </c>
    </row>
    <row r="632" spans="1:647" x14ac:dyDescent="0.25">
      <c r="A632" s="5">
        <v>631</v>
      </c>
      <c r="B632" s="6">
        <f>IF(COUNTIF($B$2:$B631,B631)=360,B631+1,B631)</f>
        <v>44153</v>
      </c>
      <c r="C632" s="7">
        <v>2400</v>
      </c>
      <c r="D632" s="14" t="s">
        <v>1917</v>
      </c>
      <c r="E632" s="5" t="s">
        <v>801</v>
      </c>
      <c r="F632" s="9" t="s">
        <v>643</v>
      </c>
      <c r="G632" s="10">
        <v>1</v>
      </c>
      <c r="BB632" s="5">
        <v>1</v>
      </c>
      <c r="CB632" s="5">
        <v>0</v>
      </c>
      <c r="GD632" s="5">
        <v>0</v>
      </c>
      <c r="GP632" s="5">
        <v>0</v>
      </c>
      <c r="UF632" s="5">
        <v>0</v>
      </c>
      <c r="XW632" s="5">
        <v>1</v>
      </c>
    </row>
    <row r="633" spans="1:647" s="17" customFormat="1" x14ac:dyDescent="0.25">
      <c r="A633" s="17">
        <v>632</v>
      </c>
      <c r="B633" s="18">
        <f>IF(COUNTIF($B$2:$B632,B632)=360,B632+1,B632)</f>
        <v>44153</v>
      </c>
      <c r="C633" s="19">
        <v>2400</v>
      </c>
      <c r="D633" s="20" t="s">
        <v>1917</v>
      </c>
      <c r="E633" s="17" t="s">
        <v>801</v>
      </c>
      <c r="F633" s="21" t="s">
        <v>644</v>
      </c>
      <c r="G633" s="22">
        <v>1</v>
      </c>
      <c r="BB633" s="17">
        <v>1</v>
      </c>
      <c r="BF633" s="17">
        <v>1</v>
      </c>
      <c r="BM633" s="17">
        <v>0</v>
      </c>
      <c r="CJ633" s="17">
        <v>1</v>
      </c>
      <c r="VW633" s="17">
        <v>0</v>
      </c>
      <c r="XW633" s="17">
        <v>3</v>
      </c>
    </row>
    <row r="634" spans="1:647" x14ac:dyDescent="0.25">
      <c r="A634" s="5">
        <v>633</v>
      </c>
      <c r="B634" s="6">
        <f>IF(COUNTIF($B$2:$B633,B633)=360,B633+1,B633)</f>
        <v>44153</v>
      </c>
      <c r="C634" s="7">
        <v>2400</v>
      </c>
      <c r="D634" s="14" t="s">
        <v>1918</v>
      </c>
      <c r="E634" s="5" t="s">
        <v>802</v>
      </c>
      <c r="F634" s="8" t="s">
        <v>641</v>
      </c>
      <c r="G634" s="12">
        <v>0</v>
      </c>
      <c r="BM634" s="5">
        <v>0</v>
      </c>
      <c r="CM634" s="5">
        <v>0</v>
      </c>
      <c r="FC634" s="5">
        <v>0</v>
      </c>
      <c r="HH634" s="5">
        <v>0</v>
      </c>
      <c r="RX634" s="5">
        <v>1</v>
      </c>
      <c r="XW634" s="5">
        <v>1</v>
      </c>
    </row>
    <row r="635" spans="1:647" x14ac:dyDescent="0.25">
      <c r="A635" s="5">
        <v>634</v>
      </c>
      <c r="B635" s="6">
        <f>IF(COUNTIF($B$2:$B634,B634)=360,B634+1,B634)</f>
        <v>44153</v>
      </c>
      <c r="C635" s="7">
        <v>2400</v>
      </c>
      <c r="D635" s="14" t="s">
        <v>1918</v>
      </c>
      <c r="E635" s="5" t="s">
        <v>802</v>
      </c>
      <c r="F635" s="9" t="s">
        <v>642</v>
      </c>
      <c r="G635" s="12">
        <v>0</v>
      </c>
      <c r="AO635" s="5">
        <v>0</v>
      </c>
      <c r="DR635" s="5">
        <v>0</v>
      </c>
      <c r="TF635" s="5">
        <v>0</v>
      </c>
      <c r="WL635" s="5">
        <v>0</v>
      </c>
      <c r="XJ635" s="5">
        <v>0</v>
      </c>
      <c r="XW635" s="5">
        <v>0</v>
      </c>
    </row>
    <row r="636" spans="1:647" x14ac:dyDescent="0.25">
      <c r="A636" s="5">
        <v>635</v>
      </c>
      <c r="B636" s="6">
        <f>IF(COUNTIF($B$2:$B635,B635)=360,B635+1,B635)</f>
        <v>44153</v>
      </c>
      <c r="C636" s="7">
        <v>2400</v>
      </c>
      <c r="D636" s="14" t="s">
        <v>1918</v>
      </c>
      <c r="E636" s="5" t="s">
        <v>802</v>
      </c>
      <c r="F636" s="9" t="s">
        <v>643</v>
      </c>
      <c r="G636" s="10">
        <v>1</v>
      </c>
      <c r="AO636" s="5">
        <v>0</v>
      </c>
      <c r="DR636" s="5">
        <v>0</v>
      </c>
      <c r="TF636" s="5">
        <v>1</v>
      </c>
      <c r="WL636" s="5">
        <v>0</v>
      </c>
      <c r="XJ636" s="5">
        <v>0</v>
      </c>
      <c r="XW636" s="5">
        <v>1</v>
      </c>
    </row>
    <row r="637" spans="1:647" s="17" customFormat="1" x14ac:dyDescent="0.25">
      <c r="A637" s="17">
        <v>636</v>
      </c>
      <c r="B637" s="18">
        <f>IF(COUNTIF($B$2:$B636,B636)=360,B636+1,B636)</f>
        <v>44153</v>
      </c>
      <c r="C637" s="19">
        <v>2400</v>
      </c>
      <c r="D637" s="20" t="s">
        <v>1918</v>
      </c>
      <c r="E637" s="17" t="s">
        <v>802</v>
      </c>
      <c r="F637" s="21" t="s">
        <v>644</v>
      </c>
      <c r="G637" s="22">
        <v>1</v>
      </c>
      <c r="BM637" s="17">
        <v>0</v>
      </c>
      <c r="CM637" s="17">
        <v>0</v>
      </c>
      <c r="FC637" s="17">
        <v>0</v>
      </c>
      <c r="HH637" s="17">
        <v>0</v>
      </c>
      <c r="RX637" s="17">
        <v>0</v>
      </c>
      <c r="XW637" s="17">
        <v>0</v>
      </c>
    </row>
    <row r="638" spans="1:647" x14ac:dyDescent="0.25">
      <c r="A638" s="5">
        <v>637</v>
      </c>
      <c r="B638" s="6">
        <f>IF(COUNTIF($B$2:$B637,B637)=360,B637+1,B637)</f>
        <v>44153</v>
      </c>
      <c r="C638" s="7">
        <v>2400</v>
      </c>
      <c r="D638" s="14" t="s">
        <v>1919</v>
      </c>
      <c r="E638" s="5" t="s">
        <v>803</v>
      </c>
      <c r="F638" s="8" t="s">
        <v>641</v>
      </c>
      <c r="G638" s="12">
        <v>0</v>
      </c>
      <c r="BM638" s="5">
        <v>0</v>
      </c>
      <c r="DW638" s="5">
        <v>0</v>
      </c>
      <c r="DX638" s="5">
        <v>0</v>
      </c>
      <c r="RZ638" s="5">
        <v>1</v>
      </c>
      <c r="WE638" s="5">
        <v>0</v>
      </c>
      <c r="XW638" s="5">
        <v>1</v>
      </c>
    </row>
    <row r="639" spans="1:647" x14ac:dyDescent="0.25">
      <c r="A639" s="5">
        <v>638</v>
      </c>
      <c r="B639" s="6">
        <f>IF(COUNTIF($B$2:$B638,B638)=360,B638+1,B638)</f>
        <v>44153</v>
      </c>
      <c r="C639" s="7">
        <v>2400</v>
      </c>
      <c r="D639" s="14" t="s">
        <v>1919</v>
      </c>
      <c r="E639" s="5" t="s">
        <v>803</v>
      </c>
      <c r="F639" s="9" t="s">
        <v>642</v>
      </c>
      <c r="G639" s="12">
        <v>0</v>
      </c>
      <c r="AE639" s="5">
        <v>0</v>
      </c>
      <c r="CM639" s="5">
        <v>0</v>
      </c>
      <c r="DR639" s="5">
        <v>1</v>
      </c>
      <c r="FO639" s="5">
        <v>0</v>
      </c>
      <c r="GP639" s="5">
        <v>0</v>
      </c>
      <c r="XW639" s="5">
        <v>1</v>
      </c>
    </row>
    <row r="640" spans="1:647" x14ac:dyDescent="0.25">
      <c r="A640" s="5">
        <v>639</v>
      </c>
      <c r="B640" s="6">
        <f>IF(COUNTIF($B$2:$B639,B639)=360,B639+1,B639)</f>
        <v>44153</v>
      </c>
      <c r="C640" s="7">
        <v>2400</v>
      </c>
      <c r="D640" s="14" t="s">
        <v>1919</v>
      </c>
      <c r="E640" s="5" t="s">
        <v>803</v>
      </c>
      <c r="F640" s="9" t="s">
        <v>643</v>
      </c>
      <c r="G640" s="10">
        <v>1</v>
      </c>
      <c r="AE640" s="5">
        <v>1</v>
      </c>
      <c r="CM640" s="5">
        <v>0</v>
      </c>
      <c r="DR640" s="5">
        <v>0</v>
      </c>
      <c r="FO640" s="5">
        <v>1</v>
      </c>
      <c r="GP640" s="5">
        <v>0</v>
      </c>
      <c r="XW640" s="5">
        <v>2</v>
      </c>
    </row>
    <row r="641" spans="1:647" s="17" customFormat="1" x14ac:dyDescent="0.25">
      <c r="A641" s="17">
        <v>640</v>
      </c>
      <c r="B641" s="18">
        <f>IF(COUNTIF($B$2:$B640,B640)=360,B640+1,B640)</f>
        <v>44153</v>
      </c>
      <c r="C641" s="19">
        <v>2400</v>
      </c>
      <c r="D641" s="20" t="s">
        <v>1919</v>
      </c>
      <c r="E641" s="17" t="s">
        <v>803</v>
      </c>
      <c r="F641" s="21" t="s">
        <v>644</v>
      </c>
      <c r="G641" s="22">
        <v>1</v>
      </c>
      <c r="BM641" s="17">
        <v>0</v>
      </c>
      <c r="DW641" s="17">
        <v>1</v>
      </c>
      <c r="DX641" s="17">
        <v>1</v>
      </c>
      <c r="RZ641" s="17">
        <v>0</v>
      </c>
      <c r="WE641" s="17">
        <v>0</v>
      </c>
      <c r="XW641" s="17">
        <v>2</v>
      </c>
    </row>
    <row r="642" spans="1:647" x14ac:dyDescent="0.25">
      <c r="A642" s="5">
        <v>641</v>
      </c>
      <c r="B642" s="6">
        <f>IF(COUNTIF($B$2:$B641,B641)=360,B641+1,B641)</f>
        <v>44153</v>
      </c>
      <c r="C642" s="7">
        <v>100</v>
      </c>
      <c r="D642" s="14" t="s">
        <v>1910</v>
      </c>
      <c r="E642" s="5" t="s">
        <v>804</v>
      </c>
      <c r="F642" s="8" t="s">
        <v>641</v>
      </c>
      <c r="G642" s="12">
        <v>0</v>
      </c>
      <c r="K642" s="5">
        <v>0</v>
      </c>
      <c r="Q642" s="5">
        <v>0</v>
      </c>
      <c r="CG642" s="5">
        <v>0</v>
      </c>
      <c r="FD642" s="5">
        <v>1</v>
      </c>
      <c r="RL642" s="5">
        <v>0</v>
      </c>
      <c r="XW642" s="5">
        <v>1</v>
      </c>
    </row>
    <row r="643" spans="1:647" x14ac:dyDescent="0.25">
      <c r="A643" s="5">
        <v>642</v>
      </c>
      <c r="B643" s="6">
        <f>IF(COUNTIF($B$2:$B642,B642)=360,B642+1,B642)</f>
        <v>44153</v>
      </c>
      <c r="C643" s="7">
        <v>100</v>
      </c>
      <c r="D643" s="14" t="s">
        <v>1910</v>
      </c>
      <c r="E643" s="5" t="s">
        <v>804</v>
      </c>
      <c r="F643" s="9" t="s">
        <v>642</v>
      </c>
      <c r="G643" s="12">
        <v>0</v>
      </c>
      <c r="CU643" s="5">
        <v>0</v>
      </c>
      <c r="CZ643" s="5">
        <v>0</v>
      </c>
      <c r="EJ643" s="5">
        <v>0</v>
      </c>
      <c r="UV643" s="5">
        <v>1</v>
      </c>
      <c r="WL643" s="5">
        <v>0</v>
      </c>
      <c r="XW643" s="5">
        <v>1</v>
      </c>
    </row>
    <row r="644" spans="1:647" x14ac:dyDescent="0.25">
      <c r="A644" s="5">
        <v>643</v>
      </c>
      <c r="B644" s="6">
        <f>IF(COUNTIF($B$2:$B643,B643)=360,B643+1,B643)</f>
        <v>44153</v>
      </c>
      <c r="C644" s="7">
        <v>100</v>
      </c>
      <c r="D644" s="14" t="s">
        <v>1910</v>
      </c>
      <c r="E644" s="5" t="s">
        <v>804</v>
      </c>
      <c r="F644" s="9" t="s">
        <v>643</v>
      </c>
      <c r="G644" s="10">
        <v>1</v>
      </c>
      <c r="CU644" s="5">
        <v>1</v>
      </c>
      <c r="CZ644" s="5">
        <v>0</v>
      </c>
      <c r="EJ644" s="5">
        <v>0</v>
      </c>
      <c r="UV644" s="5">
        <v>0</v>
      </c>
      <c r="WL644" s="5">
        <v>0</v>
      </c>
      <c r="XW644" s="5">
        <v>1</v>
      </c>
    </row>
    <row r="645" spans="1:647" s="17" customFormat="1" x14ac:dyDescent="0.25">
      <c r="A645" s="17">
        <v>644</v>
      </c>
      <c r="B645" s="18">
        <f>IF(COUNTIF($B$2:$B644,B644)=360,B644+1,B644)</f>
        <v>44153</v>
      </c>
      <c r="C645" s="19">
        <v>100</v>
      </c>
      <c r="D645" s="20" t="s">
        <v>1910</v>
      </c>
      <c r="E645" s="17" t="s">
        <v>804</v>
      </c>
      <c r="F645" s="21" t="s">
        <v>644</v>
      </c>
      <c r="G645" s="22">
        <v>1</v>
      </c>
      <c r="K645" s="17">
        <v>0</v>
      </c>
      <c r="Q645" s="17">
        <v>1</v>
      </c>
      <c r="CG645" s="17">
        <v>1</v>
      </c>
      <c r="FD645" s="17">
        <v>0</v>
      </c>
      <c r="RL645" s="17">
        <v>1</v>
      </c>
      <c r="XW645" s="17">
        <v>3</v>
      </c>
    </row>
    <row r="646" spans="1:647" x14ac:dyDescent="0.25">
      <c r="A646" s="5">
        <v>645</v>
      </c>
      <c r="B646" s="6">
        <f>IF(COUNTIF($B$2:$B645,B645)=360,B645+1,B645)</f>
        <v>44153</v>
      </c>
      <c r="C646" s="7">
        <v>100</v>
      </c>
      <c r="D646" s="14" t="s">
        <v>1911</v>
      </c>
      <c r="E646" s="5" t="s">
        <v>805</v>
      </c>
      <c r="F646" s="8" t="s">
        <v>641</v>
      </c>
      <c r="G646" s="12">
        <v>0</v>
      </c>
      <c r="DW646" s="5">
        <v>0</v>
      </c>
      <c r="OX646" s="5">
        <v>0</v>
      </c>
      <c r="UF646" s="5">
        <v>0</v>
      </c>
      <c r="VW646" s="5">
        <v>0</v>
      </c>
      <c r="XJ646" s="5">
        <v>1</v>
      </c>
      <c r="XW646" s="5">
        <v>1</v>
      </c>
    </row>
    <row r="647" spans="1:647" x14ac:dyDescent="0.25">
      <c r="A647" s="5">
        <v>646</v>
      </c>
      <c r="B647" s="6">
        <f>IF(COUNTIF($B$2:$B646,B646)=360,B646+1,B646)</f>
        <v>44153</v>
      </c>
      <c r="C647" s="7">
        <v>100</v>
      </c>
      <c r="D647" s="14" t="s">
        <v>1911</v>
      </c>
      <c r="E647" s="5" t="s">
        <v>805</v>
      </c>
      <c r="F647" s="9" t="s">
        <v>642</v>
      </c>
      <c r="G647" s="12">
        <v>0</v>
      </c>
      <c r="N647" s="5">
        <v>0</v>
      </c>
      <c r="AR647" s="5">
        <v>0</v>
      </c>
      <c r="CZ647" s="5">
        <v>0</v>
      </c>
      <c r="GP647" s="5">
        <v>0</v>
      </c>
      <c r="UV647" s="5">
        <v>0</v>
      </c>
      <c r="XW647" s="5">
        <v>0</v>
      </c>
    </row>
    <row r="648" spans="1:647" x14ac:dyDescent="0.25">
      <c r="A648" s="5">
        <v>647</v>
      </c>
      <c r="B648" s="6">
        <f>IF(COUNTIF($B$2:$B647,B647)=360,B647+1,B647)</f>
        <v>44153</v>
      </c>
      <c r="C648" s="7">
        <v>100</v>
      </c>
      <c r="D648" s="14" t="s">
        <v>1911</v>
      </c>
      <c r="E648" s="5" t="s">
        <v>805</v>
      </c>
      <c r="F648" s="9" t="s">
        <v>643</v>
      </c>
      <c r="G648" s="10">
        <v>1</v>
      </c>
      <c r="N648" s="5">
        <v>1</v>
      </c>
      <c r="AR648" s="5">
        <v>0</v>
      </c>
      <c r="CZ648" s="5">
        <v>0</v>
      </c>
      <c r="GP648" s="5">
        <v>0</v>
      </c>
      <c r="UV648" s="5">
        <v>0</v>
      </c>
      <c r="XW648" s="5">
        <v>1</v>
      </c>
    </row>
    <row r="649" spans="1:647" s="17" customFormat="1" x14ac:dyDescent="0.25">
      <c r="A649" s="17">
        <v>648</v>
      </c>
      <c r="B649" s="18">
        <f>IF(COUNTIF($B$2:$B648,B648)=360,B648+1,B648)</f>
        <v>44153</v>
      </c>
      <c r="C649" s="19">
        <v>100</v>
      </c>
      <c r="D649" s="20" t="s">
        <v>1911</v>
      </c>
      <c r="E649" s="17" t="s">
        <v>805</v>
      </c>
      <c r="F649" s="21" t="s">
        <v>644</v>
      </c>
      <c r="G649" s="22">
        <v>1</v>
      </c>
      <c r="DW649" s="17">
        <v>0</v>
      </c>
      <c r="OX649" s="17">
        <v>1</v>
      </c>
      <c r="UF649" s="17">
        <v>0</v>
      </c>
      <c r="VW649" s="17">
        <v>0</v>
      </c>
      <c r="XJ649" s="17">
        <v>0</v>
      </c>
      <c r="XW649" s="17">
        <v>1</v>
      </c>
    </row>
    <row r="650" spans="1:647" x14ac:dyDescent="0.25">
      <c r="A650" s="5">
        <v>649</v>
      </c>
      <c r="B650" s="6">
        <f>IF(COUNTIF($B$2:$B649,B649)=360,B649+1,B649)</f>
        <v>44153</v>
      </c>
      <c r="C650" s="7">
        <v>100</v>
      </c>
      <c r="D650" s="14" t="s">
        <v>1912</v>
      </c>
      <c r="E650" s="5" t="s">
        <v>806</v>
      </c>
      <c r="F650" s="8" t="s">
        <v>641</v>
      </c>
      <c r="G650" s="12">
        <v>0</v>
      </c>
      <c r="DX650" s="5">
        <v>0</v>
      </c>
      <c r="EI650" s="5">
        <v>0</v>
      </c>
      <c r="TZ650" s="5">
        <v>0</v>
      </c>
      <c r="VP650" s="5">
        <v>0</v>
      </c>
      <c r="XA650" s="5">
        <v>0</v>
      </c>
      <c r="XW650" s="5">
        <v>0</v>
      </c>
    </row>
    <row r="651" spans="1:647" x14ac:dyDescent="0.25">
      <c r="A651" s="5">
        <v>650</v>
      </c>
      <c r="B651" s="6">
        <f>IF(COUNTIF($B$2:$B650,B650)=360,B650+1,B650)</f>
        <v>44153</v>
      </c>
      <c r="C651" s="7">
        <v>100</v>
      </c>
      <c r="D651" s="14" t="s">
        <v>1912</v>
      </c>
      <c r="E651" s="5" t="s">
        <v>806</v>
      </c>
      <c r="F651" s="9" t="s">
        <v>642</v>
      </c>
      <c r="G651" s="12">
        <v>0</v>
      </c>
      <c r="AL651" s="5">
        <v>0</v>
      </c>
      <c r="GP651" s="5">
        <v>0</v>
      </c>
      <c r="JU651" s="5">
        <v>0</v>
      </c>
      <c r="UF651" s="5">
        <v>1</v>
      </c>
      <c r="XG651" s="5">
        <v>0</v>
      </c>
      <c r="XW651" s="5">
        <v>1</v>
      </c>
    </row>
    <row r="652" spans="1:647" x14ac:dyDescent="0.25">
      <c r="A652" s="5">
        <v>651</v>
      </c>
      <c r="B652" s="6">
        <f>IF(COUNTIF($B$2:$B651,B651)=360,B651+1,B651)</f>
        <v>44153</v>
      </c>
      <c r="C652" s="7">
        <v>100</v>
      </c>
      <c r="D652" s="14" t="s">
        <v>1912</v>
      </c>
      <c r="E652" s="5" t="s">
        <v>806</v>
      </c>
      <c r="F652" s="9" t="s">
        <v>643</v>
      </c>
      <c r="G652" s="10">
        <v>1</v>
      </c>
      <c r="AL652" s="5">
        <v>0</v>
      </c>
      <c r="GP652" s="5">
        <v>0</v>
      </c>
      <c r="JU652" s="5">
        <v>0</v>
      </c>
      <c r="UF652" s="5">
        <v>0</v>
      </c>
      <c r="XG652" s="5">
        <v>1</v>
      </c>
      <c r="XW652" s="5">
        <v>1</v>
      </c>
    </row>
    <row r="653" spans="1:647" s="17" customFormat="1" x14ac:dyDescent="0.25">
      <c r="A653" s="17">
        <v>652</v>
      </c>
      <c r="B653" s="18">
        <f>IF(COUNTIF($B$2:$B652,B652)=360,B652+1,B652)</f>
        <v>44153</v>
      </c>
      <c r="C653" s="19">
        <v>100</v>
      </c>
      <c r="D653" s="20" t="s">
        <v>1912</v>
      </c>
      <c r="E653" s="17" t="s">
        <v>806</v>
      </c>
      <c r="F653" s="21" t="s">
        <v>644</v>
      </c>
      <c r="G653" s="22">
        <v>1</v>
      </c>
      <c r="DX653" s="17">
        <v>1</v>
      </c>
      <c r="EI653" s="17">
        <v>1</v>
      </c>
      <c r="TZ653" s="17">
        <v>1</v>
      </c>
      <c r="VP653" s="17">
        <v>0</v>
      </c>
      <c r="XA653" s="17">
        <v>0</v>
      </c>
      <c r="XW653" s="17">
        <v>3</v>
      </c>
    </row>
    <row r="654" spans="1:647" x14ac:dyDescent="0.25">
      <c r="A654" s="5">
        <v>653</v>
      </c>
      <c r="B654" s="6">
        <f>IF(COUNTIF($B$2:$B653,B653)=360,B653+1,B653)</f>
        <v>44153</v>
      </c>
      <c r="C654" s="7">
        <v>100</v>
      </c>
      <c r="D654" s="14" t="s">
        <v>1913</v>
      </c>
      <c r="E654" s="5" t="s">
        <v>807</v>
      </c>
      <c r="F654" s="8" t="s">
        <v>641</v>
      </c>
      <c r="G654" s="12">
        <v>0</v>
      </c>
      <c r="BM654" s="5">
        <v>0</v>
      </c>
      <c r="CJ654" s="5">
        <v>0</v>
      </c>
      <c r="DX654" s="5">
        <v>0</v>
      </c>
      <c r="GI654" s="5">
        <v>0</v>
      </c>
      <c r="XB654" s="5">
        <v>0</v>
      </c>
      <c r="XW654" s="5">
        <v>0</v>
      </c>
    </row>
    <row r="655" spans="1:647" x14ac:dyDescent="0.25">
      <c r="A655" s="5">
        <v>654</v>
      </c>
      <c r="B655" s="6">
        <f>IF(COUNTIF($B$2:$B654,B654)=360,B654+1,B654)</f>
        <v>44153</v>
      </c>
      <c r="C655" s="7">
        <v>100</v>
      </c>
      <c r="D655" s="14" t="s">
        <v>1913</v>
      </c>
      <c r="E655" s="5" t="s">
        <v>807</v>
      </c>
      <c r="F655" s="9" t="s">
        <v>642</v>
      </c>
      <c r="G655" s="12">
        <v>0</v>
      </c>
      <c r="AP655" s="5">
        <v>0</v>
      </c>
      <c r="EJ655" s="5">
        <v>0</v>
      </c>
      <c r="GP655" s="5">
        <v>0</v>
      </c>
      <c r="NQ655" s="5">
        <v>0</v>
      </c>
      <c r="XL655" s="5">
        <v>0</v>
      </c>
      <c r="XW655" s="5">
        <v>0</v>
      </c>
    </row>
    <row r="656" spans="1:647" x14ac:dyDescent="0.25">
      <c r="A656" s="5">
        <v>655</v>
      </c>
      <c r="B656" s="6">
        <f>IF(COUNTIF($B$2:$B655,B655)=360,B655+1,B655)</f>
        <v>44153</v>
      </c>
      <c r="C656" s="7">
        <v>100</v>
      </c>
      <c r="D656" s="14" t="s">
        <v>1913</v>
      </c>
      <c r="E656" s="5" t="s">
        <v>807</v>
      </c>
      <c r="F656" s="9" t="s">
        <v>643</v>
      </c>
      <c r="G656" s="10">
        <v>1</v>
      </c>
      <c r="AP656" s="5">
        <v>0</v>
      </c>
      <c r="EJ656" s="5">
        <v>0</v>
      </c>
      <c r="GP656" s="5">
        <v>0</v>
      </c>
      <c r="NQ656" s="5">
        <v>0</v>
      </c>
      <c r="XL656" s="5">
        <v>1</v>
      </c>
      <c r="XW656" s="5">
        <v>1</v>
      </c>
    </row>
    <row r="657" spans="1:647" s="17" customFormat="1" x14ac:dyDescent="0.25">
      <c r="A657" s="17">
        <v>656</v>
      </c>
      <c r="B657" s="18">
        <f>IF(COUNTIF($B$2:$B656,B656)=360,B656+1,B656)</f>
        <v>44153</v>
      </c>
      <c r="C657" s="19">
        <v>100</v>
      </c>
      <c r="D657" s="20" t="s">
        <v>1913</v>
      </c>
      <c r="E657" s="17" t="s">
        <v>807</v>
      </c>
      <c r="F657" s="21" t="s">
        <v>644</v>
      </c>
      <c r="G657" s="22">
        <v>1</v>
      </c>
      <c r="BM657" s="17">
        <v>0</v>
      </c>
      <c r="CJ657" s="17">
        <v>1</v>
      </c>
      <c r="DX657" s="17">
        <v>1</v>
      </c>
      <c r="GI657" s="17">
        <v>0</v>
      </c>
      <c r="XB657" s="17">
        <v>1</v>
      </c>
      <c r="XW657" s="17">
        <v>3</v>
      </c>
    </row>
    <row r="658" spans="1:647" x14ac:dyDescent="0.25">
      <c r="A658" s="5">
        <v>657</v>
      </c>
      <c r="B658" s="6">
        <f>IF(COUNTIF($B$2:$B657,B657)=360,B657+1,B657)</f>
        <v>44153</v>
      </c>
      <c r="C658" s="7">
        <v>100</v>
      </c>
      <c r="D658" s="14" t="s">
        <v>1914</v>
      </c>
      <c r="E658" s="5" t="s">
        <v>808</v>
      </c>
      <c r="F658" s="8" t="s">
        <v>641</v>
      </c>
      <c r="G658" s="12">
        <v>0</v>
      </c>
      <c r="BM658" s="5">
        <v>0</v>
      </c>
      <c r="MG658" s="5">
        <v>0</v>
      </c>
      <c r="OA658" s="5">
        <v>0</v>
      </c>
      <c r="UF658" s="5">
        <v>0</v>
      </c>
      <c r="XI658" s="5">
        <v>0</v>
      </c>
      <c r="XW658" s="5">
        <v>0</v>
      </c>
    </row>
    <row r="659" spans="1:647" x14ac:dyDescent="0.25">
      <c r="A659" s="5">
        <v>658</v>
      </c>
      <c r="B659" s="6">
        <f>IF(COUNTIF($B$2:$B658,B658)=360,B658+1,B658)</f>
        <v>44153</v>
      </c>
      <c r="C659" s="7">
        <v>100</v>
      </c>
      <c r="D659" s="14" t="s">
        <v>1914</v>
      </c>
      <c r="E659" s="5" t="s">
        <v>808</v>
      </c>
      <c r="F659" s="9" t="s">
        <v>642</v>
      </c>
      <c r="G659" s="12">
        <v>0</v>
      </c>
      <c r="AP659" s="5">
        <v>1</v>
      </c>
      <c r="CM659" s="5">
        <v>0</v>
      </c>
      <c r="FO659" s="5">
        <v>0</v>
      </c>
      <c r="GP659" s="5">
        <v>1</v>
      </c>
      <c r="LT659" s="5">
        <v>1</v>
      </c>
      <c r="XW659" s="5">
        <v>3</v>
      </c>
    </row>
    <row r="660" spans="1:647" x14ac:dyDescent="0.25">
      <c r="A660" s="5">
        <v>659</v>
      </c>
      <c r="B660" s="6">
        <f>IF(COUNTIF($B$2:$B659,B659)=360,B659+1,B659)</f>
        <v>44153</v>
      </c>
      <c r="C660" s="7">
        <v>100</v>
      </c>
      <c r="D660" s="14" t="s">
        <v>1914</v>
      </c>
      <c r="E660" s="5" t="s">
        <v>808</v>
      </c>
      <c r="F660" s="9" t="s">
        <v>643</v>
      </c>
      <c r="G660" s="10">
        <v>0</v>
      </c>
      <c r="AP660" s="5">
        <v>0</v>
      </c>
      <c r="CM660" s="5">
        <v>0</v>
      </c>
      <c r="FO660" s="5">
        <v>0</v>
      </c>
      <c r="GP660" s="5">
        <v>0</v>
      </c>
      <c r="LT660" s="5">
        <v>0</v>
      </c>
      <c r="XW660" s="5">
        <v>0</v>
      </c>
    </row>
    <row r="661" spans="1:647" s="17" customFormat="1" x14ac:dyDescent="0.25">
      <c r="A661" s="17">
        <v>660</v>
      </c>
      <c r="B661" s="18">
        <f>IF(COUNTIF($B$2:$B660,B660)=360,B660+1,B660)</f>
        <v>44153</v>
      </c>
      <c r="C661" s="19">
        <v>100</v>
      </c>
      <c r="D661" s="20" t="s">
        <v>1914</v>
      </c>
      <c r="E661" s="17" t="s">
        <v>808</v>
      </c>
      <c r="F661" s="21" t="s">
        <v>644</v>
      </c>
      <c r="G661" s="22">
        <v>1</v>
      </c>
      <c r="BM661" s="17">
        <v>1</v>
      </c>
      <c r="MG661" s="17">
        <v>0</v>
      </c>
      <c r="OA661" s="17">
        <v>0</v>
      </c>
      <c r="UF661" s="17">
        <v>0</v>
      </c>
      <c r="XI661" s="17">
        <v>1</v>
      </c>
      <c r="XW661" s="17">
        <v>2</v>
      </c>
    </row>
    <row r="662" spans="1:647" x14ac:dyDescent="0.25">
      <c r="A662" s="5">
        <v>661</v>
      </c>
      <c r="B662" s="6">
        <f>IF(COUNTIF($B$2:$B661,B661)=360,B661+1,B661)</f>
        <v>44153</v>
      </c>
      <c r="C662" s="7">
        <v>100</v>
      </c>
      <c r="D662" s="14" t="s">
        <v>1915</v>
      </c>
      <c r="E662" s="5" t="s">
        <v>809</v>
      </c>
      <c r="F662" s="8" t="s">
        <v>641</v>
      </c>
      <c r="G662" s="12">
        <v>0</v>
      </c>
      <c r="DN662" s="5">
        <v>0</v>
      </c>
      <c r="FC662" s="5">
        <v>0</v>
      </c>
      <c r="LY662" s="5">
        <v>0</v>
      </c>
      <c r="MG662" s="5">
        <v>0</v>
      </c>
      <c r="UF662" s="5">
        <v>0</v>
      </c>
      <c r="XW662" s="5">
        <v>0</v>
      </c>
    </row>
    <row r="663" spans="1:647" x14ac:dyDescent="0.25">
      <c r="A663" s="5">
        <v>662</v>
      </c>
      <c r="B663" s="6">
        <f>IF(COUNTIF($B$2:$B662,B662)=360,B662+1,B662)</f>
        <v>44153</v>
      </c>
      <c r="C663" s="7">
        <v>100</v>
      </c>
      <c r="D663" s="14" t="s">
        <v>1915</v>
      </c>
      <c r="E663" s="5" t="s">
        <v>809</v>
      </c>
      <c r="F663" s="9" t="s">
        <v>642</v>
      </c>
      <c r="G663" s="12">
        <v>0</v>
      </c>
      <c r="CL663" s="5">
        <v>0</v>
      </c>
      <c r="EJ663" s="5">
        <v>0</v>
      </c>
      <c r="HU663" s="5">
        <v>0</v>
      </c>
      <c r="II663" s="5">
        <v>1</v>
      </c>
      <c r="XG663" s="5">
        <v>0</v>
      </c>
      <c r="XW663" s="5">
        <v>1</v>
      </c>
    </row>
    <row r="664" spans="1:647" x14ac:dyDescent="0.25">
      <c r="A664" s="5">
        <v>663</v>
      </c>
      <c r="B664" s="6">
        <f>IF(COUNTIF($B$2:$B663,B663)=360,B663+1,B663)</f>
        <v>44153</v>
      </c>
      <c r="C664" s="7">
        <v>100</v>
      </c>
      <c r="D664" s="14" t="s">
        <v>1915</v>
      </c>
      <c r="E664" s="5" t="s">
        <v>809</v>
      </c>
      <c r="F664" s="9" t="s">
        <v>643</v>
      </c>
      <c r="G664" s="10">
        <v>0</v>
      </c>
      <c r="CL664" s="5">
        <v>0</v>
      </c>
      <c r="EJ664" s="5">
        <v>0</v>
      </c>
      <c r="HU664" s="5">
        <v>1</v>
      </c>
      <c r="II664" s="5">
        <v>0</v>
      </c>
      <c r="XG664" s="5">
        <v>0</v>
      </c>
      <c r="XW664" s="5">
        <v>1</v>
      </c>
    </row>
    <row r="665" spans="1:647" s="17" customFormat="1" x14ac:dyDescent="0.25">
      <c r="A665" s="17">
        <v>664</v>
      </c>
      <c r="B665" s="18">
        <f>IF(COUNTIF($B$2:$B664,B664)=360,B664+1,B664)</f>
        <v>44153</v>
      </c>
      <c r="C665" s="19">
        <v>100</v>
      </c>
      <c r="D665" s="20" t="s">
        <v>1915</v>
      </c>
      <c r="E665" s="17" t="s">
        <v>809</v>
      </c>
      <c r="F665" s="21" t="s">
        <v>644</v>
      </c>
      <c r="G665" s="22">
        <v>1</v>
      </c>
      <c r="DN665" s="17">
        <v>0</v>
      </c>
      <c r="FC665" s="17">
        <v>0</v>
      </c>
      <c r="LY665" s="17">
        <v>0</v>
      </c>
      <c r="MG665" s="17">
        <v>0</v>
      </c>
      <c r="UF665" s="17">
        <v>0</v>
      </c>
      <c r="XW665" s="17">
        <v>0</v>
      </c>
    </row>
    <row r="666" spans="1:647" x14ac:dyDescent="0.25">
      <c r="A666" s="5">
        <v>665</v>
      </c>
      <c r="B666" s="6">
        <f>IF(COUNTIF($B$2:$B665,B665)=360,B665+1,B665)</f>
        <v>44153</v>
      </c>
      <c r="C666" s="7">
        <v>100</v>
      </c>
      <c r="D666" s="14" t="s">
        <v>1916</v>
      </c>
      <c r="E666" s="5" t="s">
        <v>810</v>
      </c>
      <c r="F666" s="8" t="s">
        <v>641</v>
      </c>
      <c r="G666" s="12">
        <v>0</v>
      </c>
      <c r="AM666" s="5">
        <v>0</v>
      </c>
      <c r="DX666" s="5">
        <v>0</v>
      </c>
      <c r="EY666" s="5">
        <v>0</v>
      </c>
      <c r="UF666" s="5">
        <v>0</v>
      </c>
      <c r="VW666" s="5">
        <v>0</v>
      </c>
      <c r="XW666" s="5">
        <v>0</v>
      </c>
    </row>
    <row r="667" spans="1:647" x14ac:dyDescent="0.25">
      <c r="A667" s="5">
        <v>666</v>
      </c>
      <c r="B667" s="6">
        <f>IF(COUNTIF($B$2:$B666,B666)=360,B666+1,B666)</f>
        <v>44153</v>
      </c>
      <c r="C667" s="7">
        <v>100</v>
      </c>
      <c r="D667" s="14" t="s">
        <v>1916</v>
      </c>
      <c r="E667" s="5" t="s">
        <v>810</v>
      </c>
      <c r="F667" s="9" t="s">
        <v>642</v>
      </c>
      <c r="G667" s="12">
        <v>0</v>
      </c>
      <c r="AL667" s="5">
        <v>0</v>
      </c>
      <c r="CL667" s="5">
        <v>0</v>
      </c>
      <c r="CM667" s="5">
        <v>0</v>
      </c>
      <c r="CZ667" s="5">
        <v>0</v>
      </c>
      <c r="OW667" s="5">
        <v>0</v>
      </c>
      <c r="XW667" s="5">
        <v>0</v>
      </c>
    </row>
    <row r="668" spans="1:647" x14ac:dyDescent="0.25">
      <c r="A668" s="5">
        <v>667</v>
      </c>
      <c r="B668" s="6">
        <f>IF(COUNTIF($B$2:$B667,B667)=360,B667+1,B667)</f>
        <v>44153</v>
      </c>
      <c r="C668" s="7">
        <v>100</v>
      </c>
      <c r="D668" s="14" t="s">
        <v>1916</v>
      </c>
      <c r="E668" s="5" t="s">
        <v>810</v>
      </c>
      <c r="F668" s="9" t="s">
        <v>643</v>
      </c>
      <c r="G668" s="10">
        <v>1</v>
      </c>
      <c r="AL668" s="5">
        <v>0</v>
      </c>
      <c r="CL668" s="5">
        <v>0</v>
      </c>
      <c r="CM668" s="5">
        <v>0</v>
      </c>
      <c r="CZ668" s="5">
        <v>0</v>
      </c>
      <c r="OW668" s="5">
        <v>0</v>
      </c>
      <c r="XW668" s="5">
        <v>0</v>
      </c>
    </row>
    <row r="669" spans="1:647" s="17" customFormat="1" x14ac:dyDescent="0.25">
      <c r="A669" s="17">
        <v>668</v>
      </c>
      <c r="B669" s="18">
        <f>IF(COUNTIF($B$2:$B668,B668)=360,B668+1,B668)</f>
        <v>44153</v>
      </c>
      <c r="C669" s="19">
        <v>100</v>
      </c>
      <c r="D669" s="20" t="s">
        <v>1916</v>
      </c>
      <c r="E669" s="17" t="s">
        <v>810</v>
      </c>
      <c r="F669" s="21" t="s">
        <v>644</v>
      </c>
      <c r="G669" s="22">
        <v>1</v>
      </c>
      <c r="AM669" s="17">
        <v>0</v>
      </c>
      <c r="DX669" s="17">
        <v>1</v>
      </c>
      <c r="EY669" s="17">
        <v>1</v>
      </c>
      <c r="UF669" s="17">
        <v>0</v>
      </c>
      <c r="VW669" s="17">
        <v>0</v>
      </c>
      <c r="XW669" s="17">
        <v>2</v>
      </c>
    </row>
    <row r="670" spans="1:647" x14ac:dyDescent="0.25">
      <c r="A670" s="5">
        <v>669</v>
      </c>
      <c r="B670" s="6">
        <f>IF(COUNTIF($B$2:$B669,B669)=360,B669+1,B669)</f>
        <v>44153</v>
      </c>
      <c r="C670" s="7">
        <v>100</v>
      </c>
      <c r="D670" s="14" t="s">
        <v>1917</v>
      </c>
      <c r="E670" s="5" t="s">
        <v>811</v>
      </c>
      <c r="F670" s="8" t="s">
        <v>641</v>
      </c>
      <c r="G670" s="12">
        <v>0</v>
      </c>
      <c r="H670" s="5">
        <v>1</v>
      </c>
      <c r="Q670" s="5">
        <v>0</v>
      </c>
      <c r="BM670" s="5">
        <v>0</v>
      </c>
      <c r="CJ670" s="5">
        <v>0</v>
      </c>
      <c r="FN670" s="5">
        <v>0</v>
      </c>
      <c r="XW670" s="5">
        <v>1</v>
      </c>
    </row>
    <row r="671" spans="1:647" x14ac:dyDescent="0.25">
      <c r="A671" s="5">
        <v>670</v>
      </c>
      <c r="B671" s="6">
        <f>IF(COUNTIF($B$2:$B670,B670)=360,B670+1,B670)</f>
        <v>44153</v>
      </c>
      <c r="C671" s="7">
        <v>100</v>
      </c>
      <c r="D671" s="14" t="s">
        <v>1917</v>
      </c>
      <c r="E671" s="5" t="s">
        <v>811</v>
      </c>
      <c r="F671" s="9" t="s">
        <v>642</v>
      </c>
      <c r="G671" s="12">
        <v>0</v>
      </c>
      <c r="AP671" s="5">
        <v>0</v>
      </c>
      <c r="BU671" s="5">
        <v>0</v>
      </c>
      <c r="CW671" s="5">
        <v>0</v>
      </c>
      <c r="CY671" s="5">
        <v>0</v>
      </c>
      <c r="GP671" s="5">
        <v>0</v>
      </c>
      <c r="XW671" s="5">
        <v>0</v>
      </c>
    </row>
    <row r="672" spans="1:647" x14ac:dyDescent="0.25">
      <c r="A672" s="5">
        <v>671</v>
      </c>
      <c r="B672" s="6">
        <f>IF(COUNTIF($B$2:$B671,B671)=360,B671+1,B671)</f>
        <v>44153</v>
      </c>
      <c r="C672" s="7">
        <v>100</v>
      </c>
      <c r="D672" s="14" t="s">
        <v>1917</v>
      </c>
      <c r="E672" s="5" t="s">
        <v>811</v>
      </c>
      <c r="F672" s="9" t="s">
        <v>643</v>
      </c>
      <c r="G672" s="10">
        <v>1</v>
      </c>
      <c r="AP672" s="5">
        <v>0</v>
      </c>
      <c r="BU672" s="5">
        <v>1</v>
      </c>
      <c r="CW672" s="5">
        <v>0</v>
      </c>
      <c r="CY672" s="5">
        <v>0</v>
      </c>
      <c r="GP672" s="5">
        <v>0</v>
      </c>
      <c r="XW672" s="5">
        <v>1</v>
      </c>
    </row>
    <row r="673" spans="1:647" s="17" customFormat="1" x14ac:dyDescent="0.25">
      <c r="A673" s="17">
        <v>672</v>
      </c>
      <c r="B673" s="18">
        <f>IF(COUNTIF($B$2:$B672,B672)=360,B672+1,B672)</f>
        <v>44153</v>
      </c>
      <c r="C673" s="19">
        <v>100</v>
      </c>
      <c r="D673" s="20" t="s">
        <v>1917</v>
      </c>
      <c r="E673" s="17" t="s">
        <v>811</v>
      </c>
      <c r="F673" s="21" t="s">
        <v>644</v>
      </c>
      <c r="G673" s="22">
        <v>1</v>
      </c>
      <c r="H673" s="17">
        <v>0</v>
      </c>
      <c r="Q673" s="17">
        <v>1</v>
      </c>
      <c r="BM673" s="17">
        <v>1</v>
      </c>
      <c r="CJ673" s="17">
        <v>1</v>
      </c>
      <c r="FN673" s="17">
        <v>0</v>
      </c>
      <c r="XW673" s="17">
        <v>3</v>
      </c>
    </row>
    <row r="674" spans="1:647" x14ac:dyDescent="0.25">
      <c r="A674" s="5">
        <v>673</v>
      </c>
      <c r="B674" s="6">
        <f>IF(COUNTIF($B$2:$B673,B673)=360,B673+1,B673)</f>
        <v>44153</v>
      </c>
      <c r="C674" s="7">
        <v>100</v>
      </c>
      <c r="D674" s="14" t="s">
        <v>1918</v>
      </c>
      <c r="E674" s="5" t="s">
        <v>812</v>
      </c>
      <c r="F674" s="8" t="s">
        <v>641</v>
      </c>
      <c r="G674" s="12">
        <v>0</v>
      </c>
      <c r="AM674" s="5">
        <v>0</v>
      </c>
      <c r="BM674" s="5">
        <v>0</v>
      </c>
      <c r="VC674" s="5">
        <v>0</v>
      </c>
      <c r="VP674" s="5">
        <v>1</v>
      </c>
      <c r="WE674" s="5">
        <v>0</v>
      </c>
      <c r="XW674" s="5">
        <v>1</v>
      </c>
    </row>
    <row r="675" spans="1:647" x14ac:dyDescent="0.25">
      <c r="A675" s="5">
        <v>674</v>
      </c>
      <c r="B675" s="6">
        <f>IF(COUNTIF($B$2:$B674,B674)=360,B674+1,B674)</f>
        <v>44153</v>
      </c>
      <c r="C675" s="7">
        <v>100</v>
      </c>
      <c r="D675" s="14" t="s">
        <v>1918</v>
      </c>
      <c r="E675" s="5" t="s">
        <v>812</v>
      </c>
      <c r="F675" s="9" t="s">
        <v>642</v>
      </c>
      <c r="G675" s="12">
        <v>0</v>
      </c>
      <c r="CU675" s="5">
        <v>0</v>
      </c>
      <c r="CZ675" s="5">
        <v>0</v>
      </c>
      <c r="GP675" s="5">
        <v>0</v>
      </c>
      <c r="TC675" s="5">
        <v>0</v>
      </c>
      <c r="TU675" s="5">
        <v>0</v>
      </c>
      <c r="XW675" s="5">
        <v>0</v>
      </c>
    </row>
    <row r="676" spans="1:647" x14ac:dyDescent="0.25">
      <c r="A676" s="5">
        <v>675</v>
      </c>
      <c r="B676" s="6">
        <f>IF(COUNTIF($B$2:$B675,B675)=360,B675+1,B675)</f>
        <v>44153</v>
      </c>
      <c r="C676" s="7">
        <v>100</v>
      </c>
      <c r="D676" s="14" t="s">
        <v>1918</v>
      </c>
      <c r="E676" s="5" t="s">
        <v>812</v>
      </c>
      <c r="F676" s="9" t="s">
        <v>643</v>
      </c>
      <c r="G676" s="10">
        <v>1</v>
      </c>
      <c r="CU676" s="5">
        <v>1</v>
      </c>
      <c r="CZ676" s="5">
        <v>0</v>
      </c>
      <c r="GP676" s="5">
        <v>0</v>
      </c>
      <c r="TC676" s="5">
        <v>0</v>
      </c>
      <c r="TU676" s="5">
        <v>0</v>
      </c>
      <c r="XW676" s="5">
        <v>1</v>
      </c>
    </row>
    <row r="677" spans="1:647" s="17" customFormat="1" x14ac:dyDescent="0.25">
      <c r="A677" s="17">
        <v>676</v>
      </c>
      <c r="B677" s="18">
        <f>IF(COUNTIF($B$2:$B676,B676)=360,B676+1,B676)</f>
        <v>44153</v>
      </c>
      <c r="C677" s="19">
        <v>100</v>
      </c>
      <c r="D677" s="20" t="s">
        <v>1918</v>
      </c>
      <c r="E677" s="17" t="s">
        <v>812</v>
      </c>
      <c r="F677" s="21" t="s">
        <v>644</v>
      </c>
      <c r="G677" s="22">
        <v>1</v>
      </c>
      <c r="AM677" s="17">
        <v>1</v>
      </c>
      <c r="BM677" s="17">
        <v>0</v>
      </c>
      <c r="VC677" s="17">
        <v>1</v>
      </c>
      <c r="VP677" s="17">
        <v>1</v>
      </c>
      <c r="WE677" s="17">
        <v>0</v>
      </c>
      <c r="XW677" s="17">
        <v>3</v>
      </c>
    </row>
    <row r="678" spans="1:647" x14ac:dyDescent="0.25">
      <c r="A678" s="5">
        <v>677</v>
      </c>
      <c r="B678" s="6">
        <f>IF(COUNTIF($B$2:$B677,B677)=360,B677+1,B677)</f>
        <v>44153</v>
      </c>
      <c r="C678" s="7">
        <v>100</v>
      </c>
      <c r="D678" s="14" t="s">
        <v>1919</v>
      </c>
      <c r="E678" s="5" t="s">
        <v>813</v>
      </c>
      <c r="F678" s="8" t="s">
        <v>641</v>
      </c>
      <c r="G678" s="12">
        <v>0</v>
      </c>
      <c r="BD678" s="5">
        <v>0</v>
      </c>
      <c r="DX678" s="5">
        <v>0</v>
      </c>
      <c r="WG678" s="5">
        <v>0</v>
      </c>
      <c r="WK678" s="5">
        <v>0</v>
      </c>
      <c r="XI678" s="5">
        <v>0</v>
      </c>
      <c r="XW678" s="5">
        <v>0</v>
      </c>
    </row>
    <row r="679" spans="1:647" x14ac:dyDescent="0.25">
      <c r="A679" s="5">
        <v>678</v>
      </c>
      <c r="B679" s="6">
        <f>IF(COUNTIF($B$2:$B678,B678)=360,B678+1,B678)</f>
        <v>44153</v>
      </c>
      <c r="C679" s="7">
        <v>100</v>
      </c>
      <c r="D679" s="14" t="s">
        <v>1919</v>
      </c>
      <c r="E679" s="5" t="s">
        <v>813</v>
      </c>
      <c r="F679" s="9" t="s">
        <v>642</v>
      </c>
      <c r="G679" s="12">
        <v>0</v>
      </c>
      <c r="CL679" s="5">
        <v>0</v>
      </c>
      <c r="CZ679" s="5">
        <v>0</v>
      </c>
      <c r="EG679" s="5">
        <v>0</v>
      </c>
      <c r="GP679" s="5">
        <v>0</v>
      </c>
      <c r="HU679" s="5">
        <v>0</v>
      </c>
      <c r="XW679" s="5">
        <v>0</v>
      </c>
    </row>
    <row r="680" spans="1:647" x14ac:dyDescent="0.25">
      <c r="A680" s="5">
        <v>679</v>
      </c>
      <c r="B680" s="6">
        <f>IF(COUNTIF($B$2:$B679,B679)=360,B679+1,B679)</f>
        <v>44153</v>
      </c>
      <c r="C680" s="7">
        <v>100</v>
      </c>
      <c r="D680" s="14" t="s">
        <v>1919</v>
      </c>
      <c r="E680" s="5" t="s">
        <v>813</v>
      </c>
      <c r="F680" s="9" t="s">
        <v>643</v>
      </c>
      <c r="G680" s="10">
        <v>1</v>
      </c>
      <c r="CL680" s="5">
        <v>0</v>
      </c>
      <c r="CZ680" s="5">
        <v>0</v>
      </c>
      <c r="EG680" s="5">
        <v>0</v>
      </c>
      <c r="GP680" s="5">
        <v>0</v>
      </c>
      <c r="HU680" s="5">
        <v>1</v>
      </c>
      <c r="XW680" s="5">
        <v>1</v>
      </c>
    </row>
    <row r="681" spans="1:647" s="17" customFormat="1" x14ac:dyDescent="0.25">
      <c r="A681" s="17">
        <v>680</v>
      </c>
      <c r="B681" s="18">
        <f>IF(COUNTIF($B$2:$B680,B680)=360,B680+1,B680)</f>
        <v>44153</v>
      </c>
      <c r="C681" s="19">
        <v>100</v>
      </c>
      <c r="D681" s="20" t="s">
        <v>1919</v>
      </c>
      <c r="E681" s="17" t="s">
        <v>813</v>
      </c>
      <c r="F681" s="21" t="s">
        <v>644</v>
      </c>
      <c r="G681" s="22">
        <v>1</v>
      </c>
      <c r="BD681" s="17">
        <v>1</v>
      </c>
      <c r="DX681" s="17">
        <v>1</v>
      </c>
      <c r="WG681" s="17">
        <v>0</v>
      </c>
      <c r="WK681" s="17">
        <v>1</v>
      </c>
      <c r="XI681" s="17">
        <v>0</v>
      </c>
      <c r="XW681" s="17">
        <v>3</v>
      </c>
    </row>
    <row r="682" spans="1:647" x14ac:dyDescent="0.25">
      <c r="A682" s="5">
        <v>681</v>
      </c>
      <c r="B682" s="6">
        <f>IF(COUNTIF($B$2:$B681,B681)=360,B681+1,B681)</f>
        <v>44153</v>
      </c>
      <c r="C682" s="7">
        <v>200</v>
      </c>
      <c r="D682" s="14" t="s">
        <v>1910</v>
      </c>
      <c r="E682" s="5" t="s">
        <v>814</v>
      </c>
      <c r="F682" s="8" t="s">
        <v>641</v>
      </c>
      <c r="G682" s="12">
        <v>0</v>
      </c>
      <c r="BD682" s="5">
        <v>0</v>
      </c>
      <c r="DX682" s="5">
        <v>0</v>
      </c>
      <c r="VR682" s="5">
        <v>0</v>
      </c>
      <c r="VW682" s="5">
        <v>1</v>
      </c>
      <c r="XB682" s="5">
        <v>0</v>
      </c>
      <c r="XW682" s="5">
        <v>1</v>
      </c>
    </row>
    <row r="683" spans="1:647" x14ac:dyDescent="0.25">
      <c r="A683" s="5">
        <v>682</v>
      </c>
      <c r="B683" s="6">
        <f>IF(COUNTIF($B$2:$B682,B682)=360,B682+1,B682)</f>
        <v>44153</v>
      </c>
      <c r="C683" s="7">
        <v>200</v>
      </c>
      <c r="D683" s="14" t="s">
        <v>1910</v>
      </c>
      <c r="E683" s="5" t="s">
        <v>814</v>
      </c>
      <c r="F683" s="9" t="s">
        <v>642</v>
      </c>
      <c r="G683" s="12">
        <v>0</v>
      </c>
      <c r="CM683" s="5">
        <v>0</v>
      </c>
      <c r="CZ683" s="5">
        <v>0</v>
      </c>
      <c r="DR683" s="5">
        <v>0</v>
      </c>
      <c r="UF683" s="5">
        <v>0</v>
      </c>
      <c r="XJ683" s="5">
        <v>0</v>
      </c>
      <c r="XW683" s="5">
        <v>0</v>
      </c>
    </row>
    <row r="684" spans="1:647" x14ac:dyDescent="0.25">
      <c r="A684" s="5">
        <v>683</v>
      </c>
      <c r="B684" s="6">
        <f>IF(COUNTIF($B$2:$B683,B683)=360,B683+1,B683)</f>
        <v>44153</v>
      </c>
      <c r="C684" s="7">
        <v>200</v>
      </c>
      <c r="D684" s="14" t="s">
        <v>1910</v>
      </c>
      <c r="E684" s="5" t="s">
        <v>814</v>
      </c>
      <c r="F684" s="9" t="s">
        <v>643</v>
      </c>
      <c r="G684" s="10">
        <v>0</v>
      </c>
      <c r="CM684" s="5">
        <v>0</v>
      </c>
      <c r="CZ684" s="5">
        <v>0</v>
      </c>
      <c r="DR684" s="5">
        <v>0</v>
      </c>
      <c r="UF684" s="5">
        <v>0</v>
      </c>
      <c r="XJ684" s="5">
        <v>1</v>
      </c>
      <c r="XW684" s="5">
        <v>1</v>
      </c>
    </row>
    <row r="685" spans="1:647" s="17" customFormat="1" x14ac:dyDescent="0.25">
      <c r="A685" s="17">
        <v>684</v>
      </c>
      <c r="B685" s="18">
        <f>IF(COUNTIF($B$2:$B684,B684)=360,B684+1,B684)</f>
        <v>44153</v>
      </c>
      <c r="C685" s="19">
        <v>200</v>
      </c>
      <c r="D685" s="20" t="s">
        <v>1910</v>
      </c>
      <c r="E685" s="17" t="s">
        <v>814</v>
      </c>
      <c r="F685" s="21" t="s">
        <v>644</v>
      </c>
      <c r="G685" s="22">
        <v>1</v>
      </c>
      <c r="BD685" s="17">
        <v>1</v>
      </c>
      <c r="DX685" s="17">
        <v>1</v>
      </c>
      <c r="VR685" s="17">
        <v>0</v>
      </c>
      <c r="VW685" s="17">
        <v>0</v>
      </c>
      <c r="XB685" s="17">
        <v>0</v>
      </c>
      <c r="XW685" s="17">
        <v>2</v>
      </c>
    </row>
    <row r="686" spans="1:647" x14ac:dyDescent="0.25">
      <c r="A686" s="5">
        <v>685</v>
      </c>
      <c r="B686" s="6">
        <f>IF(COUNTIF($B$2:$B685,B685)=360,B685+1,B685)</f>
        <v>44153</v>
      </c>
      <c r="C686" s="7">
        <v>200</v>
      </c>
      <c r="D686" s="14" t="s">
        <v>1911</v>
      </c>
      <c r="E686" s="5" t="s">
        <v>815</v>
      </c>
      <c r="F686" s="8" t="s">
        <v>641</v>
      </c>
      <c r="G686" s="12">
        <v>0</v>
      </c>
      <c r="H686" s="5">
        <v>0</v>
      </c>
      <c r="W686" s="5">
        <v>1</v>
      </c>
      <c r="DX686" s="5">
        <v>0</v>
      </c>
      <c r="EI686" s="5">
        <v>0</v>
      </c>
      <c r="XJ686" s="5">
        <v>0</v>
      </c>
      <c r="XW686" s="5">
        <v>1</v>
      </c>
    </row>
    <row r="687" spans="1:647" x14ac:dyDescent="0.25">
      <c r="A687" s="5">
        <v>686</v>
      </c>
      <c r="B687" s="6">
        <f>IF(COUNTIF($B$2:$B686,B686)=360,B686+1,B686)</f>
        <v>44153</v>
      </c>
      <c r="C687" s="7">
        <v>200</v>
      </c>
      <c r="D687" s="14" t="s">
        <v>1911</v>
      </c>
      <c r="E687" s="5" t="s">
        <v>815</v>
      </c>
      <c r="F687" s="9" t="s">
        <v>642</v>
      </c>
      <c r="G687" s="12">
        <v>0</v>
      </c>
      <c r="AL687" s="5">
        <v>0</v>
      </c>
      <c r="CM687" s="5">
        <v>0</v>
      </c>
      <c r="CZ687" s="5">
        <v>0</v>
      </c>
      <c r="DR687" s="5">
        <v>0</v>
      </c>
      <c r="FU687" s="5">
        <v>0</v>
      </c>
      <c r="XW687" s="5">
        <v>0</v>
      </c>
    </row>
    <row r="688" spans="1:647" x14ac:dyDescent="0.25">
      <c r="A688" s="5">
        <v>687</v>
      </c>
      <c r="B688" s="6">
        <f>IF(COUNTIF($B$2:$B687,B687)=360,B687+1,B687)</f>
        <v>44153</v>
      </c>
      <c r="C688" s="7">
        <v>200</v>
      </c>
      <c r="D688" s="14" t="s">
        <v>1911</v>
      </c>
      <c r="E688" s="5" t="s">
        <v>815</v>
      </c>
      <c r="F688" s="9" t="s">
        <v>643</v>
      </c>
      <c r="G688" s="10">
        <v>0</v>
      </c>
      <c r="AL688" s="5">
        <v>0</v>
      </c>
      <c r="CM688" s="5">
        <v>0</v>
      </c>
      <c r="CZ688" s="5">
        <v>0</v>
      </c>
      <c r="DR688" s="5">
        <v>0</v>
      </c>
      <c r="FU688" s="5">
        <v>0</v>
      </c>
      <c r="XW688" s="5">
        <v>0</v>
      </c>
    </row>
    <row r="689" spans="1:647" s="17" customFormat="1" x14ac:dyDescent="0.25">
      <c r="A689" s="17">
        <v>688</v>
      </c>
      <c r="B689" s="18">
        <f>IF(COUNTIF($B$2:$B688,B688)=360,B688+1,B688)</f>
        <v>44153</v>
      </c>
      <c r="C689" s="19">
        <v>200</v>
      </c>
      <c r="D689" s="20" t="s">
        <v>1911</v>
      </c>
      <c r="E689" s="17" t="s">
        <v>815</v>
      </c>
      <c r="F689" s="21" t="s">
        <v>644</v>
      </c>
      <c r="G689" s="22">
        <v>1</v>
      </c>
      <c r="H689" s="17">
        <v>0</v>
      </c>
      <c r="W689" s="17">
        <v>0</v>
      </c>
      <c r="DX689" s="17">
        <v>1</v>
      </c>
      <c r="EI689" s="17">
        <v>1</v>
      </c>
      <c r="XJ689" s="17">
        <v>0</v>
      </c>
      <c r="XW689" s="17">
        <v>2</v>
      </c>
    </row>
    <row r="690" spans="1:647" x14ac:dyDescent="0.25">
      <c r="A690" s="5">
        <v>689</v>
      </c>
      <c r="B690" s="6">
        <f>IF(COUNTIF($B$2:$B689,B689)=360,B689+1,B689)</f>
        <v>44153</v>
      </c>
      <c r="C690" s="7">
        <v>200</v>
      </c>
      <c r="D690" s="14" t="s">
        <v>1912</v>
      </c>
      <c r="E690" s="5" t="s">
        <v>816</v>
      </c>
      <c r="F690" s="8" t="s">
        <v>641</v>
      </c>
      <c r="G690" s="12">
        <v>0</v>
      </c>
      <c r="BB690" s="5">
        <v>0</v>
      </c>
      <c r="BM690" s="5">
        <v>0</v>
      </c>
      <c r="FF690" s="5">
        <v>0</v>
      </c>
      <c r="FM690" s="5">
        <v>0</v>
      </c>
      <c r="HH690" s="5">
        <v>0</v>
      </c>
      <c r="XW690" s="5">
        <v>0</v>
      </c>
    </row>
    <row r="691" spans="1:647" x14ac:dyDescent="0.25">
      <c r="A691" s="5">
        <v>690</v>
      </c>
      <c r="B691" s="6">
        <f>IF(COUNTIF($B$2:$B690,B690)=360,B690+1,B690)</f>
        <v>44153</v>
      </c>
      <c r="C691" s="7">
        <v>200</v>
      </c>
      <c r="D691" s="14" t="s">
        <v>1912</v>
      </c>
      <c r="E691" s="5" t="s">
        <v>816</v>
      </c>
      <c r="F691" s="9" t="s">
        <v>642</v>
      </c>
      <c r="G691" s="12">
        <v>0</v>
      </c>
      <c r="CZ691" s="5">
        <v>0</v>
      </c>
      <c r="GP691" s="5">
        <v>0</v>
      </c>
      <c r="NY691" s="5">
        <v>0</v>
      </c>
      <c r="RA691" s="5">
        <v>0</v>
      </c>
      <c r="XG691" s="5">
        <v>0</v>
      </c>
      <c r="XW691" s="5">
        <v>0</v>
      </c>
    </row>
    <row r="692" spans="1:647" x14ac:dyDescent="0.25">
      <c r="A692" s="5">
        <v>691</v>
      </c>
      <c r="B692" s="6">
        <f>IF(COUNTIF($B$2:$B691,B691)=360,B691+1,B691)</f>
        <v>44153</v>
      </c>
      <c r="C692" s="7">
        <v>200</v>
      </c>
      <c r="D692" s="14" t="s">
        <v>1912</v>
      </c>
      <c r="E692" s="5" t="s">
        <v>816</v>
      </c>
      <c r="F692" s="9" t="s">
        <v>643</v>
      </c>
      <c r="G692" s="10">
        <v>0</v>
      </c>
      <c r="CZ692" s="5">
        <v>0</v>
      </c>
      <c r="GP692" s="5">
        <v>0</v>
      </c>
      <c r="NY692" s="5">
        <v>0</v>
      </c>
      <c r="RA692" s="5">
        <v>1</v>
      </c>
      <c r="XG692" s="5">
        <v>0</v>
      </c>
      <c r="XW692" s="5">
        <v>1</v>
      </c>
    </row>
    <row r="693" spans="1:647" s="17" customFormat="1" x14ac:dyDescent="0.25">
      <c r="A693" s="17">
        <v>692</v>
      </c>
      <c r="B693" s="18">
        <f>IF(COUNTIF($B$2:$B692,B692)=360,B692+1,B692)</f>
        <v>44153</v>
      </c>
      <c r="C693" s="19">
        <v>200</v>
      </c>
      <c r="D693" s="20" t="s">
        <v>1912</v>
      </c>
      <c r="E693" s="17" t="s">
        <v>816</v>
      </c>
      <c r="F693" s="21" t="s">
        <v>644</v>
      </c>
      <c r="G693" s="22">
        <v>1</v>
      </c>
      <c r="BB693" s="17">
        <v>1</v>
      </c>
      <c r="BM693" s="17">
        <v>0</v>
      </c>
      <c r="FF693" s="17">
        <v>0</v>
      </c>
      <c r="FM693" s="17">
        <v>0</v>
      </c>
      <c r="HH693" s="17">
        <v>0</v>
      </c>
      <c r="XW693" s="17">
        <v>1</v>
      </c>
    </row>
    <row r="694" spans="1:647" x14ac:dyDescent="0.25">
      <c r="A694" s="5">
        <v>693</v>
      </c>
      <c r="B694" s="6">
        <f>IF(COUNTIF($B$2:$B693,B693)=360,B693+1,B693)</f>
        <v>44153</v>
      </c>
      <c r="C694" s="7">
        <v>200</v>
      </c>
      <c r="D694" s="14" t="s">
        <v>1913</v>
      </c>
      <c r="E694" s="5" t="s">
        <v>817</v>
      </c>
      <c r="F694" s="8" t="s">
        <v>641</v>
      </c>
      <c r="G694" s="12">
        <v>0</v>
      </c>
      <c r="AM694" s="5">
        <v>0</v>
      </c>
      <c r="BM694" s="5">
        <v>0</v>
      </c>
      <c r="DB694" s="5">
        <v>1</v>
      </c>
      <c r="FX694" s="5">
        <v>0</v>
      </c>
      <c r="QO694" s="5">
        <v>1</v>
      </c>
      <c r="XW694" s="5">
        <v>2</v>
      </c>
    </row>
    <row r="695" spans="1:647" x14ac:dyDescent="0.25">
      <c r="A695" s="5">
        <v>694</v>
      </c>
      <c r="B695" s="6">
        <f>IF(COUNTIF($B$2:$B694,B694)=360,B694+1,B694)</f>
        <v>44153</v>
      </c>
      <c r="C695" s="7">
        <v>200</v>
      </c>
      <c r="D695" s="14" t="s">
        <v>1913</v>
      </c>
      <c r="E695" s="5" t="s">
        <v>817</v>
      </c>
      <c r="F695" s="9" t="s">
        <v>642</v>
      </c>
      <c r="G695" s="12">
        <v>0</v>
      </c>
      <c r="AL695" s="5">
        <v>0</v>
      </c>
      <c r="BB695" s="5">
        <v>0</v>
      </c>
      <c r="CM695" s="5">
        <v>0</v>
      </c>
      <c r="DR695" s="5">
        <v>0</v>
      </c>
      <c r="SG695" s="5">
        <v>0</v>
      </c>
      <c r="XW695" s="5">
        <v>0</v>
      </c>
    </row>
    <row r="696" spans="1:647" x14ac:dyDescent="0.25">
      <c r="A696" s="5">
        <v>695</v>
      </c>
      <c r="B696" s="6">
        <f>IF(COUNTIF($B$2:$B695,B695)=360,B695+1,B695)</f>
        <v>44153</v>
      </c>
      <c r="C696" s="7">
        <v>200</v>
      </c>
      <c r="D696" s="14" t="s">
        <v>1913</v>
      </c>
      <c r="E696" s="5" t="s">
        <v>817</v>
      </c>
      <c r="F696" s="9" t="s">
        <v>643</v>
      </c>
      <c r="G696" s="10">
        <v>0</v>
      </c>
      <c r="AL696" s="5">
        <v>0</v>
      </c>
      <c r="BB696" s="5">
        <v>0</v>
      </c>
      <c r="CM696" s="5">
        <v>0</v>
      </c>
      <c r="DR696" s="5">
        <v>1</v>
      </c>
      <c r="SG696" s="5">
        <v>0</v>
      </c>
      <c r="XW696" s="5">
        <v>1</v>
      </c>
    </row>
    <row r="697" spans="1:647" s="17" customFormat="1" x14ac:dyDescent="0.25">
      <c r="A697" s="17">
        <v>696</v>
      </c>
      <c r="B697" s="18">
        <f>IF(COUNTIF($B$2:$B696,B696)=360,B696+1,B696)</f>
        <v>44153</v>
      </c>
      <c r="C697" s="19">
        <v>200</v>
      </c>
      <c r="D697" s="20" t="s">
        <v>1913</v>
      </c>
      <c r="E697" s="17" t="s">
        <v>817</v>
      </c>
      <c r="F697" s="21" t="s">
        <v>644</v>
      </c>
      <c r="G697" s="22">
        <v>1</v>
      </c>
      <c r="AM697" s="17">
        <v>0</v>
      </c>
      <c r="BM697" s="17">
        <v>1</v>
      </c>
      <c r="DB697" s="17">
        <v>0</v>
      </c>
      <c r="FX697" s="17">
        <v>1</v>
      </c>
      <c r="QO697" s="17">
        <v>0</v>
      </c>
      <c r="XW697" s="17">
        <v>2</v>
      </c>
    </row>
    <row r="698" spans="1:647" x14ac:dyDescent="0.25">
      <c r="A698" s="5">
        <v>697</v>
      </c>
      <c r="B698" s="6">
        <f>IF(COUNTIF($B$2:$B697,B697)=360,B697+1,B697)</f>
        <v>44153</v>
      </c>
      <c r="C698" s="7">
        <v>200</v>
      </c>
      <c r="D698" s="14" t="s">
        <v>1914</v>
      </c>
      <c r="E698" s="5" t="s">
        <v>818</v>
      </c>
      <c r="F698" s="8" t="s">
        <v>641</v>
      </c>
      <c r="G698" s="12">
        <v>0</v>
      </c>
      <c r="BM698" s="5">
        <v>0</v>
      </c>
      <c r="DW698" s="5">
        <v>0</v>
      </c>
      <c r="FV698" s="5">
        <v>0</v>
      </c>
      <c r="JI698" s="5">
        <v>0</v>
      </c>
      <c r="XB698" s="5">
        <v>0</v>
      </c>
      <c r="XW698" s="5">
        <v>0</v>
      </c>
    </row>
    <row r="699" spans="1:647" x14ac:dyDescent="0.25">
      <c r="A699" s="5">
        <v>698</v>
      </c>
      <c r="B699" s="6">
        <f>IF(COUNTIF($B$2:$B698,B698)=360,B698+1,B698)</f>
        <v>44153</v>
      </c>
      <c r="C699" s="7">
        <v>200</v>
      </c>
      <c r="D699" s="14" t="s">
        <v>1914</v>
      </c>
      <c r="E699" s="5" t="s">
        <v>818</v>
      </c>
      <c r="F699" s="9" t="s">
        <v>642</v>
      </c>
      <c r="G699" s="12">
        <v>0</v>
      </c>
      <c r="AE699" s="5">
        <v>0</v>
      </c>
      <c r="CZ699" s="5">
        <v>0</v>
      </c>
      <c r="EJ699" s="5">
        <v>0</v>
      </c>
      <c r="GP699" s="5">
        <v>0</v>
      </c>
      <c r="HU699" s="5">
        <v>0</v>
      </c>
      <c r="XW699" s="5">
        <v>0</v>
      </c>
    </row>
    <row r="700" spans="1:647" x14ac:dyDescent="0.25">
      <c r="A700" s="5">
        <v>699</v>
      </c>
      <c r="B700" s="6">
        <f>IF(COUNTIF($B$2:$B699,B699)=360,B699+1,B699)</f>
        <v>44153</v>
      </c>
      <c r="C700" s="7">
        <v>200</v>
      </c>
      <c r="D700" s="14" t="s">
        <v>1914</v>
      </c>
      <c r="E700" s="5" t="s">
        <v>818</v>
      </c>
      <c r="F700" s="9" t="s">
        <v>643</v>
      </c>
      <c r="G700" s="10">
        <v>0</v>
      </c>
      <c r="AE700" s="5">
        <v>0</v>
      </c>
      <c r="CZ700" s="5">
        <v>0</v>
      </c>
      <c r="EJ700" s="5">
        <v>0</v>
      </c>
      <c r="GP700" s="5">
        <v>0</v>
      </c>
      <c r="HU700" s="5">
        <v>0</v>
      </c>
      <c r="XW700" s="5">
        <v>0</v>
      </c>
    </row>
    <row r="701" spans="1:647" s="17" customFormat="1" x14ac:dyDescent="0.25">
      <c r="A701" s="17">
        <v>700</v>
      </c>
      <c r="B701" s="18">
        <f>IF(COUNTIF($B$2:$B700,B700)=360,B700+1,B700)</f>
        <v>44153</v>
      </c>
      <c r="C701" s="19">
        <v>200</v>
      </c>
      <c r="D701" s="20" t="s">
        <v>1914</v>
      </c>
      <c r="E701" s="17" t="s">
        <v>818</v>
      </c>
      <c r="F701" s="21" t="s">
        <v>644</v>
      </c>
      <c r="G701" s="22">
        <v>1</v>
      </c>
      <c r="BM701" s="17">
        <v>0</v>
      </c>
      <c r="DW701" s="17">
        <v>0</v>
      </c>
      <c r="FV701" s="17">
        <v>0</v>
      </c>
      <c r="JI701" s="17">
        <v>1</v>
      </c>
      <c r="XB701" s="17">
        <v>0</v>
      </c>
      <c r="XW701" s="17">
        <v>1</v>
      </c>
    </row>
    <row r="702" spans="1:647" x14ac:dyDescent="0.25">
      <c r="A702" s="5">
        <v>701</v>
      </c>
      <c r="B702" s="6">
        <f>IF(COUNTIF($B$2:$B701,B701)=360,B701+1,B701)</f>
        <v>44153</v>
      </c>
      <c r="C702" s="7">
        <v>200</v>
      </c>
      <c r="D702" s="14" t="s">
        <v>1915</v>
      </c>
      <c r="E702" s="5" t="s">
        <v>819</v>
      </c>
      <c r="F702" s="8" t="s">
        <v>641</v>
      </c>
      <c r="G702" s="12">
        <v>0</v>
      </c>
      <c r="Q702" s="5">
        <v>0</v>
      </c>
      <c r="BD702" s="5">
        <v>0</v>
      </c>
      <c r="RX702" s="5">
        <v>0</v>
      </c>
      <c r="UF702" s="5">
        <v>0</v>
      </c>
      <c r="UP702" s="5">
        <v>0</v>
      </c>
      <c r="XW702" s="5">
        <v>0</v>
      </c>
    </row>
    <row r="703" spans="1:647" x14ac:dyDescent="0.25">
      <c r="A703" s="5">
        <v>702</v>
      </c>
      <c r="B703" s="6">
        <f>IF(COUNTIF($B$2:$B702,B702)=360,B702+1,B702)</f>
        <v>44153</v>
      </c>
      <c r="C703" s="7">
        <v>200</v>
      </c>
      <c r="D703" s="14" t="s">
        <v>1915</v>
      </c>
      <c r="E703" s="5" t="s">
        <v>819</v>
      </c>
      <c r="F703" s="9" t="s">
        <v>642</v>
      </c>
      <c r="G703" s="12">
        <v>0</v>
      </c>
      <c r="L703" s="5">
        <v>0</v>
      </c>
      <c r="AL703" s="5">
        <v>0</v>
      </c>
      <c r="CM703" s="5">
        <v>0</v>
      </c>
      <c r="UV703" s="5">
        <v>0</v>
      </c>
      <c r="UW703" s="5">
        <v>0</v>
      </c>
      <c r="XW703" s="5">
        <v>0</v>
      </c>
    </row>
    <row r="704" spans="1:647" x14ac:dyDescent="0.25">
      <c r="A704" s="5">
        <v>703</v>
      </c>
      <c r="B704" s="6">
        <f>IF(COUNTIF($B$2:$B703,B703)=360,B703+1,B703)</f>
        <v>44153</v>
      </c>
      <c r="C704" s="7">
        <v>200</v>
      </c>
      <c r="D704" s="14" t="s">
        <v>1915</v>
      </c>
      <c r="E704" s="5" t="s">
        <v>819</v>
      </c>
      <c r="F704" s="9" t="s">
        <v>643</v>
      </c>
      <c r="G704" s="10">
        <v>0</v>
      </c>
      <c r="L704" s="5">
        <v>0</v>
      </c>
      <c r="AL704" s="5">
        <v>0</v>
      </c>
      <c r="CM704" s="5">
        <v>0</v>
      </c>
      <c r="UV704" s="5">
        <v>0</v>
      </c>
      <c r="UW704" s="5">
        <v>0</v>
      </c>
      <c r="XW704" s="5">
        <v>0</v>
      </c>
    </row>
    <row r="705" spans="1:647" s="17" customFormat="1" x14ac:dyDescent="0.25">
      <c r="A705" s="17">
        <v>704</v>
      </c>
      <c r="B705" s="18">
        <f>IF(COUNTIF($B$2:$B704,B704)=360,B704+1,B704)</f>
        <v>44153</v>
      </c>
      <c r="C705" s="19">
        <v>200</v>
      </c>
      <c r="D705" s="20" t="s">
        <v>1915</v>
      </c>
      <c r="E705" s="17" t="s">
        <v>819</v>
      </c>
      <c r="F705" s="21" t="s">
        <v>644</v>
      </c>
      <c r="G705" s="22">
        <v>1</v>
      </c>
      <c r="Q705" s="17">
        <v>0</v>
      </c>
      <c r="BD705" s="17">
        <v>1</v>
      </c>
      <c r="RX705" s="17">
        <v>0</v>
      </c>
      <c r="UF705" s="17">
        <v>0</v>
      </c>
      <c r="UP705" s="17">
        <v>0</v>
      </c>
      <c r="XW705" s="17">
        <v>1</v>
      </c>
    </row>
    <row r="706" spans="1:647" x14ac:dyDescent="0.25">
      <c r="A706" s="5">
        <v>705</v>
      </c>
      <c r="B706" s="6">
        <f>IF(COUNTIF($B$2:$B705,B705)=360,B705+1,B705)</f>
        <v>44153</v>
      </c>
      <c r="C706" s="7">
        <v>200</v>
      </c>
      <c r="D706" s="14" t="s">
        <v>1916</v>
      </c>
      <c r="E706" s="5" t="s">
        <v>820</v>
      </c>
      <c r="F706" s="8" t="s">
        <v>641</v>
      </c>
      <c r="G706" s="12">
        <v>0</v>
      </c>
      <c r="AM706" s="5">
        <v>0</v>
      </c>
      <c r="CM706" s="5">
        <v>0</v>
      </c>
      <c r="FC706" s="5">
        <v>0</v>
      </c>
      <c r="FM706" s="5">
        <v>1</v>
      </c>
      <c r="HD706" s="5">
        <v>0</v>
      </c>
      <c r="XW706" s="5">
        <v>1</v>
      </c>
    </row>
    <row r="707" spans="1:647" x14ac:dyDescent="0.25">
      <c r="A707" s="5">
        <v>706</v>
      </c>
      <c r="B707" s="6">
        <f>IF(COUNTIF($B$2:$B706,B706)=360,B706+1,B706)</f>
        <v>44153</v>
      </c>
      <c r="C707" s="7">
        <v>200</v>
      </c>
      <c r="D707" s="14" t="s">
        <v>1916</v>
      </c>
      <c r="E707" s="5" t="s">
        <v>820</v>
      </c>
      <c r="F707" s="9" t="s">
        <v>642</v>
      </c>
      <c r="G707" s="12">
        <v>0</v>
      </c>
      <c r="BB707" s="5">
        <v>0</v>
      </c>
      <c r="CZ707" s="5">
        <v>0</v>
      </c>
      <c r="GP707" s="5">
        <v>0</v>
      </c>
      <c r="PF707" s="5">
        <v>0</v>
      </c>
      <c r="UC707" s="5">
        <v>0</v>
      </c>
      <c r="XW707" s="5">
        <v>0</v>
      </c>
    </row>
    <row r="708" spans="1:647" x14ac:dyDescent="0.25">
      <c r="A708" s="5">
        <v>707</v>
      </c>
      <c r="B708" s="6">
        <f>IF(COUNTIF($B$2:$B707,B707)=360,B707+1,B707)</f>
        <v>44153</v>
      </c>
      <c r="C708" s="7">
        <v>200</v>
      </c>
      <c r="D708" s="14" t="s">
        <v>1916</v>
      </c>
      <c r="E708" s="5" t="s">
        <v>820</v>
      </c>
      <c r="F708" s="9" t="s">
        <v>643</v>
      </c>
      <c r="G708" s="10">
        <v>0</v>
      </c>
      <c r="BB708" s="5">
        <v>0</v>
      </c>
      <c r="CZ708" s="5">
        <v>0</v>
      </c>
      <c r="GP708" s="5">
        <v>0</v>
      </c>
      <c r="PF708" s="5">
        <v>1</v>
      </c>
      <c r="UC708" s="5">
        <v>0</v>
      </c>
      <c r="XW708" s="5">
        <v>1</v>
      </c>
    </row>
    <row r="709" spans="1:647" s="17" customFormat="1" x14ac:dyDescent="0.25">
      <c r="A709" s="17">
        <v>708</v>
      </c>
      <c r="B709" s="18">
        <f>IF(COUNTIF($B$2:$B708,B708)=360,B708+1,B708)</f>
        <v>44153</v>
      </c>
      <c r="C709" s="19">
        <v>200</v>
      </c>
      <c r="D709" s="20" t="s">
        <v>1916</v>
      </c>
      <c r="E709" s="17" t="s">
        <v>820</v>
      </c>
      <c r="F709" s="21" t="s">
        <v>644</v>
      </c>
      <c r="G709" s="22">
        <v>1</v>
      </c>
      <c r="AM709" s="17">
        <v>0</v>
      </c>
      <c r="CM709" s="17">
        <v>0</v>
      </c>
      <c r="FC709" s="17">
        <v>0</v>
      </c>
      <c r="FM709" s="17">
        <v>1</v>
      </c>
      <c r="HD709" s="17">
        <v>0</v>
      </c>
      <c r="XW709" s="17">
        <v>1</v>
      </c>
    </row>
    <row r="710" spans="1:647" x14ac:dyDescent="0.25">
      <c r="A710" s="5">
        <v>709</v>
      </c>
      <c r="B710" s="6">
        <f>IF(COUNTIF($B$2:$B709,B709)=360,B709+1,B709)</f>
        <v>44153</v>
      </c>
      <c r="C710" s="7">
        <v>200</v>
      </c>
      <c r="D710" s="14" t="s">
        <v>1917</v>
      </c>
      <c r="E710" s="5" t="s">
        <v>821</v>
      </c>
      <c r="F710" s="8" t="s">
        <v>641</v>
      </c>
      <c r="G710" s="12">
        <v>0</v>
      </c>
      <c r="CA710" s="5">
        <v>0</v>
      </c>
      <c r="FF710" s="5">
        <v>1</v>
      </c>
      <c r="KB710" s="5">
        <v>0</v>
      </c>
      <c r="QM710" s="5">
        <v>0</v>
      </c>
      <c r="SL710" s="5">
        <v>0</v>
      </c>
      <c r="XW710" s="5">
        <v>1</v>
      </c>
    </row>
    <row r="711" spans="1:647" x14ac:dyDescent="0.25">
      <c r="A711" s="5">
        <v>710</v>
      </c>
      <c r="B711" s="6">
        <f>IF(COUNTIF($B$2:$B710,B710)=360,B710+1,B710)</f>
        <v>44153</v>
      </c>
      <c r="C711" s="7">
        <v>200</v>
      </c>
      <c r="D711" s="14" t="s">
        <v>1917</v>
      </c>
      <c r="E711" s="5" t="s">
        <v>821</v>
      </c>
      <c r="F711" s="9" t="s">
        <v>642</v>
      </c>
      <c r="G711" s="12">
        <v>0</v>
      </c>
      <c r="AL711" s="5">
        <v>0</v>
      </c>
      <c r="CZ711" s="5">
        <v>0</v>
      </c>
      <c r="GD711" s="5">
        <v>0</v>
      </c>
      <c r="IX711" s="5">
        <v>0</v>
      </c>
      <c r="XH711" s="5">
        <v>0</v>
      </c>
      <c r="XW711" s="5">
        <v>0</v>
      </c>
    </row>
    <row r="712" spans="1:647" x14ac:dyDescent="0.25">
      <c r="A712" s="5">
        <v>711</v>
      </c>
      <c r="B712" s="6">
        <f>IF(COUNTIF($B$2:$B711,B711)=360,B711+1,B711)</f>
        <v>44153</v>
      </c>
      <c r="C712" s="7">
        <v>200</v>
      </c>
      <c r="D712" s="14" t="s">
        <v>1917</v>
      </c>
      <c r="E712" s="5" t="s">
        <v>821</v>
      </c>
      <c r="F712" s="9" t="s">
        <v>643</v>
      </c>
      <c r="G712" s="10">
        <v>0</v>
      </c>
      <c r="AL712" s="5">
        <v>0</v>
      </c>
      <c r="CZ712" s="5">
        <v>0</v>
      </c>
      <c r="GD712" s="5">
        <v>0</v>
      </c>
      <c r="IX712" s="5">
        <v>0</v>
      </c>
      <c r="XH712" s="5">
        <v>1</v>
      </c>
      <c r="XW712" s="5">
        <v>1</v>
      </c>
    </row>
    <row r="713" spans="1:647" s="17" customFormat="1" x14ac:dyDescent="0.25">
      <c r="A713" s="17">
        <v>712</v>
      </c>
      <c r="B713" s="18">
        <f>IF(COUNTIF($B$2:$B712,B712)=360,B712+1,B712)</f>
        <v>44153</v>
      </c>
      <c r="C713" s="19">
        <v>200</v>
      </c>
      <c r="D713" s="20" t="s">
        <v>1917</v>
      </c>
      <c r="E713" s="17" t="s">
        <v>821</v>
      </c>
      <c r="F713" s="21" t="s">
        <v>644</v>
      </c>
      <c r="G713" s="22">
        <v>1</v>
      </c>
      <c r="CA713" s="17">
        <v>0</v>
      </c>
      <c r="FF713" s="17">
        <v>0</v>
      </c>
      <c r="KB713" s="17">
        <v>0</v>
      </c>
      <c r="QM713" s="17">
        <v>1</v>
      </c>
      <c r="SL713" s="17">
        <v>0</v>
      </c>
      <c r="XW713" s="17">
        <v>1</v>
      </c>
    </row>
    <row r="714" spans="1:647" x14ac:dyDescent="0.25">
      <c r="A714" s="5">
        <v>713</v>
      </c>
      <c r="B714" s="6">
        <f>IF(COUNTIF($B$2:$B713,B713)=360,B713+1,B713)</f>
        <v>44153</v>
      </c>
      <c r="C714" s="7">
        <v>200</v>
      </c>
      <c r="D714" s="14" t="s">
        <v>1918</v>
      </c>
      <c r="E714" s="5" t="s">
        <v>822</v>
      </c>
      <c r="F714" s="8" t="s">
        <v>641</v>
      </c>
      <c r="G714" s="12">
        <v>0</v>
      </c>
      <c r="BM714" s="5">
        <v>0</v>
      </c>
      <c r="CB714" s="5">
        <v>1</v>
      </c>
      <c r="FC714" s="5">
        <v>0</v>
      </c>
      <c r="UF714" s="5">
        <v>0</v>
      </c>
      <c r="XJ714" s="5">
        <v>0</v>
      </c>
      <c r="XW714" s="5">
        <v>1</v>
      </c>
    </row>
    <row r="715" spans="1:647" x14ac:dyDescent="0.25">
      <c r="A715" s="5">
        <v>714</v>
      </c>
      <c r="B715" s="6">
        <f>IF(COUNTIF($B$2:$B714,B714)=360,B714+1,B714)</f>
        <v>44153</v>
      </c>
      <c r="C715" s="7">
        <v>200</v>
      </c>
      <c r="D715" s="14" t="s">
        <v>1918</v>
      </c>
      <c r="E715" s="5" t="s">
        <v>822</v>
      </c>
      <c r="F715" s="9" t="s">
        <v>642</v>
      </c>
      <c r="G715" s="12">
        <v>0</v>
      </c>
      <c r="V715" s="5">
        <v>0</v>
      </c>
      <c r="CZ715" s="5">
        <v>0</v>
      </c>
      <c r="IE715" s="5">
        <v>0</v>
      </c>
      <c r="JU715" s="5">
        <v>0</v>
      </c>
      <c r="UV715" s="5">
        <v>0</v>
      </c>
      <c r="XW715" s="5">
        <v>0</v>
      </c>
    </row>
    <row r="716" spans="1:647" x14ac:dyDescent="0.25">
      <c r="A716" s="5">
        <v>715</v>
      </c>
      <c r="B716" s="6">
        <f>IF(COUNTIF($B$2:$B715,B715)=360,B715+1,B715)</f>
        <v>44153</v>
      </c>
      <c r="C716" s="7">
        <v>200</v>
      </c>
      <c r="D716" s="14" t="s">
        <v>1918</v>
      </c>
      <c r="E716" s="5" t="s">
        <v>822</v>
      </c>
      <c r="F716" s="9" t="s">
        <v>643</v>
      </c>
      <c r="G716" s="10">
        <v>0</v>
      </c>
      <c r="V716" s="5">
        <v>0</v>
      </c>
      <c r="CZ716" s="5">
        <v>0</v>
      </c>
      <c r="IE716" s="5">
        <v>0</v>
      </c>
      <c r="JU716" s="5">
        <v>0</v>
      </c>
      <c r="UV716" s="5">
        <v>0</v>
      </c>
      <c r="XW716" s="5">
        <v>0</v>
      </c>
    </row>
    <row r="717" spans="1:647" s="17" customFormat="1" x14ac:dyDescent="0.25">
      <c r="A717" s="17">
        <v>716</v>
      </c>
      <c r="B717" s="18">
        <f>IF(COUNTIF($B$2:$B716,B716)=360,B716+1,B716)</f>
        <v>44153</v>
      </c>
      <c r="C717" s="19">
        <v>200</v>
      </c>
      <c r="D717" s="20" t="s">
        <v>1918</v>
      </c>
      <c r="E717" s="17" t="s">
        <v>822</v>
      </c>
      <c r="F717" s="21" t="s">
        <v>644</v>
      </c>
      <c r="G717" s="22">
        <v>1</v>
      </c>
      <c r="BM717" s="17">
        <v>1</v>
      </c>
      <c r="CB717" s="17">
        <v>0</v>
      </c>
      <c r="FC717" s="17">
        <v>0</v>
      </c>
      <c r="UF717" s="17">
        <v>0</v>
      </c>
      <c r="XJ717" s="17">
        <v>0</v>
      </c>
      <c r="XW717" s="17">
        <v>1</v>
      </c>
    </row>
    <row r="718" spans="1:647" x14ac:dyDescent="0.25">
      <c r="A718" s="5">
        <v>717</v>
      </c>
      <c r="B718" s="6">
        <f>IF(COUNTIF($B$2:$B717,B717)=360,B717+1,B717)</f>
        <v>44153</v>
      </c>
      <c r="C718" s="7">
        <v>200</v>
      </c>
      <c r="D718" s="14" t="s">
        <v>1919</v>
      </c>
      <c r="E718" s="5" t="s">
        <v>823</v>
      </c>
      <c r="F718" s="8" t="s">
        <v>641</v>
      </c>
      <c r="G718" s="12">
        <v>0</v>
      </c>
      <c r="AG718" s="5">
        <v>0</v>
      </c>
      <c r="BM718" s="5">
        <v>0</v>
      </c>
      <c r="DW718" s="5">
        <v>0</v>
      </c>
      <c r="FL718" s="5">
        <v>0</v>
      </c>
      <c r="VY718" s="5">
        <v>0</v>
      </c>
      <c r="XW718" s="5">
        <v>0</v>
      </c>
    </row>
    <row r="719" spans="1:647" x14ac:dyDescent="0.25">
      <c r="A719" s="5">
        <v>718</v>
      </c>
      <c r="B719" s="6">
        <f>IF(COUNTIF($B$2:$B718,B718)=360,B718+1,B718)</f>
        <v>44153</v>
      </c>
      <c r="C719" s="7">
        <v>200</v>
      </c>
      <c r="D719" s="14" t="s">
        <v>1919</v>
      </c>
      <c r="E719" s="5" t="s">
        <v>823</v>
      </c>
      <c r="F719" s="9" t="s">
        <v>642</v>
      </c>
      <c r="G719" s="12">
        <v>0</v>
      </c>
      <c r="AP719" s="5">
        <v>0</v>
      </c>
      <c r="CZ719" s="5">
        <v>0</v>
      </c>
      <c r="ER719" s="5">
        <v>0</v>
      </c>
      <c r="GP719" s="5">
        <v>0</v>
      </c>
      <c r="KN719" s="5">
        <v>0</v>
      </c>
      <c r="XW719" s="5">
        <v>0</v>
      </c>
    </row>
    <row r="720" spans="1:647" x14ac:dyDescent="0.25">
      <c r="A720" s="5">
        <v>719</v>
      </c>
      <c r="B720" s="6">
        <f>IF(COUNTIF($B$2:$B719,B719)=360,B719+1,B719)</f>
        <v>44153</v>
      </c>
      <c r="C720" s="7">
        <v>200</v>
      </c>
      <c r="D720" s="14" t="s">
        <v>1919</v>
      </c>
      <c r="E720" s="5" t="s">
        <v>823</v>
      </c>
      <c r="F720" s="9" t="s">
        <v>643</v>
      </c>
      <c r="G720" s="10">
        <v>0</v>
      </c>
      <c r="AP720" s="5">
        <v>0</v>
      </c>
      <c r="CZ720" s="5">
        <v>0</v>
      </c>
      <c r="ER720" s="5">
        <v>0</v>
      </c>
      <c r="GP720" s="5">
        <v>0</v>
      </c>
      <c r="KN720" s="5">
        <v>1</v>
      </c>
      <c r="XW720" s="5">
        <v>1</v>
      </c>
    </row>
    <row r="721" spans="1:647" s="17" customFormat="1" x14ac:dyDescent="0.25">
      <c r="A721" s="17">
        <v>720</v>
      </c>
      <c r="B721" s="18">
        <f>IF(COUNTIF($B$2:$B720,B720)=360,B720+1,B720)</f>
        <v>44153</v>
      </c>
      <c r="C721" s="19">
        <v>200</v>
      </c>
      <c r="D721" s="20" t="s">
        <v>1919</v>
      </c>
      <c r="E721" s="17" t="s">
        <v>823</v>
      </c>
      <c r="F721" s="21" t="s">
        <v>644</v>
      </c>
      <c r="G721" s="22">
        <v>1</v>
      </c>
      <c r="AG721" s="17">
        <v>0</v>
      </c>
      <c r="BM721" s="17">
        <v>1</v>
      </c>
      <c r="DW721" s="17">
        <v>1</v>
      </c>
      <c r="FL721" s="17">
        <v>1</v>
      </c>
      <c r="VY721" s="17">
        <v>0</v>
      </c>
      <c r="XW721" s="17">
        <v>3</v>
      </c>
    </row>
    <row r="722" spans="1:647" x14ac:dyDescent="0.25">
      <c r="A722" s="5">
        <v>721</v>
      </c>
      <c r="B722" s="6">
        <f>IF(COUNTIF($B$2:$B721,B721)=360,B721+1,B721)</f>
        <v>44154</v>
      </c>
      <c r="C722" s="7">
        <v>1800</v>
      </c>
      <c r="D722" s="14" t="s">
        <v>1910</v>
      </c>
      <c r="E722" s="5" t="s">
        <v>824</v>
      </c>
      <c r="F722" s="8" t="s">
        <v>641</v>
      </c>
      <c r="G722" s="12">
        <v>0</v>
      </c>
      <c r="BM722" s="5">
        <v>0</v>
      </c>
      <c r="FH722" s="5">
        <v>0</v>
      </c>
      <c r="GP722" s="5">
        <v>0</v>
      </c>
      <c r="HB722" s="5">
        <v>0</v>
      </c>
      <c r="WK722" s="5">
        <v>0</v>
      </c>
      <c r="XW722" s="5">
        <v>0</v>
      </c>
    </row>
    <row r="723" spans="1:647" x14ac:dyDescent="0.25">
      <c r="A723" s="5">
        <v>722</v>
      </c>
      <c r="B723" s="6">
        <f>IF(COUNTIF($B$2:$B722,B722)=360,B722+1,B722)</f>
        <v>44154</v>
      </c>
      <c r="C723" s="7">
        <v>1800</v>
      </c>
      <c r="D723" s="14" t="s">
        <v>1910</v>
      </c>
      <c r="E723" s="5" t="s">
        <v>824</v>
      </c>
      <c r="F723" s="9" t="s">
        <v>642</v>
      </c>
      <c r="G723" s="12">
        <v>0</v>
      </c>
      <c r="CM723" s="5">
        <v>0</v>
      </c>
      <c r="GP723" s="5">
        <v>0</v>
      </c>
      <c r="UC723" s="5">
        <v>0</v>
      </c>
      <c r="UF723" s="5">
        <v>0</v>
      </c>
      <c r="WL723" s="5">
        <v>0</v>
      </c>
      <c r="XW723" s="5">
        <v>0</v>
      </c>
    </row>
    <row r="724" spans="1:647" x14ac:dyDescent="0.25">
      <c r="A724" s="5">
        <v>723</v>
      </c>
      <c r="B724" s="6">
        <f>IF(COUNTIF($B$2:$B723,B723)=360,B723+1,B723)</f>
        <v>44154</v>
      </c>
      <c r="C724" s="7">
        <v>1800</v>
      </c>
      <c r="D724" s="14" t="s">
        <v>1910</v>
      </c>
      <c r="E724" s="5" t="s">
        <v>824</v>
      </c>
      <c r="F724" s="9" t="s">
        <v>643</v>
      </c>
      <c r="G724" s="10">
        <v>0</v>
      </c>
      <c r="CM724" s="5">
        <v>0</v>
      </c>
      <c r="GP724" s="5">
        <v>0</v>
      </c>
      <c r="UC724" s="5">
        <v>0</v>
      </c>
      <c r="UF724" s="5">
        <v>1</v>
      </c>
      <c r="WL724" s="5">
        <v>0</v>
      </c>
      <c r="XW724" s="5">
        <v>1</v>
      </c>
    </row>
    <row r="725" spans="1:647" s="17" customFormat="1" x14ac:dyDescent="0.25">
      <c r="A725" s="17">
        <v>724</v>
      </c>
      <c r="B725" s="18">
        <f>IF(COUNTIF($B$2:$B724,B724)=360,B724+1,B724)</f>
        <v>44154</v>
      </c>
      <c r="C725" s="19">
        <v>1800</v>
      </c>
      <c r="D725" s="20" t="s">
        <v>1910</v>
      </c>
      <c r="E725" s="17" t="s">
        <v>824</v>
      </c>
      <c r="F725" s="21" t="s">
        <v>644</v>
      </c>
      <c r="G725" s="22">
        <v>0</v>
      </c>
      <c r="BM725" s="17">
        <v>0</v>
      </c>
      <c r="FH725" s="17">
        <v>0</v>
      </c>
      <c r="GP725" s="17">
        <v>0</v>
      </c>
      <c r="HB725" s="17">
        <v>0</v>
      </c>
      <c r="WK725" s="17">
        <v>0</v>
      </c>
      <c r="XW725" s="17">
        <v>0</v>
      </c>
    </row>
    <row r="726" spans="1:647" x14ac:dyDescent="0.25">
      <c r="A726" s="5">
        <v>725</v>
      </c>
      <c r="B726" s="6">
        <f>IF(COUNTIF($B$2:$B725,B725)=360,B725+1,B725)</f>
        <v>44154</v>
      </c>
      <c r="C726" s="7">
        <v>1800</v>
      </c>
      <c r="D726" s="14" t="s">
        <v>1911</v>
      </c>
      <c r="E726" s="5" t="s">
        <v>825</v>
      </c>
      <c r="F726" s="8" t="s">
        <v>641</v>
      </c>
      <c r="G726" s="12">
        <v>0</v>
      </c>
      <c r="CB726" s="5">
        <v>0</v>
      </c>
      <c r="FD726" s="5">
        <v>0</v>
      </c>
      <c r="PP726" s="5">
        <v>0</v>
      </c>
      <c r="RL726" s="5">
        <v>0</v>
      </c>
      <c r="XJ726" s="5">
        <v>1</v>
      </c>
      <c r="XW726" s="5">
        <v>1</v>
      </c>
    </row>
    <row r="727" spans="1:647" x14ac:dyDescent="0.25">
      <c r="A727" s="5">
        <v>726</v>
      </c>
      <c r="B727" s="6">
        <f>IF(COUNTIF($B$2:$B726,B726)=360,B726+1,B726)</f>
        <v>44154</v>
      </c>
      <c r="C727" s="7">
        <v>1800</v>
      </c>
      <c r="D727" s="14" t="s">
        <v>1911</v>
      </c>
      <c r="E727" s="5" t="s">
        <v>825</v>
      </c>
      <c r="F727" s="9" t="s">
        <v>642</v>
      </c>
      <c r="G727" s="12">
        <v>0</v>
      </c>
      <c r="N727" s="5">
        <v>0</v>
      </c>
      <c r="CZ727" s="5">
        <v>0</v>
      </c>
      <c r="EJ727" s="5">
        <v>0</v>
      </c>
      <c r="GE727" s="5">
        <v>0</v>
      </c>
      <c r="WH727" s="5">
        <v>0</v>
      </c>
      <c r="XW727" s="5">
        <v>0</v>
      </c>
    </row>
    <row r="728" spans="1:647" x14ac:dyDescent="0.25">
      <c r="A728" s="5">
        <v>727</v>
      </c>
      <c r="B728" s="6">
        <f>IF(COUNTIF($B$2:$B727,B727)=360,B727+1,B727)</f>
        <v>44154</v>
      </c>
      <c r="C728" s="7">
        <v>1800</v>
      </c>
      <c r="D728" s="14" t="s">
        <v>1911</v>
      </c>
      <c r="E728" s="5" t="s">
        <v>825</v>
      </c>
      <c r="F728" s="9" t="s">
        <v>643</v>
      </c>
      <c r="G728" s="10">
        <v>0</v>
      </c>
      <c r="N728" s="5">
        <v>0</v>
      </c>
      <c r="CZ728" s="5">
        <v>0</v>
      </c>
      <c r="EJ728" s="5">
        <v>0</v>
      </c>
      <c r="GE728" s="5">
        <v>0</v>
      </c>
      <c r="WH728" s="5">
        <v>0</v>
      </c>
      <c r="XW728" s="5">
        <v>0</v>
      </c>
    </row>
    <row r="729" spans="1:647" s="17" customFormat="1" x14ac:dyDescent="0.25">
      <c r="A729" s="17">
        <v>728</v>
      </c>
      <c r="B729" s="18">
        <f>IF(COUNTIF($B$2:$B728,B728)=360,B728+1,B728)</f>
        <v>44154</v>
      </c>
      <c r="C729" s="19">
        <v>1800</v>
      </c>
      <c r="D729" s="20" t="s">
        <v>1911</v>
      </c>
      <c r="E729" s="17" t="s">
        <v>825</v>
      </c>
      <c r="F729" s="21" t="s">
        <v>644</v>
      </c>
      <c r="G729" s="22">
        <v>0</v>
      </c>
      <c r="CB729" s="17">
        <v>0</v>
      </c>
      <c r="FD729" s="17">
        <v>1</v>
      </c>
      <c r="PP729" s="17">
        <v>0</v>
      </c>
      <c r="RL729" s="17">
        <v>0</v>
      </c>
      <c r="XJ729" s="17">
        <v>0</v>
      </c>
      <c r="XW729" s="17">
        <v>1</v>
      </c>
    </row>
    <row r="730" spans="1:647" x14ac:dyDescent="0.25">
      <c r="A730" s="5">
        <v>729</v>
      </c>
      <c r="B730" s="6">
        <f>IF(COUNTIF($B$2:$B729,B729)=360,B729+1,B729)</f>
        <v>44154</v>
      </c>
      <c r="C730" s="7">
        <v>1800</v>
      </c>
      <c r="D730" s="14" t="s">
        <v>1912</v>
      </c>
      <c r="E730" s="5" t="s">
        <v>826</v>
      </c>
      <c r="F730" s="8" t="s">
        <v>641</v>
      </c>
      <c r="G730" s="12">
        <v>0</v>
      </c>
      <c r="BM730" s="5">
        <v>0</v>
      </c>
      <c r="CT730" s="5">
        <v>0</v>
      </c>
      <c r="ES730" s="5">
        <v>0</v>
      </c>
      <c r="ID730" s="5">
        <v>0</v>
      </c>
      <c r="VG730" s="5">
        <v>0</v>
      </c>
      <c r="XW730" s="5">
        <v>0</v>
      </c>
    </row>
    <row r="731" spans="1:647" x14ac:dyDescent="0.25">
      <c r="A731" s="5">
        <v>730</v>
      </c>
      <c r="B731" s="6">
        <f>IF(COUNTIF($B$2:$B730,B730)=360,B730+1,B730)</f>
        <v>44154</v>
      </c>
      <c r="C731" s="7">
        <v>1800</v>
      </c>
      <c r="D731" s="14" t="s">
        <v>1912</v>
      </c>
      <c r="E731" s="5" t="s">
        <v>826</v>
      </c>
      <c r="F731" s="9" t="s">
        <v>642</v>
      </c>
      <c r="G731" s="12">
        <v>0</v>
      </c>
      <c r="AL731" s="5">
        <v>0</v>
      </c>
      <c r="CM731" s="5">
        <v>0</v>
      </c>
      <c r="ML731" s="5">
        <v>0</v>
      </c>
      <c r="TW731" s="5">
        <v>1</v>
      </c>
      <c r="XW731" s="5">
        <v>1</v>
      </c>
    </row>
    <row r="732" spans="1:647" x14ac:dyDescent="0.25">
      <c r="A732" s="5">
        <v>731</v>
      </c>
      <c r="B732" s="6">
        <f>IF(COUNTIF($B$2:$B731,B731)=360,B731+1,B731)</f>
        <v>44154</v>
      </c>
      <c r="C732" s="7">
        <v>1800</v>
      </c>
      <c r="D732" s="14" t="s">
        <v>1912</v>
      </c>
      <c r="E732" s="5" t="s">
        <v>826</v>
      </c>
      <c r="F732" s="9" t="s">
        <v>643</v>
      </c>
      <c r="G732" s="10">
        <v>0</v>
      </c>
      <c r="AL732" s="5">
        <v>0</v>
      </c>
      <c r="CM732" s="5">
        <v>0</v>
      </c>
      <c r="ML732" s="5">
        <v>0</v>
      </c>
      <c r="TW732" s="5">
        <v>0</v>
      </c>
      <c r="XW732" s="5">
        <v>0</v>
      </c>
    </row>
    <row r="733" spans="1:647" s="17" customFormat="1" x14ac:dyDescent="0.25">
      <c r="A733" s="17">
        <v>732</v>
      </c>
      <c r="B733" s="18">
        <f>IF(COUNTIF($B$2:$B732,B732)=360,B732+1,B732)</f>
        <v>44154</v>
      </c>
      <c r="C733" s="19">
        <v>1800</v>
      </c>
      <c r="D733" s="20" t="s">
        <v>1912</v>
      </c>
      <c r="E733" s="17" t="s">
        <v>826</v>
      </c>
      <c r="F733" s="21" t="s">
        <v>644</v>
      </c>
      <c r="G733" s="22">
        <v>0</v>
      </c>
      <c r="BM733" s="17">
        <v>0</v>
      </c>
      <c r="CT733" s="17">
        <v>0</v>
      </c>
      <c r="ES733" s="17">
        <v>1</v>
      </c>
      <c r="ID733" s="17">
        <v>1</v>
      </c>
      <c r="VG733" s="17">
        <v>0</v>
      </c>
      <c r="XW733" s="17">
        <v>2</v>
      </c>
    </row>
    <row r="734" spans="1:647" x14ac:dyDescent="0.25">
      <c r="A734" s="5">
        <v>733</v>
      </c>
      <c r="B734" s="6">
        <f>IF(COUNTIF($B$2:$B733,B733)=360,B733+1,B733)</f>
        <v>44154</v>
      </c>
      <c r="C734" s="7">
        <v>1800</v>
      </c>
      <c r="D734" s="14" t="s">
        <v>1913</v>
      </c>
      <c r="E734" s="5" t="s">
        <v>827</v>
      </c>
      <c r="F734" s="8" t="s">
        <v>641</v>
      </c>
      <c r="G734" s="12">
        <v>0</v>
      </c>
      <c r="AM734" s="5">
        <v>0</v>
      </c>
      <c r="BM734" s="5">
        <v>0</v>
      </c>
      <c r="FF734" s="5">
        <v>0</v>
      </c>
      <c r="HI734" s="5">
        <v>1</v>
      </c>
      <c r="KF734" s="5">
        <v>0</v>
      </c>
      <c r="XW734" s="5">
        <v>1</v>
      </c>
    </row>
    <row r="735" spans="1:647" x14ac:dyDescent="0.25">
      <c r="A735" s="5">
        <v>734</v>
      </c>
      <c r="B735" s="6">
        <f>IF(COUNTIF($B$2:$B734,B734)=360,B734+1,B734)</f>
        <v>44154</v>
      </c>
      <c r="C735" s="7">
        <v>1800</v>
      </c>
      <c r="D735" s="14" t="s">
        <v>1913</v>
      </c>
      <c r="E735" s="5" t="s">
        <v>827</v>
      </c>
      <c r="F735" s="9" t="s">
        <v>642</v>
      </c>
      <c r="G735" s="12">
        <v>0</v>
      </c>
      <c r="AL735" s="5">
        <v>0</v>
      </c>
      <c r="BB735" s="5">
        <v>0</v>
      </c>
      <c r="CM735" s="5">
        <v>0</v>
      </c>
      <c r="CZ735" s="5">
        <v>0</v>
      </c>
      <c r="DR735" s="5">
        <v>0</v>
      </c>
      <c r="XW735" s="5">
        <v>0</v>
      </c>
    </row>
    <row r="736" spans="1:647" x14ac:dyDescent="0.25">
      <c r="A736" s="5">
        <v>735</v>
      </c>
      <c r="B736" s="6">
        <f>IF(COUNTIF($B$2:$B735,B735)=360,B735+1,B735)</f>
        <v>44154</v>
      </c>
      <c r="C736" s="7">
        <v>1800</v>
      </c>
      <c r="D736" s="14" t="s">
        <v>1913</v>
      </c>
      <c r="E736" s="5" t="s">
        <v>827</v>
      </c>
      <c r="F736" s="9" t="s">
        <v>643</v>
      </c>
      <c r="G736" s="10">
        <v>0</v>
      </c>
      <c r="AL736" s="5">
        <v>0</v>
      </c>
      <c r="BB736" s="5">
        <v>0</v>
      </c>
      <c r="CM736" s="5">
        <v>0</v>
      </c>
      <c r="CZ736" s="5">
        <v>0</v>
      </c>
      <c r="DR736" s="5">
        <v>0</v>
      </c>
      <c r="XW736" s="5">
        <v>0</v>
      </c>
    </row>
    <row r="737" spans="1:647" s="17" customFormat="1" x14ac:dyDescent="0.25">
      <c r="A737" s="17">
        <v>736</v>
      </c>
      <c r="B737" s="18">
        <f>IF(COUNTIF($B$2:$B736,B736)=360,B736+1,B736)</f>
        <v>44154</v>
      </c>
      <c r="C737" s="19">
        <v>1800</v>
      </c>
      <c r="D737" s="20" t="s">
        <v>1913</v>
      </c>
      <c r="E737" s="17" t="s">
        <v>827</v>
      </c>
      <c r="F737" s="21" t="s">
        <v>644</v>
      </c>
      <c r="G737" s="22">
        <v>0</v>
      </c>
      <c r="AM737" s="17">
        <v>0</v>
      </c>
      <c r="BM737" s="17">
        <v>0</v>
      </c>
      <c r="FF737" s="17">
        <v>0</v>
      </c>
      <c r="HI737" s="17">
        <v>0</v>
      </c>
      <c r="KF737" s="17">
        <v>0</v>
      </c>
      <c r="XW737" s="17">
        <v>0</v>
      </c>
    </row>
    <row r="738" spans="1:647" x14ac:dyDescent="0.25">
      <c r="A738" s="5">
        <v>737</v>
      </c>
      <c r="B738" s="6">
        <f>IF(COUNTIF($B$2:$B737,B737)=360,B737+1,B737)</f>
        <v>44154</v>
      </c>
      <c r="C738" s="7">
        <v>1800</v>
      </c>
      <c r="D738" s="14" t="s">
        <v>1914</v>
      </c>
      <c r="E738" s="5" t="s">
        <v>828</v>
      </c>
      <c r="F738" s="8" t="s">
        <v>641</v>
      </c>
      <c r="G738" s="12">
        <v>0</v>
      </c>
      <c r="S738" s="5">
        <v>0</v>
      </c>
      <c r="AW738" s="5">
        <v>0</v>
      </c>
      <c r="EC738" s="5">
        <v>0</v>
      </c>
      <c r="UK738" s="5">
        <v>0</v>
      </c>
      <c r="XJ738" s="5">
        <v>0</v>
      </c>
      <c r="XW738" s="5">
        <v>0</v>
      </c>
    </row>
    <row r="739" spans="1:647" x14ac:dyDescent="0.25">
      <c r="A739" s="5">
        <v>738</v>
      </c>
      <c r="B739" s="6">
        <f>IF(COUNTIF($B$2:$B738,B738)=360,B738+1,B738)</f>
        <v>44154</v>
      </c>
      <c r="C739" s="7">
        <v>1800</v>
      </c>
      <c r="D739" s="14" t="s">
        <v>1914</v>
      </c>
      <c r="E739" s="5" t="s">
        <v>828</v>
      </c>
      <c r="F739" s="9" t="s">
        <v>642</v>
      </c>
      <c r="G739" s="12">
        <v>0</v>
      </c>
      <c r="AL739" s="5">
        <v>0</v>
      </c>
      <c r="CZ739" s="5">
        <v>0</v>
      </c>
      <c r="GP739" s="5">
        <v>0</v>
      </c>
      <c r="NR739" s="5">
        <v>0</v>
      </c>
      <c r="WL739" s="5">
        <v>0</v>
      </c>
      <c r="XW739" s="5">
        <v>0</v>
      </c>
    </row>
    <row r="740" spans="1:647" x14ac:dyDescent="0.25">
      <c r="A740" s="5">
        <v>739</v>
      </c>
      <c r="B740" s="6">
        <f>IF(COUNTIF($B$2:$B739,B739)=360,B739+1,B739)</f>
        <v>44154</v>
      </c>
      <c r="C740" s="7">
        <v>1800</v>
      </c>
      <c r="D740" s="14" t="s">
        <v>1914</v>
      </c>
      <c r="E740" s="5" t="s">
        <v>828</v>
      </c>
      <c r="F740" s="9" t="s">
        <v>643</v>
      </c>
      <c r="G740" s="10">
        <v>0</v>
      </c>
      <c r="AL740" s="5">
        <v>0</v>
      </c>
      <c r="CZ740" s="5">
        <v>0</v>
      </c>
      <c r="GP740" s="5">
        <v>0</v>
      </c>
      <c r="NR740" s="5">
        <v>0</v>
      </c>
      <c r="WL740" s="5">
        <v>0</v>
      </c>
      <c r="XW740" s="5">
        <v>0</v>
      </c>
    </row>
    <row r="741" spans="1:647" s="17" customFormat="1" x14ac:dyDescent="0.25">
      <c r="A741" s="17">
        <v>740</v>
      </c>
      <c r="B741" s="18">
        <f>IF(COUNTIF($B$2:$B740,B740)=360,B740+1,B740)</f>
        <v>44154</v>
      </c>
      <c r="C741" s="19">
        <v>1800</v>
      </c>
      <c r="D741" s="20" t="s">
        <v>1914</v>
      </c>
      <c r="E741" s="17" t="s">
        <v>828</v>
      </c>
      <c r="F741" s="21" t="s">
        <v>644</v>
      </c>
      <c r="G741" s="22">
        <v>0</v>
      </c>
      <c r="S741" s="17">
        <v>0</v>
      </c>
      <c r="AW741" s="17">
        <v>0</v>
      </c>
      <c r="EC741" s="17">
        <v>0</v>
      </c>
      <c r="UK741" s="17">
        <v>0</v>
      </c>
      <c r="XJ741" s="17">
        <v>1</v>
      </c>
      <c r="XW741" s="17">
        <v>1</v>
      </c>
    </row>
    <row r="742" spans="1:647" x14ac:dyDescent="0.25">
      <c r="A742" s="5">
        <v>741</v>
      </c>
      <c r="B742" s="6">
        <f>IF(COUNTIF($B$2:$B741,B741)=360,B741+1,B741)</f>
        <v>44154</v>
      </c>
      <c r="C742" s="7">
        <v>1800</v>
      </c>
      <c r="D742" s="14" t="s">
        <v>1915</v>
      </c>
      <c r="E742" s="5" t="s">
        <v>829</v>
      </c>
      <c r="F742" s="8" t="s">
        <v>641</v>
      </c>
      <c r="G742" s="12">
        <v>0</v>
      </c>
      <c r="EI742" s="5">
        <v>0</v>
      </c>
      <c r="GI742" s="5">
        <v>0</v>
      </c>
      <c r="RH742" s="5">
        <v>0</v>
      </c>
      <c r="UF742" s="5">
        <v>1</v>
      </c>
      <c r="WA742" s="5">
        <v>0</v>
      </c>
      <c r="XW742" s="5">
        <v>1</v>
      </c>
    </row>
    <row r="743" spans="1:647" x14ac:dyDescent="0.25">
      <c r="A743" s="5">
        <v>742</v>
      </c>
      <c r="B743" s="6">
        <f>IF(COUNTIF($B$2:$B742,B742)=360,B742+1,B742)</f>
        <v>44154</v>
      </c>
      <c r="C743" s="7">
        <v>1800</v>
      </c>
      <c r="D743" s="14" t="s">
        <v>1915</v>
      </c>
      <c r="E743" s="5" t="s">
        <v>829</v>
      </c>
      <c r="F743" s="9" t="s">
        <v>642</v>
      </c>
      <c r="G743" s="12">
        <v>0</v>
      </c>
      <c r="AL743" s="5">
        <v>0</v>
      </c>
      <c r="BB743" s="5">
        <v>0</v>
      </c>
      <c r="EJ743" s="5">
        <v>0</v>
      </c>
      <c r="FC743" s="5">
        <v>0</v>
      </c>
      <c r="GE743" s="5">
        <v>0</v>
      </c>
      <c r="XW743" s="5">
        <v>0</v>
      </c>
    </row>
    <row r="744" spans="1:647" x14ac:dyDescent="0.25">
      <c r="A744" s="5">
        <v>743</v>
      </c>
      <c r="B744" s="6">
        <f>IF(COUNTIF($B$2:$B743,B743)=360,B743+1,B743)</f>
        <v>44154</v>
      </c>
      <c r="C744" s="7">
        <v>1800</v>
      </c>
      <c r="D744" s="14" t="s">
        <v>1915</v>
      </c>
      <c r="E744" s="5" t="s">
        <v>829</v>
      </c>
      <c r="F744" s="9" t="s">
        <v>643</v>
      </c>
      <c r="G744" s="10">
        <v>0</v>
      </c>
      <c r="AL744" s="5">
        <v>0</v>
      </c>
      <c r="BB744" s="5">
        <v>0</v>
      </c>
      <c r="EJ744" s="5">
        <v>0</v>
      </c>
      <c r="FC744" s="5">
        <v>0</v>
      </c>
      <c r="GE744" s="5">
        <v>0</v>
      </c>
      <c r="XW744" s="5">
        <v>0</v>
      </c>
    </row>
    <row r="745" spans="1:647" s="17" customFormat="1" x14ac:dyDescent="0.25">
      <c r="A745" s="17">
        <v>744</v>
      </c>
      <c r="B745" s="18">
        <f>IF(COUNTIF($B$2:$B744,B744)=360,B744+1,B744)</f>
        <v>44154</v>
      </c>
      <c r="C745" s="19">
        <v>1800</v>
      </c>
      <c r="D745" s="20" t="s">
        <v>1915</v>
      </c>
      <c r="E745" s="17" t="s">
        <v>829</v>
      </c>
      <c r="F745" s="21" t="s">
        <v>644</v>
      </c>
      <c r="G745" s="22">
        <v>0</v>
      </c>
      <c r="EI745" s="17">
        <v>0</v>
      </c>
      <c r="GI745" s="17">
        <v>1</v>
      </c>
      <c r="RH745" s="17">
        <v>0</v>
      </c>
      <c r="UF745" s="17">
        <v>0</v>
      </c>
      <c r="WA745" s="17">
        <v>0</v>
      </c>
      <c r="XW745" s="17">
        <v>1</v>
      </c>
    </row>
    <row r="746" spans="1:647" x14ac:dyDescent="0.25">
      <c r="A746" s="5">
        <v>745</v>
      </c>
      <c r="B746" s="6">
        <f>IF(COUNTIF($B$2:$B745,B745)=360,B745+1,B745)</f>
        <v>44154</v>
      </c>
      <c r="C746" s="7">
        <v>1800</v>
      </c>
      <c r="D746" s="14" t="s">
        <v>1916</v>
      </c>
      <c r="E746" s="5" t="s">
        <v>830</v>
      </c>
      <c r="F746" s="8" t="s">
        <v>641</v>
      </c>
      <c r="G746" s="12">
        <v>0</v>
      </c>
      <c r="BM746" s="5">
        <v>0</v>
      </c>
      <c r="DX746" s="5">
        <v>0</v>
      </c>
      <c r="LY746" s="5">
        <v>0</v>
      </c>
      <c r="VC746" s="5">
        <v>0</v>
      </c>
      <c r="VH746" s="5">
        <v>0</v>
      </c>
      <c r="XW746" s="5">
        <v>0</v>
      </c>
    </row>
    <row r="747" spans="1:647" x14ac:dyDescent="0.25">
      <c r="A747" s="5">
        <v>746</v>
      </c>
      <c r="B747" s="6">
        <f>IF(COUNTIF($B$2:$B746,B746)=360,B746+1,B746)</f>
        <v>44154</v>
      </c>
      <c r="C747" s="7">
        <v>1800</v>
      </c>
      <c r="D747" s="14" t="s">
        <v>1916</v>
      </c>
      <c r="E747" s="5" t="s">
        <v>830</v>
      </c>
      <c r="F747" s="9" t="s">
        <v>642</v>
      </c>
      <c r="G747" s="12">
        <v>0</v>
      </c>
      <c r="AL747" s="5">
        <v>0</v>
      </c>
      <c r="CW747" s="5">
        <v>0</v>
      </c>
      <c r="DR747" s="5">
        <v>0</v>
      </c>
      <c r="EJ747" s="5">
        <v>0</v>
      </c>
      <c r="XG747" s="5">
        <v>0</v>
      </c>
      <c r="XW747" s="5">
        <v>0</v>
      </c>
    </row>
    <row r="748" spans="1:647" x14ac:dyDescent="0.25">
      <c r="A748" s="5">
        <v>747</v>
      </c>
      <c r="B748" s="6">
        <f>IF(COUNTIF($B$2:$B747,B747)=360,B747+1,B747)</f>
        <v>44154</v>
      </c>
      <c r="C748" s="7">
        <v>1800</v>
      </c>
      <c r="D748" s="14" t="s">
        <v>1916</v>
      </c>
      <c r="E748" s="5" t="s">
        <v>830</v>
      </c>
      <c r="F748" s="9" t="s">
        <v>643</v>
      </c>
      <c r="G748" s="10">
        <v>0</v>
      </c>
      <c r="AL748" s="5">
        <v>0</v>
      </c>
      <c r="CW748" s="5">
        <v>0</v>
      </c>
      <c r="DR748" s="5">
        <v>1</v>
      </c>
      <c r="EJ748" s="5">
        <v>0</v>
      </c>
      <c r="XG748" s="5">
        <v>0</v>
      </c>
      <c r="XW748" s="5">
        <v>1</v>
      </c>
    </row>
    <row r="749" spans="1:647" s="17" customFormat="1" x14ac:dyDescent="0.25">
      <c r="A749" s="17">
        <v>748</v>
      </c>
      <c r="B749" s="18">
        <f>IF(COUNTIF($B$2:$B748,B748)=360,B748+1,B748)</f>
        <v>44154</v>
      </c>
      <c r="C749" s="19">
        <v>1800</v>
      </c>
      <c r="D749" s="20" t="s">
        <v>1916</v>
      </c>
      <c r="E749" s="17" t="s">
        <v>830</v>
      </c>
      <c r="F749" s="21" t="s">
        <v>644</v>
      </c>
      <c r="G749" s="22">
        <v>0</v>
      </c>
      <c r="BM749" s="17">
        <v>0</v>
      </c>
      <c r="DX749" s="17">
        <v>0</v>
      </c>
      <c r="LY749" s="17">
        <v>0</v>
      </c>
      <c r="VC749" s="17">
        <v>0</v>
      </c>
      <c r="VH749" s="17">
        <v>0</v>
      </c>
      <c r="XW749" s="17">
        <v>0</v>
      </c>
    </row>
    <row r="750" spans="1:647" x14ac:dyDescent="0.25">
      <c r="A750" s="5">
        <v>749</v>
      </c>
      <c r="B750" s="6">
        <f>IF(COUNTIF($B$2:$B749,B749)=360,B749+1,B749)</f>
        <v>44154</v>
      </c>
      <c r="C750" s="7">
        <v>1800</v>
      </c>
      <c r="D750" s="14" t="s">
        <v>1917</v>
      </c>
      <c r="E750" s="5" t="s">
        <v>831</v>
      </c>
      <c r="F750" s="8" t="s">
        <v>641</v>
      </c>
      <c r="G750" s="12">
        <v>0</v>
      </c>
      <c r="DW750" s="5">
        <v>0</v>
      </c>
      <c r="DX750" s="5">
        <v>0</v>
      </c>
      <c r="FF750" s="5">
        <v>0</v>
      </c>
      <c r="JI750" s="5">
        <v>0</v>
      </c>
      <c r="WE750" s="5">
        <v>0</v>
      </c>
      <c r="XW750" s="5">
        <v>0</v>
      </c>
    </row>
    <row r="751" spans="1:647" x14ac:dyDescent="0.25">
      <c r="A751" s="5">
        <v>750</v>
      </c>
      <c r="B751" s="6">
        <f>IF(COUNTIF($B$2:$B750,B750)=360,B750+1,B750)</f>
        <v>44154</v>
      </c>
      <c r="C751" s="7">
        <v>1800</v>
      </c>
      <c r="D751" s="14" t="s">
        <v>1917</v>
      </c>
      <c r="E751" s="5" t="s">
        <v>831</v>
      </c>
      <c r="F751" s="9" t="s">
        <v>642</v>
      </c>
      <c r="G751" s="12">
        <v>0</v>
      </c>
      <c r="CZ751" s="5">
        <v>1</v>
      </c>
      <c r="GP751" s="5">
        <v>0</v>
      </c>
      <c r="MQ751" s="5">
        <v>0</v>
      </c>
      <c r="UC751" s="5">
        <v>0</v>
      </c>
      <c r="XJ751" s="5">
        <v>0</v>
      </c>
      <c r="XW751" s="5">
        <v>1</v>
      </c>
    </row>
    <row r="752" spans="1:647" x14ac:dyDescent="0.25">
      <c r="A752" s="5">
        <v>751</v>
      </c>
      <c r="B752" s="6">
        <f>IF(COUNTIF($B$2:$B751,B751)=360,B751+1,B751)</f>
        <v>44154</v>
      </c>
      <c r="C752" s="7">
        <v>1800</v>
      </c>
      <c r="D752" s="14" t="s">
        <v>1917</v>
      </c>
      <c r="E752" s="5" t="s">
        <v>831</v>
      </c>
      <c r="F752" s="9" t="s">
        <v>643</v>
      </c>
      <c r="G752" s="10">
        <v>0</v>
      </c>
      <c r="CZ752" s="5">
        <v>0</v>
      </c>
      <c r="GP752" s="5">
        <v>0</v>
      </c>
      <c r="MQ752" s="5">
        <v>0</v>
      </c>
      <c r="UC752" s="5">
        <v>0</v>
      </c>
      <c r="XJ752" s="5">
        <v>1</v>
      </c>
      <c r="XW752" s="5">
        <v>1</v>
      </c>
    </row>
    <row r="753" spans="1:647" s="17" customFormat="1" x14ac:dyDescent="0.25">
      <c r="A753" s="17">
        <v>752</v>
      </c>
      <c r="B753" s="18">
        <f>IF(COUNTIF($B$2:$B752,B752)=360,B752+1,B752)</f>
        <v>44154</v>
      </c>
      <c r="C753" s="19">
        <v>1800</v>
      </c>
      <c r="D753" s="20" t="s">
        <v>1917</v>
      </c>
      <c r="E753" s="17" t="s">
        <v>831</v>
      </c>
      <c r="F753" s="21" t="s">
        <v>644</v>
      </c>
      <c r="G753" s="22">
        <v>0</v>
      </c>
      <c r="DW753" s="17">
        <v>0</v>
      </c>
      <c r="DX753" s="17">
        <v>0</v>
      </c>
      <c r="FF753" s="17">
        <v>0</v>
      </c>
      <c r="JI753" s="17">
        <v>0</v>
      </c>
      <c r="WE753" s="17">
        <v>0</v>
      </c>
      <c r="XW753" s="17">
        <v>0</v>
      </c>
    </row>
    <row r="754" spans="1:647" x14ac:dyDescent="0.25">
      <c r="A754" s="5">
        <v>753</v>
      </c>
      <c r="B754" s="6">
        <f>IF(COUNTIF($B$2:$B753,B753)=360,B753+1,B753)</f>
        <v>44154</v>
      </c>
      <c r="C754" s="7">
        <v>1800</v>
      </c>
      <c r="D754" s="14" t="s">
        <v>1918</v>
      </c>
      <c r="E754" s="5" t="s">
        <v>832</v>
      </c>
      <c r="F754" s="8" t="s">
        <v>641</v>
      </c>
      <c r="G754" s="12">
        <v>0</v>
      </c>
      <c r="DX754" s="5">
        <v>0</v>
      </c>
      <c r="EC754" s="5">
        <v>0</v>
      </c>
      <c r="QS754" s="5">
        <v>0</v>
      </c>
      <c r="UF754" s="5">
        <v>0</v>
      </c>
      <c r="WK754" s="5">
        <v>0</v>
      </c>
      <c r="XW754" s="5">
        <v>0</v>
      </c>
    </row>
    <row r="755" spans="1:647" x14ac:dyDescent="0.25">
      <c r="A755" s="5">
        <v>754</v>
      </c>
      <c r="B755" s="6">
        <f>IF(COUNTIF($B$2:$B754,B754)=360,B754+1,B754)</f>
        <v>44154</v>
      </c>
      <c r="C755" s="7">
        <v>1800</v>
      </c>
      <c r="D755" s="14" t="s">
        <v>1918</v>
      </c>
      <c r="E755" s="5" t="s">
        <v>832</v>
      </c>
      <c r="F755" s="9" t="s">
        <v>642</v>
      </c>
      <c r="G755" s="12">
        <v>0</v>
      </c>
      <c r="AL755" s="5">
        <v>0</v>
      </c>
      <c r="CB755" s="5">
        <v>0</v>
      </c>
      <c r="GP755" s="5">
        <v>0</v>
      </c>
      <c r="LN755" s="5">
        <v>0</v>
      </c>
      <c r="XG755" s="5">
        <v>0</v>
      </c>
      <c r="XW755" s="5">
        <v>0</v>
      </c>
    </row>
    <row r="756" spans="1:647" x14ac:dyDescent="0.25">
      <c r="A756" s="5">
        <v>755</v>
      </c>
      <c r="B756" s="6">
        <f>IF(COUNTIF($B$2:$B755,B755)=360,B755+1,B755)</f>
        <v>44154</v>
      </c>
      <c r="C756" s="7">
        <v>1800</v>
      </c>
      <c r="D756" s="14" t="s">
        <v>1918</v>
      </c>
      <c r="E756" s="5" t="s">
        <v>832</v>
      </c>
      <c r="F756" s="9" t="s">
        <v>643</v>
      </c>
      <c r="G756" s="10">
        <v>0</v>
      </c>
      <c r="AL756" s="5">
        <v>0</v>
      </c>
      <c r="CB756" s="5">
        <v>1</v>
      </c>
      <c r="GP756" s="5">
        <v>0</v>
      </c>
      <c r="LN756" s="5">
        <v>0</v>
      </c>
      <c r="XG756" s="5">
        <v>0</v>
      </c>
      <c r="XW756" s="5">
        <v>1</v>
      </c>
    </row>
    <row r="757" spans="1:647" s="17" customFormat="1" x14ac:dyDescent="0.25">
      <c r="A757" s="17">
        <v>756</v>
      </c>
      <c r="B757" s="18">
        <f>IF(COUNTIF($B$2:$B756,B756)=360,B756+1,B756)</f>
        <v>44154</v>
      </c>
      <c r="C757" s="19">
        <v>1800</v>
      </c>
      <c r="D757" s="20" t="s">
        <v>1918</v>
      </c>
      <c r="E757" s="17" t="s">
        <v>832</v>
      </c>
      <c r="F757" s="21" t="s">
        <v>644</v>
      </c>
      <c r="G757" s="22">
        <v>0</v>
      </c>
      <c r="DX757" s="17">
        <v>0</v>
      </c>
      <c r="EC757" s="17">
        <v>0</v>
      </c>
      <c r="QS757" s="17">
        <v>0</v>
      </c>
      <c r="UF757" s="17">
        <v>0</v>
      </c>
      <c r="WK757" s="17">
        <v>0</v>
      </c>
      <c r="XW757" s="17">
        <v>0</v>
      </c>
    </row>
    <row r="758" spans="1:647" x14ac:dyDescent="0.25">
      <c r="A758" s="5">
        <v>757</v>
      </c>
      <c r="B758" s="6">
        <f>IF(COUNTIF($B$2:$B757,B757)=360,B757+1,B757)</f>
        <v>44154</v>
      </c>
      <c r="C758" s="7">
        <v>1800</v>
      </c>
      <c r="D758" s="14" t="s">
        <v>1919</v>
      </c>
      <c r="E758" s="5" t="s">
        <v>833</v>
      </c>
      <c r="F758" s="8" t="s">
        <v>641</v>
      </c>
      <c r="G758" s="12">
        <v>0</v>
      </c>
      <c r="AJ758" s="5">
        <v>0</v>
      </c>
      <c r="BM758" s="5">
        <v>0</v>
      </c>
      <c r="CM758" s="5">
        <v>0</v>
      </c>
      <c r="DW758" s="5">
        <v>0</v>
      </c>
      <c r="GP758" s="5">
        <v>0</v>
      </c>
      <c r="XW758" s="5">
        <v>0</v>
      </c>
    </row>
    <row r="759" spans="1:647" x14ac:dyDescent="0.25">
      <c r="A759" s="5">
        <v>758</v>
      </c>
      <c r="B759" s="6">
        <f>IF(COUNTIF($B$2:$B758,B758)=360,B758+1,B758)</f>
        <v>44154</v>
      </c>
      <c r="C759" s="7">
        <v>1800</v>
      </c>
      <c r="D759" s="14" t="s">
        <v>1919</v>
      </c>
      <c r="E759" s="5" t="s">
        <v>833</v>
      </c>
      <c r="F759" s="9" t="s">
        <v>642</v>
      </c>
      <c r="G759" s="12">
        <v>0</v>
      </c>
      <c r="CM759" s="5">
        <v>0</v>
      </c>
      <c r="CZ759" s="5">
        <v>0</v>
      </c>
      <c r="OB759" s="5">
        <v>0</v>
      </c>
      <c r="TC759" s="5">
        <v>1</v>
      </c>
      <c r="WL759" s="5">
        <v>0</v>
      </c>
      <c r="XW759" s="5">
        <v>1</v>
      </c>
    </row>
    <row r="760" spans="1:647" x14ac:dyDescent="0.25">
      <c r="A760" s="5">
        <v>759</v>
      </c>
      <c r="B760" s="6">
        <f>IF(COUNTIF($B$2:$B759,B759)=360,B759+1,B759)</f>
        <v>44154</v>
      </c>
      <c r="C760" s="7">
        <v>1800</v>
      </c>
      <c r="D760" s="14" t="s">
        <v>1919</v>
      </c>
      <c r="E760" s="5" t="s">
        <v>833</v>
      </c>
      <c r="F760" s="9" t="s">
        <v>643</v>
      </c>
      <c r="G760" s="10">
        <v>0</v>
      </c>
      <c r="CM760" s="5">
        <v>0</v>
      </c>
      <c r="CZ760" s="5">
        <v>0</v>
      </c>
      <c r="OB760" s="5">
        <v>0</v>
      </c>
      <c r="TC760" s="5">
        <v>0</v>
      </c>
      <c r="WL760" s="5">
        <v>0</v>
      </c>
      <c r="XW760" s="5">
        <v>0</v>
      </c>
    </row>
    <row r="761" spans="1:647" s="17" customFormat="1" x14ac:dyDescent="0.25">
      <c r="A761" s="17">
        <v>760</v>
      </c>
      <c r="B761" s="18">
        <f>IF(COUNTIF($B$2:$B760,B760)=360,B760+1,B760)</f>
        <v>44154</v>
      </c>
      <c r="C761" s="19">
        <v>1800</v>
      </c>
      <c r="D761" s="20" t="s">
        <v>1919</v>
      </c>
      <c r="E761" s="17" t="s">
        <v>833</v>
      </c>
      <c r="F761" s="21" t="s">
        <v>644</v>
      </c>
      <c r="G761" s="22">
        <v>0</v>
      </c>
      <c r="AJ761" s="17">
        <v>0</v>
      </c>
      <c r="BM761" s="17">
        <v>0</v>
      </c>
      <c r="CM761" s="17">
        <v>0</v>
      </c>
      <c r="DW761" s="17">
        <v>1</v>
      </c>
      <c r="GP761" s="17">
        <v>0</v>
      </c>
      <c r="XW761" s="17">
        <v>1</v>
      </c>
    </row>
    <row r="762" spans="1:647" x14ac:dyDescent="0.25">
      <c r="A762" s="5">
        <v>761</v>
      </c>
      <c r="B762" s="6">
        <f>IF(COUNTIF($B$2:$B761,B761)=360,B761+1,B761)</f>
        <v>44154</v>
      </c>
      <c r="C762" s="7">
        <v>1900</v>
      </c>
      <c r="D762" s="14" t="s">
        <v>1910</v>
      </c>
      <c r="E762" s="5" t="s">
        <v>834</v>
      </c>
      <c r="F762" s="8" t="s">
        <v>641</v>
      </c>
      <c r="G762" s="12">
        <v>0</v>
      </c>
      <c r="BM762" s="5">
        <v>1</v>
      </c>
      <c r="DW762" s="5">
        <v>0</v>
      </c>
      <c r="FC762" s="5">
        <v>0</v>
      </c>
      <c r="RH762" s="5">
        <v>0</v>
      </c>
      <c r="TM762" s="5">
        <v>1</v>
      </c>
      <c r="XW762" s="5">
        <v>2</v>
      </c>
    </row>
    <row r="763" spans="1:647" x14ac:dyDescent="0.25">
      <c r="A763" s="5">
        <v>762</v>
      </c>
      <c r="B763" s="6">
        <f>IF(COUNTIF($B$2:$B762,B762)=360,B762+1,B762)</f>
        <v>44154</v>
      </c>
      <c r="C763" s="7">
        <v>1900</v>
      </c>
      <c r="D763" s="14" t="s">
        <v>1910</v>
      </c>
      <c r="E763" s="5" t="s">
        <v>834</v>
      </c>
      <c r="F763" s="9" t="s">
        <v>642</v>
      </c>
      <c r="G763" s="12">
        <v>0</v>
      </c>
      <c r="AL763" s="5">
        <v>1</v>
      </c>
      <c r="AP763" s="5">
        <v>0</v>
      </c>
      <c r="CM763" s="5">
        <v>0</v>
      </c>
      <c r="GP763" s="5">
        <v>0</v>
      </c>
      <c r="SM763" s="5">
        <v>0</v>
      </c>
      <c r="XW763" s="5">
        <v>1</v>
      </c>
    </row>
    <row r="764" spans="1:647" x14ac:dyDescent="0.25">
      <c r="A764" s="5">
        <v>763</v>
      </c>
      <c r="B764" s="6">
        <f>IF(COUNTIF($B$2:$B763,B763)=360,B763+1,B763)</f>
        <v>44154</v>
      </c>
      <c r="C764" s="7">
        <v>1900</v>
      </c>
      <c r="D764" s="14" t="s">
        <v>1910</v>
      </c>
      <c r="E764" s="5" t="s">
        <v>834</v>
      </c>
      <c r="F764" s="9" t="s">
        <v>643</v>
      </c>
      <c r="G764" s="10">
        <v>0</v>
      </c>
      <c r="AL764" s="5">
        <v>0</v>
      </c>
      <c r="AP764" s="5">
        <v>1</v>
      </c>
      <c r="CM764" s="5">
        <v>0</v>
      </c>
      <c r="GP764" s="5">
        <v>0</v>
      </c>
      <c r="SM764" s="5">
        <v>1</v>
      </c>
      <c r="XW764" s="5">
        <v>2</v>
      </c>
    </row>
    <row r="765" spans="1:647" s="17" customFormat="1" x14ac:dyDescent="0.25">
      <c r="A765" s="17">
        <v>764</v>
      </c>
      <c r="B765" s="18">
        <f>IF(COUNTIF($B$2:$B764,B764)=360,B764+1,B764)</f>
        <v>44154</v>
      </c>
      <c r="C765" s="19">
        <v>1900</v>
      </c>
      <c r="D765" s="20" t="s">
        <v>1910</v>
      </c>
      <c r="E765" s="17" t="s">
        <v>834</v>
      </c>
      <c r="F765" s="21" t="s">
        <v>644</v>
      </c>
      <c r="G765" s="22">
        <v>1</v>
      </c>
      <c r="BM765" s="17">
        <v>1</v>
      </c>
      <c r="DW765" s="17">
        <v>1</v>
      </c>
      <c r="FC765" s="17">
        <v>0</v>
      </c>
      <c r="RH765" s="17">
        <v>1</v>
      </c>
      <c r="TM765" s="17">
        <v>1</v>
      </c>
      <c r="XW765" s="17">
        <v>4</v>
      </c>
    </row>
    <row r="766" spans="1:647" x14ac:dyDescent="0.25">
      <c r="A766" s="5">
        <v>765</v>
      </c>
      <c r="B766" s="6">
        <f>IF(COUNTIF($B$2:$B765,B765)=360,B765+1,B765)</f>
        <v>44154</v>
      </c>
      <c r="C766" s="7">
        <v>1900</v>
      </c>
      <c r="D766" s="14" t="s">
        <v>1911</v>
      </c>
      <c r="E766" s="5" t="s">
        <v>835</v>
      </c>
      <c r="F766" s="8" t="s">
        <v>641</v>
      </c>
      <c r="G766" s="12">
        <v>0</v>
      </c>
      <c r="BM766" s="5">
        <v>0</v>
      </c>
      <c r="FD766" s="5">
        <v>0</v>
      </c>
      <c r="IJ766" s="5">
        <v>0</v>
      </c>
      <c r="VY766" s="5">
        <v>1</v>
      </c>
      <c r="WK766" s="5">
        <v>0</v>
      </c>
      <c r="XW766" s="5">
        <v>1</v>
      </c>
    </row>
    <row r="767" spans="1:647" x14ac:dyDescent="0.25">
      <c r="A767" s="5">
        <v>766</v>
      </c>
      <c r="B767" s="6">
        <f>IF(COUNTIF($B$2:$B766,B766)=360,B766+1,B766)</f>
        <v>44154</v>
      </c>
      <c r="C767" s="7">
        <v>1900</v>
      </c>
      <c r="D767" s="14" t="s">
        <v>1911</v>
      </c>
      <c r="E767" s="5" t="s">
        <v>835</v>
      </c>
      <c r="F767" s="9" t="s">
        <v>642</v>
      </c>
      <c r="G767" s="12">
        <v>0</v>
      </c>
      <c r="N767" s="5">
        <v>0</v>
      </c>
      <c r="DR767" s="5">
        <v>0</v>
      </c>
      <c r="FT767" s="5">
        <v>0</v>
      </c>
      <c r="GP767" s="5">
        <v>0</v>
      </c>
      <c r="WL767" s="5">
        <v>0</v>
      </c>
      <c r="XW767" s="5">
        <v>0</v>
      </c>
    </row>
    <row r="768" spans="1:647" x14ac:dyDescent="0.25">
      <c r="A768" s="5">
        <v>767</v>
      </c>
      <c r="B768" s="6">
        <f>IF(COUNTIF($B$2:$B767,B767)=360,B767+1,B767)</f>
        <v>44154</v>
      </c>
      <c r="C768" s="7">
        <v>1900</v>
      </c>
      <c r="D768" s="14" t="s">
        <v>1911</v>
      </c>
      <c r="E768" s="5" t="s">
        <v>835</v>
      </c>
      <c r="F768" s="9" t="s">
        <v>643</v>
      </c>
      <c r="G768" s="10">
        <v>0</v>
      </c>
      <c r="N768" s="5">
        <v>0</v>
      </c>
      <c r="DR768" s="5">
        <v>0</v>
      </c>
      <c r="FT768" s="5">
        <v>0</v>
      </c>
      <c r="GP768" s="5">
        <v>0</v>
      </c>
      <c r="WL768" s="5">
        <v>0</v>
      </c>
      <c r="XW768" s="5">
        <v>0</v>
      </c>
    </row>
    <row r="769" spans="1:647" s="17" customFormat="1" x14ac:dyDescent="0.25">
      <c r="A769" s="17">
        <v>768</v>
      </c>
      <c r="B769" s="18">
        <f>IF(COUNTIF($B$2:$B768,B768)=360,B768+1,B768)</f>
        <v>44154</v>
      </c>
      <c r="C769" s="19">
        <v>1900</v>
      </c>
      <c r="D769" s="20" t="s">
        <v>1911</v>
      </c>
      <c r="E769" s="17" t="s">
        <v>835</v>
      </c>
      <c r="F769" s="21" t="s">
        <v>644</v>
      </c>
      <c r="G769" s="22">
        <v>1</v>
      </c>
      <c r="BM769" s="17">
        <v>1</v>
      </c>
      <c r="FD769" s="17">
        <v>0</v>
      </c>
      <c r="IJ769" s="17">
        <v>1</v>
      </c>
      <c r="VY769" s="17">
        <v>0</v>
      </c>
      <c r="WK769" s="17">
        <v>1</v>
      </c>
      <c r="XW769" s="17">
        <v>3</v>
      </c>
    </row>
    <row r="770" spans="1:647" x14ac:dyDescent="0.25">
      <c r="A770" s="5">
        <v>769</v>
      </c>
      <c r="B770" s="6">
        <f>IF(COUNTIF($B$2:$B769,B769)=360,B769+1,B769)</f>
        <v>44154</v>
      </c>
      <c r="C770" s="7">
        <v>1900</v>
      </c>
      <c r="D770" s="14" t="s">
        <v>1912</v>
      </c>
      <c r="E770" s="5" t="s">
        <v>836</v>
      </c>
      <c r="F770" s="8" t="s">
        <v>641</v>
      </c>
      <c r="G770" s="12">
        <v>0</v>
      </c>
      <c r="AX770" s="5">
        <v>1</v>
      </c>
      <c r="BM770" s="5">
        <v>0</v>
      </c>
      <c r="KC770" s="5">
        <v>1</v>
      </c>
      <c r="WE770" s="5">
        <v>0</v>
      </c>
      <c r="XJ770" s="5">
        <v>0</v>
      </c>
      <c r="XW770" s="5">
        <v>2</v>
      </c>
    </row>
    <row r="771" spans="1:647" x14ac:dyDescent="0.25">
      <c r="A771" s="5">
        <v>770</v>
      </c>
      <c r="B771" s="6">
        <f>IF(COUNTIF($B$2:$B770,B770)=360,B770+1,B770)</f>
        <v>44154</v>
      </c>
      <c r="C771" s="7">
        <v>1900</v>
      </c>
      <c r="D771" s="14" t="s">
        <v>1912</v>
      </c>
      <c r="E771" s="5" t="s">
        <v>836</v>
      </c>
      <c r="F771" s="9" t="s">
        <v>642</v>
      </c>
      <c r="G771" s="12">
        <v>0</v>
      </c>
      <c r="AL771" s="5">
        <v>0</v>
      </c>
      <c r="CZ771" s="5">
        <v>0</v>
      </c>
      <c r="EJ771" s="5">
        <v>0</v>
      </c>
      <c r="QL771" s="5">
        <v>0</v>
      </c>
      <c r="XU771" s="5">
        <v>0</v>
      </c>
      <c r="XW771" s="5">
        <v>0</v>
      </c>
    </row>
    <row r="772" spans="1:647" x14ac:dyDescent="0.25">
      <c r="A772" s="5">
        <v>771</v>
      </c>
      <c r="B772" s="6">
        <f>IF(COUNTIF($B$2:$B771,B771)=360,B771+1,B771)</f>
        <v>44154</v>
      </c>
      <c r="C772" s="7">
        <v>1900</v>
      </c>
      <c r="D772" s="14" t="s">
        <v>1912</v>
      </c>
      <c r="E772" s="5" t="s">
        <v>836</v>
      </c>
      <c r="F772" s="9" t="s">
        <v>643</v>
      </c>
      <c r="G772" s="10">
        <v>0</v>
      </c>
      <c r="AL772" s="5">
        <v>0</v>
      </c>
      <c r="CZ772" s="5">
        <v>0</v>
      </c>
      <c r="EJ772" s="5">
        <v>0</v>
      </c>
      <c r="QL772" s="5">
        <v>0</v>
      </c>
      <c r="XU772" s="5">
        <v>0</v>
      </c>
      <c r="XW772" s="5">
        <v>0</v>
      </c>
    </row>
    <row r="773" spans="1:647" s="17" customFormat="1" x14ac:dyDescent="0.25">
      <c r="A773" s="17">
        <v>772</v>
      </c>
      <c r="B773" s="18">
        <f>IF(COUNTIF($B$2:$B772,B772)=360,B772+1,B772)</f>
        <v>44154</v>
      </c>
      <c r="C773" s="19">
        <v>1900</v>
      </c>
      <c r="D773" s="20" t="s">
        <v>1912</v>
      </c>
      <c r="E773" s="17" t="s">
        <v>836</v>
      </c>
      <c r="F773" s="21" t="s">
        <v>644</v>
      </c>
      <c r="G773" s="22">
        <v>1</v>
      </c>
      <c r="AX773" s="17">
        <v>0</v>
      </c>
      <c r="BM773" s="17">
        <v>1</v>
      </c>
      <c r="KC773" s="17">
        <v>0</v>
      </c>
      <c r="WE773" s="17">
        <v>0</v>
      </c>
      <c r="XJ773" s="17">
        <v>1</v>
      </c>
      <c r="XW773" s="17">
        <v>2</v>
      </c>
    </row>
    <row r="774" spans="1:647" x14ac:dyDescent="0.25">
      <c r="A774" s="5">
        <v>773</v>
      </c>
      <c r="B774" s="6">
        <f>IF(COUNTIF($B$2:$B773,B773)=360,B773+1,B773)</f>
        <v>44154</v>
      </c>
      <c r="C774" s="7">
        <v>1900</v>
      </c>
      <c r="D774" s="14" t="s">
        <v>1913</v>
      </c>
      <c r="E774" s="5" t="s">
        <v>837</v>
      </c>
      <c r="F774" s="8" t="s">
        <v>641</v>
      </c>
      <c r="G774" s="12">
        <v>0</v>
      </c>
      <c r="BM774" s="5">
        <v>0</v>
      </c>
      <c r="DS774" s="5">
        <v>0</v>
      </c>
      <c r="MY774" s="5">
        <v>0</v>
      </c>
      <c r="VR774" s="5">
        <v>0</v>
      </c>
      <c r="XM774" s="5">
        <v>0</v>
      </c>
      <c r="XW774" s="5">
        <v>0</v>
      </c>
    </row>
    <row r="775" spans="1:647" x14ac:dyDescent="0.25">
      <c r="A775" s="5">
        <v>774</v>
      </c>
      <c r="B775" s="6">
        <f>IF(COUNTIF($B$2:$B774,B774)=360,B774+1,B774)</f>
        <v>44154</v>
      </c>
      <c r="C775" s="7">
        <v>1900</v>
      </c>
      <c r="D775" s="14" t="s">
        <v>1913</v>
      </c>
      <c r="E775" s="5" t="s">
        <v>837</v>
      </c>
      <c r="F775" s="9" t="s">
        <v>642</v>
      </c>
      <c r="G775" s="12">
        <v>0</v>
      </c>
      <c r="AP775" s="5">
        <v>0</v>
      </c>
      <c r="CM775" s="5">
        <v>0</v>
      </c>
      <c r="CZ775" s="5">
        <v>0</v>
      </c>
      <c r="DR775" s="5">
        <v>0</v>
      </c>
      <c r="UC775" s="5">
        <v>0</v>
      </c>
      <c r="XW775" s="5">
        <v>0</v>
      </c>
    </row>
    <row r="776" spans="1:647" x14ac:dyDescent="0.25">
      <c r="A776" s="5">
        <v>775</v>
      </c>
      <c r="B776" s="6">
        <f>IF(COUNTIF($B$2:$B775,B775)=360,B775+1,B775)</f>
        <v>44154</v>
      </c>
      <c r="C776" s="7">
        <v>1900</v>
      </c>
      <c r="D776" s="14" t="s">
        <v>1913</v>
      </c>
      <c r="E776" s="5" t="s">
        <v>837</v>
      </c>
      <c r="F776" s="9" t="s">
        <v>643</v>
      </c>
      <c r="G776" s="10">
        <v>0</v>
      </c>
      <c r="AP776" s="5">
        <v>1</v>
      </c>
      <c r="CM776" s="5">
        <v>0</v>
      </c>
      <c r="CZ776" s="5">
        <v>0</v>
      </c>
      <c r="DR776" s="5">
        <v>0</v>
      </c>
      <c r="UC776" s="5">
        <v>0</v>
      </c>
      <c r="XW776" s="5">
        <v>1</v>
      </c>
    </row>
    <row r="777" spans="1:647" s="17" customFormat="1" x14ac:dyDescent="0.25">
      <c r="A777" s="17">
        <v>776</v>
      </c>
      <c r="B777" s="18">
        <f>IF(COUNTIF($B$2:$B776,B776)=360,B776+1,B776)</f>
        <v>44154</v>
      </c>
      <c r="C777" s="19">
        <v>1900</v>
      </c>
      <c r="D777" s="20" t="s">
        <v>1913</v>
      </c>
      <c r="E777" s="17" t="s">
        <v>837</v>
      </c>
      <c r="F777" s="21" t="s">
        <v>644</v>
      </c>
      <c r="G777" s="22">
        <v>1</v>
      </c>
      <c r="BM777" s="17">
        <v>0</v>
      </c>
      <c r="DS777" s="17">
        <v>1</v>
      </c>
      <c r="MY777" s="17">
        <v>1</v>
      </c>
      <c r="VR777" s="17">
        <v>1</v>
      </c>
      <c r="XM777" s="17">
        <v>1</v>
      </c>
      <c r="XW777" s="17">
        <v>4</v>
      </c>
    </row>
    <row r="778" spans="1:647" x14ac:dyDescent="0.25">
      <c r="A778" s="5">
        <v>777</v>
      </c>
      <c r="B778" s="6">
        <f>IF(COUNTIF($B$2:$B777,B777)=360,B777+1,B777)</f>
        <v>44154</v>
      </c>
      <c r="C778" s="7">
        <v>1900</v>
      </c>
      <c r="D778" s="14" t="s">
        <v>1914</v>
      </c>
      <c r="E778" s="5" t="s">
        <v>838</v>
      </c>
      <c r="F778" s="8" t="s">
        <v>641</v>
      </c>
      <c r="G778" s="12">
        <v>0</v>
      </c>
      <c r="Z778" s="5">
        <v>1</v>
      </c>
      <c r="AX778" s="5">
        <v>1</v>
      </c>
      <c r="SR778" s="5">
        <v>1</v>
      </c>
      <c r="VC778" s="5">
        <v>0</v>
      </c>
      <c r="WK778" s="5">
        <v>0</v>
      </c>
      <c r="XW778" s="5">
        <v>3</v>
      </c>
    </row>
    <row r="779" spans="1:647" x14ac:dyDescent="0.25">
      <c r="A779" s="5">
        <v>778</v>
      </c>
      <c r="B779" s="6">
        <f>IF(COUNTIF($B$2:$B778,B778)=360,B778+1,B778)</f>
        <v>44154</v>
      </c>
      <c r="C779" s="7">
        <v>1900</v>
      </c>
      <c r="D779" s="14" t="s">
        <v>1914</v>
      </c>
      <c r="E779" s="5" t="s">
        <v>838</v>
      </c>
      <c r="F779" s="9" t="s">
        <v>642</v>
      </c>
      <c r="G779" s="12">
        <v>0</v>
      </c>
      <c r="EJ779" s="5">
        <v>0</v>
      </c>
      <c r="FO779" s="5">
        <v>0</v>
      </c>
      <c r="GP779" s="5">
        <v>0</v>
      </c>
      <c r="KG779" s="5">
        <v>0</v>
      </c>
      <c r="PV779" s="5">
        <v>0</v>
      </c>
      <c r="XW779" s="5">
        <v>0</v>
      </c>
    </row>
    <row r="780" spans="1:647" x14ac:dyDescent="0.25">
      <c r="A780" s="5">
        <v>779</v>
      </c>
      <c r="B780" s="6">
        <f>IF(COUNTIF($B$2:$B779,B779)=360,B779+1,B779)</f>
        <v>44154</v>
      </c>
      <c r="C780" s="7">
        <v>1900</v>
      </c>
      <c r="D780" s="14" t="s">
        <v>1914</v>
      </c>
      <c r="E780" s="5" t="s">
        <v>838</v>
      </c>
      <c r="F780" s="9" t="s">
        <v>643</v>
      </c>
      <c r="G780" s="10">
        <v>0</v>
      </c>
      <c r="EJ780" s="5">
        <v>0</v>
      </c>
      <c r="FO780" s="5">
        <v>0</v>
      </c>
      <c r="GP780" s="5">
        <v>0</v>
      </c>
      <c r="KG780" s="5">
        <v>0</v>
      </c>
      <c r="PV780" s="5">
        <v>0</v>
      </c>
      <c r="XW780" s="5">
        <v>0</v>
      </c>
    </row>
    <row r="781" spans="1:647" s="17" customFormat="1" x14ac:dyDescent="0.25">
      <c r="A781" s="17">
        <v>780</v>
      </c>
      <c r="B781" s="18">
        <f>IF(COUNTIF($B$2:$B780,B780)=360,B780+1,B780)</f>
        <v>44154</v>
      </c>
      <c r="C781" s="19">
        <v>1900</v>
      </c>
      <c r="D781" s="20" t="s">
        <v>1914</v>
      </c>
      <c r="E781" s="17" t="s">
        <v>838</v>
      </c>
      <c r="F781" s="21" t="s">
        <v>644</v>
      </c>
      <c r="G781" s="22">
        <v>1</v>
      </c>
      <c r="Z781" s="17">
        <v>0</v>
      </c>
      <c r="AX781" s="17">
        <v>0</v>
      </c>
      <c r="SR781" s="17">
        <v>1</v>
      </c>
      <c r="VC781" s="17">
        <v>0</v>
      </c>
      <c r="WK781" s="17">
        <v>1</v>
      </c>
      <c r="XW781" s="17">
        <v>2</v>
      </c>
    </row>
    <row r="782" spans="1:647" x14ac:dyDescent="0.25">
      <c r="A782" s="5">
        <v>781</v>
      </c>
      <c r="B782" s="6">
        <f>IF(COUNTIF($B$2:$B781,B781)=360,B781+1,B781)</f>
        <v>44154</v>
      </c>
      <c r="C782" s="7">
        <v>1900</v>
      </c>
      <c r="D782" s="14" t="s">
        <v>1915</v>
      </c>
      <c r="E782" s="5" t="s">
        <v>839</v>
      </c>
      <c r="F782" s="8" t="s">
        <v>641</v>
      </c>
      <c r="G782" s="12">
        <v>0</v>
      </c>
      <c r="DB782" s="5">
        <v>0</v>
      </c>
      <c r="DX782" s="5">
        <v>0</v>
      </c>
      <c r="UF782" s="5">
        <v>0</v>
      </c>
      <c r="UP782" s="5">
        <v>0</v>
      </c>
      <c r="VL782" s="5">
        <v>0</v>
      </c>
      <c r="XW782" s="5">
        <v>0</v>
      </c>
    </row>
    <row r="783" spans="1:647" x14ac:dyDescent="0.25">
      <c r="A783" s="5">
        <v>782</v>
      </c>
      <c r="B783" s="6">
        <f>IF(COUNTIF($B$2:$B782,B782)=360,B782+1,B782)</f>
        <v>44154</v>
      </c>
      <c r="C783" s="7">
        <v>1900</v>
      </c>
      <c r="D783" s="14" t="s">
        <v>1915</v>
      </c>
      <c r="E783" s="5" t="s">
        <v>839</v>
      </c>
      <c r="F783" s="9" t="s">
        <v>642</v>
      </c>
      <c r="G783" s="12">
        <v>0</v>
      </c>
      <c r="BB783" s="5">
        <v>0</v>
      </c>
      <c r="CM783" s="5">
        <v>0</v>
      </c>
      <c r="CU783" s="5">
        <v>0</v>
      </c>
      <c r="FL783" s="5">
        <v>0</v>
      </c>
      <c r="WL783" s="5">
        <v>0</v>
      </c>
      <c r="XW783" s="5">
        <v>0</v>
      </c>
    </row>
    <row r="784" spans="1:647" x14ac:dyDescent="0.25">
      <c r="A784" s="5">
        <v>783</v>
      </c>
      <c r="B784" s="6">
        <f>IF(COUNTIF($B$2:$B783,B783)=360,B783+1,B783)</f>
        <v>44154</v>
      </c>
      <c r="C784" s="7">
        <v>1900</v>
      </c>
      <c r="D784" s="14" t="s">
        <v>1915</v>
      </c>
      <c r="E784" s="5" t="s">
        <v>839</v>
      </c>
      <c r="F784" s="9" t="s">
        <v>643</v>
      </c>
      <c r="G784" s="10">
        <v>0</v>
      </c>
      <c r="BB784" s="5">
        <v>0</v>
      </c>
      <c r="CM784" s="5">
        <v>0</v>
      </c>
      <c r="CU784" s="5">
        <v>0</v>
      </c>
      <c r="FL784" s="5">
        <v>0</v>
      </c>
      <c r="WL784" s="5">
        <v>0</v>
      </c>
      <c r="XW784" s="5">
        <v>0</v>
      </c>
    </row>
    <row r="785" spans="1:647" s="17" customFormat="1" x14ac:dyDescent="0.25">
      <c r="A785" s="17">
        <v>784</v>
      </c>
      <c r="B785" s="18">
        <f>IF(COUNTIF($B$2:$B784,B784)=360,B784+1,B784)</f>
        <v>44154</v>
      </c>
      <c r="C785" s="19">
        <v>1900</v>
      </c>
      <c r="D785" s="20" t="s">
        <v>1915</v>
      </c>
      <c r="E785" s="17" t="s">
        <v>839</v>
      </c>
      <c r="F785" s="21" t="s">
        <v>644</v>
      </c>
      <c r="G785" s="22">
        <v>1</v>
      </c>
      <c r="DB785" s="17">
        <v>0</v>
      </c>
      <c r="DX785" s="17">
        <v>1</v>
      </c>
      <c r="UF785" s="17">
        <v>0</v>
      </c>
      <c r="UP785" s="17">
        <v>0</v>
      </c>
      <c r="VL785" s="17">
        <v>1</v>
      </c>
      <c r="XW785" s="17">
        <v>2</v>
      </c>
    </row>
    <row r="786" spans="1:647" x14ac:dyDescent="0.25">
      <c r="A786" s="5">
        <v>785</v>
      </c>
      <c r="B786" s="6">
        <f>IF(COUNTIF($B$2:$B785,B785)=360,B785+1,B785)</f>
        <v>44154</v>
      </c>
      <c r="C786" s="7">
        <v>1900</v>
      </c>
      <c r="D786" s="14" t="s">
        <v>1916</v>
      </c>
      <c r="E786" s="5" t="s">
        <v>840</v>
      </c>
      <c r="F786" s="8" t="s">
        <v>641</v>
      </c>
      <c r="G786" s="12">
        <v>0</v>
      </c>
      <c r="AM786" s="5">
        <v>1</v>
      </c>
      <c r="BM786" s="5">
        <v>0</v>
      </c>
      <c r="CT786" s="5">
        <v>0</v>
      </c>
      <c r="FC786" s="5">
        <v>0</v>
      </c>
      <c r="GP786" s="5">
        <v>0</v>
      </c>
      <c r="XW786" s="5">
        <v>1</v>
      </c>
    </row>
    <row r="787" spans="1:647" x14ac:dyDescent="0.25">
      <c r="A787" s="5">
        <v>786</v>
      </c>
      <c r="B787" s="6">
        <f>IF(COUNTIF($B$2:$B786,B786)=360,B786+1,B786)</f>
        <v>44154</v>
      </c>
      <c r="C787" s="7">
        <v>1900</v>
      </c>
      <c r="D787" s="14" t="s">
        <v>1916</v>
      </c>
      <c r="E787" s="5" t="s">
        <v>840</v>
      </c>
      <c r="F787" s="9" t="s">
        <v>642</v>
      </c>
      <c r="G787" s="12">
        <v>0</v>
      </c>
      <c r="AE787" s="5">
        <v>0</v>
      </c>
      <c r="AL787" s="5">
        <v>0</v>
      </c>
      <c r="GE787" s="5">
        <v>0</v>
      </c>
      <c r="GP787" s="5">
        <v>0</v>
      </c>
      <c r="UF787" s="5">
        <v>0</v>
      </c>
      <c r="XW787" s="5">
        <v>0</v>
      </c>
    </row>
    <row r="788" spans="1:647" x14ac:dyDescent="0.25">
      <c r="A788" s="5">
        <v>787</v>
      </c>
      <c r="B788" s="6">
        <f>IF(COUNTIF($B$2:$B787,B787)=360,B787+1,B787)</f>
        <v>44154</v>
      </c>
      <c r="C788" s="7">
        <v>1900</v>
      </c>
      <c r="D788" s="14" t="s">
        <v>1916</v>
      </c>
      <c r="E788" s="5" t="s">
        <v>840</v>
      </c>
      <c r="F788" s="9" t="s">
        <v>643</v>
      </c>
      <c r="G788" s="10">
        <v>0</v>
      </c>
      <c r="AE788" s="5">
        <v>0</v>
      </c>
      <c r="AL788" s="5">
        <v>0</v>
      </c>
      <c r="GE788" s="5">
        <v>0</v>
      </c>
      <c r="GP788" s="5">
        <v>0</v>
      </c>
      <c r="UF788" s="5">
        <v>1</v>
      </c>
      <c r="XW788" s="5">
        <v>1</v>
      </c>
    </row>
    <row r="789" spans="1:647" s="17" customFormat="1" x14ac:dyDescent="0.25">
      <c r="A789" s="17">
        <v>788</v>
      </c>
      <c r="B789" s="18">
        <f>IF(COUNTIF($B$2:$B788,B788)=360,B788+1,B788)</f>
        <v>44154</v>
      </c>
      <c r="C789" s="19">
        <v>1900</v>
      </c>
      <c r="D789" s="20" t="s">
        <v>1916</v>
      </c>
      <c r="E789" s="17" t="s">
        <v>840</v>
      </c>
      <c r="F789" s="21" t="s">
        <v>644</v>
      </c>
      <c r="G789" s="22">
        <v>1</v>
      </c>
      <c r="AM789" s="17">
        <v>0</v>
      </c>
      <c r="BM789" s="17">
        <v>1</v>
      </c>
      <c r="CT789" s="17">
        <v>1</v>
      </c>
      <c r="FC789" s="17">
        <v>1</v>
      </c>
      <c r="GP789" s="17">
        <v>0</v>
      </c>
      <c r="XW789" s="17">
        <v>3</v>
      </c>
    </row>
    <row r="790" spans="1:647" x14ac:dyDescent="0.25">
      <c r="A790" s="5">
        <v>789</v>
      </c>
      <c r="B790" s="6">
        <f>IF(COUNTIF($B$2:$B789,B789)=360,B789+1,B789)</f>
        <v>44154</v>
      </c>
      <c r="C790" s="7">
        <v>1900</v>
      </c>
      <c r="D790" s="14" t="s">
        <v>1917</v>
      </c>
      <c r="E790" s="5" t="s">
        <v>841</v>
      </c>
      <c r="F790" s="8" t="s">
        <v>641</v>
      </c>
      <c r="G790" s="12">
        <v>0</v>
      </c>
      <c r="DX790" s="5">
        <v>0</v>
      </c>
      <c r="FK790" s="5">
        <v>0</v>
      </c>
      <c r="GK790" s="5">
        <v>0</v>
      </c>
      <c r="QI790" s="5">
        <v>0</v>
      </c>
      <c r="UP790" s="5">
        <v>0</v>
      </c>
      <c r="XW790" s="5">
        <v>0</v>
      </c>
    </row>
    <row r="791" spans="1:647" x14ac:dyDescent="0.25">
      <c r="A791" s="5">
        <v>790</v>
      </c>
      <c r="B791" s="6">
        <f>IF(COUNTIF($B$2:$B790,B790)=360,B790+1,B790)</f>
        <v>44154</v>
      </c>
      <c r="C791" s="7">
        <v>1900</v>
      </c>
      <c r="D791" s="14" t="s">
        <v>1917</v>
      </c>
      <c r="E791" s="5" t="s">
        <v>841</v>
      </c>
      <c r="F791" s="9" t="s">
        <v>642</v>
      </c>
      <c r="G791" s="12">
        <v>0</v>
      </c>
      <c r="N791" s="5">
        <v>0</v>
      </c>
      <c r="CZ791" s="5">
        <v>0</v>
      </c>
      <c r="HQ791" s="5">
        <v>0</v>
      </c>
      <c r="QA791" s="5">
        <v>0</v>
      </c>
      <c r="XJ791" s="5">
        <v>0</v>
      </c>
      <c r="XW791" s="5">
        <v>0</v>
      </c>
    </row>
    <row r="792" spans="1:647" x14ac:dyDescent="0.25">
      <c r="A792" s="5">
        <v>791</v>
      </c>
      <c r="B792" s="6">
        <f>IF(COUNTIF($B$2:$B791,B791)=360,B791+1,B791)</f>
        <v>44154</v>
      </c>
      <c r="C792" s="7">
        <v>1900</v>
      </c>
      <c r="D792" s="14" t="s">
        <v>1917</v>
      </c>
      <c r="E792" s="5" t="s">
        <v>841</v>
      </c>
      <c r="F792" s="9" t="s">
        <v>643</v>
      </c>
      <c r="G792" s="10">
        <v>0</v>
      </c>
      <c r="N792" s="5">
        <v>0</v>
      </c>
      <c r="CZ792" s="5">
        <v>0</v>
      </c>
      <c r="HQ792" s="5">
        <v>0</v>
      </c>
      <c r="QA792" s="5">
        <v>0</v>
      </c>
      <c r="XJ792" s="5">
        <v>0</v>
      </c>
      <c r="XW792" s="5">
        <v>0</v>
      </c>
    </row>
    <row r="793" spans="1:647" s="17" customFormat="1" x14ac:dyDescent="0.25">
      <c r="A793" s="17">
        <v>792</v>
      </c>
      <c r="B793" s="18">
        <f>IF(COUNTIF($B$2:$B792,B792)=360,B792+1,B792)</f>
        <v>44154</v>
      </c>
      <c r="C793" s="19">
        <v>1900</v>
      </c>
      <c r="D793" s="20" t="s">
        <v>1917</v>
      </c>
      <c r="E793" s="17" t="s">
        <v>841</v>
      </c>
      <c r="F793" s="21" t="s">
        <v>644</v>
      </c>
      <c r="G793" s="22">
        <v>1</v>
      </c>
      <c r="DX793" s="17">
        <v>1</v>
      </c>
      <c r="FK793" s="17">
        <v>1</v>
      </c>
      <c r="GK793" s="17">
        <v>0</v>
      </c>
      <c r="QI793" s="17">
        <v>1</v>
      </c>
      <c r="UP793" s="17">
        <v>1</v>
      </c>
      <c r="XW793" s="17">
        <v>4</v>
      </c>
    </row>
    <row r="794" spans="1:647" x14ac:dyDescent="0.25">
      <c r="A794" s="5">
        <v>793</v>
      </c>
      <c r="B794" s="6">
        <f>IF(COUNTIF($B$2:$B793,B793)=360,B793+1,B793)</f>
        <v>44154</v>
      </c>
      <c r="C794" s="7">
        <v>1900</v>
      </c>
      <c r="D794" s="14" t="s">
        <v>1918</v>
      </c>
      <c r="E794" s="5" t="s">
        <v>842</v>
      </c>
      <c r="F794" s="8" t="s">
        <v>641</v>
      </c>
      <c r="G794" s="12">
        <v>0</v>
      </c>
      <c r="CS794" s="5">
        <v>0</v>
      </c>
      <c r="DB794" s="5">
        <v>0</v>
      </c>
      <c r="FC794" s="5">
        <v>0</v>
      </c>
      <c r="LZ794" s="5">
        <v>0</v>
      </c>
      <c r="XJ794" s="5">
        <v>0</v>
      </c>
      <c r="XW794" s="5">
        <v>0</v>
      </c>
    </row>
    <row r="795" spans="1:647" x14ac:dyDescent="0.25">
      <c r="A795" s="5">
        <v>794</v>
      </c>
      <c r="B795" s="6">
        <f>IF(COUNTIF($B$2:$B794,B794)=360,B794+1,B794)</f>
        <v>44154</v>
      </c>
      <c r="C795" s="7">
        <v>1900</v>
      </c>
      <c r="D795" s="14" t="s">
        <v>1918</v>
      </c>
      <c r="E795" s="5" t="s">
        <v>842</v>
      </c>
      <c r="F795" s="9" t="s">
        <v>642</v>
      </c>
      <c r="G795" s="12">
        <v>0</v>
      </c>
      <c r="AR795" s="5">
        <v>1</v>
      </c>
      <c r="CM795" s="5">
        <v>0</v>
      </c>
      <c r="OW795" s="5">
        <v>0</v>
      </c>
      <c r="VG795" s="5">
        <v>0</v>
      </c>
      <c r="XJ795" s="5">
        <v>0</v>
      </c>
      <c r="XW795" s="5">
        <v>1</v>
      </c>
    </row>
    <row r="796" spans="1:647" x14ac:dyDescent="0.25">
      <c r="A796" s="5">
        <v>795</v>
      </c>
      <c r="B796" s="6">
        <f>IF(COUNTIF($B$2:$B795,B795)=360,B795+1,B795)</f>
        <v>44154</v>
      </c>
      <c r="C796" s="7">
        <v>1900</v>
      </c>
      <c r="D796" s="14" t="s">
        <v>1918</v>
      </c>
      <c r="E796" s="5" t="s">
        <v>842</v>
      </c>
      <c r="F796" s="9" t="s">
        <v>643</v>
      </c>
      <c r="G796" s="10">
        <v>0</v>
      </c>
      <c r="AR796" s="5">
        <v>0</v>
      </c>
      <c r="CM796" s="5">
        <v>0</v>
      </c>
      <c r="OW796" s="5">
        <v>0</v>
      </c>
      <c r="VG796" s="5">
        <v>1</v>
      </c>
      <c r="XJ796" s="5">
        <v>0</v>
      </c>
      <c r="XW796" s="5">
        <v>1</v>
      </c>
    </row>
    <row r="797" spans="1:647" s="17" customFormat="1" x14ac:dyDescent="0.25">
      <c r="A797" s="17">
        <v>796</v>
      </c>
      <c r="B797" s="18">
        <f>IF(COUNTIF($B$2:$B796,B796)=360,B796+1,B796)</f>
        <v>44154</v>
      </c>
      <c r="C797" s="19">
        <v>1900</v>
      </c>
      <c r="D797" s="20" t="s">
        <v>1918</v>
      </c>
      <c r="E797" s="17" t="s">
        <v>842</v>
      </c>
      <c r="F797" s="21" t="s">
        <v>644</v>
      </c>
      <c r="G797" s="22">
        <v>1</v>
      </c>
      <c r="CS797" s="17">
        <v>1</v>
      </c>
      <c r="DB797" s="17">
        <v>0</v>
      </c>
      <c r="FC797" s="17">
        <v>0</v>
      </c>
      <c r="LZ797" s="17">
        <v>0</v>
      </c>
      <c r="XJ797" s="17">
        <v>0</v>
      </c>
      <c r="XW797" s="17">
        <v>1</v>
      </c>
    </row>
    <row r="798" spans="1:647" x14ac:dyDescent="0.25">
      <c r="A798" s="5">
        <v>797</v>
      </c>
      <c r="B798" s="6">
        <f>IF(COUNTIF($B$2:$B797,B797)=360,B797+1,B797)</f>
        <v>44154</v>
      </c>
      <c r="C798" s="7">
        <v>1900</v>
      </c>
      <c r="D798" s="14" t="s">
        <v>1919</v>
      </c>
      <c r="E798" s="5" t="s">
        <v>843</v>
      </c>
      <c r="F798" s="8" t="s">
        <v>641</v>
      </c>
      <c r="G798" s="12">
        <v>0</v>
      </c>
      <c r="Z798" s="5">
        <v>0</v>
      </c>
      <c r="AG798" s="5">
        <v>0</v>
      </c>
      <c r="BD798" s="5">
        <v>1</v>
      </c>
      <c r="BN798" s="5">
        <v>0</v>
      </c>
      <c r="XJ798" s="5">
        <v>0</v>
      </c>
      <c r="XW798" s="5">
        <v>1</v>
      </c>
    </row>
    <row r="799" spans="1:647" x14ac:dyDescent="0.25">
      <c r="A799" s="5">
        <v>798</v>
      </c>
      <c r="B799" s="6">
        <f>IF(COUNTIF($B$2:$B798,B798)=360,B798+1,B798)</f>
        <v>44154</v>
      </c>
      <c r="C799" s="7">
        <v>1900</v>
      </c>
      <c r="D799" s="14" t="s">
        <v>1919</v>
      </c>
      <c r="E799" s="5" t="s">
        <v>843</v>
      </c>
      <c r="F799" s="9" t="s">
        <v>642</v>
      </c>
      <c r="G799" s="12">
        <v>0</v>
      </c>
      <c r="N799" s="5">
        <v>0</v>
      </c>
      <c r="CL799" s="5">
        <v>1</v>
      </c>
      <c r="DR799" s="5">
        <v>0</v>
      </c>
      <c r="VB799" s="5">
        <v>1</v>
      </c>
      <c r="WB799" s="5">
        <v>0</v>
      </c>
      <c r="XW799" s="5">
        <v>2</v>
      </c>
    </row>
    <row r="800" spans="1:647" x14ac:dyDescent="0.25">
      <c r="A800" s="5">
        <v>799</v>
      </c>
      <c r="B800" s="6">
        <f>IF(COUNTIF($B$2:$B799,B799)=360,B799+1,B799)</f>
        <v>44154</v>
      </c>
      <c r="C800" s="7">
        <v>1900</v>
      </c>
      <c r="D800" s="14" t="s">
        <v>1919</v>
      </c>
      <c r="E800" s="5" t="s">
        <v>843</v>
      </c>
      <c r="F800" s="9" t="s">
        <v>643</v>
      </c>
      <c r="G800" s="10">
        <v>0</v>
      </c>
      <c r="N800" s="5">
        <v>0</v>
      </c>
      <c r="CL800" s="5">
        <v>0</v>
      </c>
      <c r="DR800" s="5">
        <v>0</v>
      </c>
      <c r="VB800" s="5">
        <v>1</v>
      </c>
      <c r="WB800" s="5">
        <v>0</v>
      </c>
      <c r="XW800" s="5">
        <v>1</v>
      </c>
    </row>
    <row r="801" spans="1:647" s="17" customFormat="1" x14ac:dyDescent="0.25">
      <c r="A801" s="17">
        <v>800</v>
      </c>
      <c r="B801" s="18">
        <f>IF(COUNTIF($B$2:$B800,B800)=360,B800+1,B800)</f>
        <v>44154</v>
      </c>
      <c r="C801" s="19">
        <v>1900</v>
      </c>
      <c r="D801" s="20" t="s">
        <v>1919</v>
      </c>
      <c r="E801" s="17" t="s">
        <v>843</v>
      </c>
      <c r="F801" s="21" t="s">
        <v>644</v>
      </c>
      <c r="G801" s="22">
        <v>1</v>
      </c>
      <c r="Z801" s="17">
        <v>0</v>
      </c>
      <c r="AG801" s="17">
        <v>1</v>
      </c>
      <c r="BD801" s="17">
        <v>1</v>
      </c>
      <c r="BN801" s="17">
        <v>1</v>
      </c>
      <c r="XJ801" s="17">
        <v>0</v>
      </c>
      <c r="XW801" s="17">
        <v>3</v>
      </c>
    </row>
    <row r="802" spans="1:647" x14ac:dyDescent="0.25">
      <c r="A802" s="5">
        <v>801</v>
      </c>
      <c r="B802" s="6">
        <f>IF(COUNTIF($B$2:$B801,B801)=360,B801+1,B801)</f>
        <v>44154</v>
      </c>
      <c r="C802" s="7">
        <v>2000</v>
      </c>
      <c r="D802" s="14" t="s">
        <v>1910</v>
      </c>
      <c r="E802" s="5" t="s">
        <v>844</v>
      </c>
      <c r="F802" s="8" t="s">
        <v>641</v>
      </c>
      <c r="G802" s="12">
        <v>0</v>
      </c>
      <c r="BD802" s="5">
        <v>0</v>
      </c>
      <c r="DX802" s="5">
        <v>0</v>
      </c>
      <c r="FV802" s="5">
        <v>0</v>
      </c>
      <c r="LV802" s="5">
        <v>0</v>
      </c>
      <c r="UF802" s="5">
        <v>0</v>
      </c>
      <c r="XW802" s="5">
        <v>0</v>
      </c>
    </row>
    <row r="803" spans="1:647" x14ac:dyDescent="0.25">
      <c r="A803" s="5">
        <v>802</v>
      </c>
      <c r="B803" s="6">
        <f>IF(COUNTIF($B$2:$B802,B802)=360,B802+1,B802)</f>
        <v>44154</v>
      </c>
      <c r="C803" s="7">
        <v>2000</v>
      </c>
      <c r="D803" s="14" t="s">
        <v>1910</v>
      </c>
      <c r="E803" s="5" t="s">
        <v>844</v>
      </c>
      <c r="F803" s="9" t="s">
        <v>642</v>
      </c>
      <c r="G803" s="12">
        <v>0</v>
      </c>
      <c r="AL803" s="5">
        <v>0</v>
      </c>
      <c r="CM803" s="5">
        <v>0</v>
      </c>
      <c r="EJ803" s="5">
        <v>1</v>
      </c>
      <c r="GO803" s="5">
        <v>0</v>
      </c>
      <c r="VH803" s="5">
        <v>0</v>
      </c>
      <c r="XW803" s="5">
        <v>1</v>
      </c>
    </row>
    <row r="804" spans="1:647" x14ac:dyDescent="0.25">
      <c r="A804" s="5">
        <v>803</v>
      </c>
      <c r="B804" s="6">
        <f>IF(COUNTIF($B$2:$B803,B803)=360,B803+1,B803)</f>
        <v>44154</v>
      </c>
      <c r="C804" s="7">
        <v>2000</v>
      </c>
      <c r="D804" s="14" t="s">
        <v>1910</v>
      </c>
      <c r="E804" s="5" t="s">
        <v>844</v>
      </c>
      <c r="F804" s="9" t="s">
        <v>643</v>
      </c>
      <c r="G804" s="10">
        <v>0</v>
      </c>
      <c r="AL804" s="5">
        <v>0</v>
      </c>
      <c r="CM804" s="5">
        <v>0</v>
      </c>
      <c r="EJ804" s="5">
        <v>0</v>
      </c>
      <c r="GO804" s="5">
        <v>0</v>
      </c>
      <c r="VH804" s="5">
        <v>1</v>
      </c>
      <c r="XW804" s="5">
        <v>1</v>
      </c>
    </row>
    <row r="805" spans="1:647" s="17" customFormat="1" x14ac:dyDescent="0.25">
      <c r="A805" s="17">
        <v>804</v>
      </c>
      <c r="B805" s="18">
        <f>IF(COUNTIF($B$2:$B804,B804)=360,B804+1,B804)</f>
        <v>44154</v>
      </c>
      <c r="C805" s="19">
        <v>2000</v>
      </c>
      <c r="D805" s="20" t="s">
        <v>1910</v>
      </c>
      <c r="E805" s="17" t="s">
        <v>844</v>
      </c>
      <c r="F805" s="21" t="s">
        <v>644</v>
      </c>
      <c r="G805" s="22">
        <v>1</v>
      </c>
      <c r="BD805" s="17">
        <v>0</v>
      </c>
      <c r="DX805" s="17">
        <v>0</v>
      </c>
      <c r="FV805" s="17">
        <v>0</v>
      </c>
      <c r="LV805" s="17">
        <v>1</v>
      </c>
      <c r="UF805" s="17">
        <v>0</v>
      </c>
      <c r="XW805" s="17">
        <v>1</v>
      </c>
    </row>
    <row r="806" spans="1:647" x14ac:dyDescent="0.25">
      <c r="A806" s="5">
        <v>805</v>
      </c>
      <c r="B806" s="6">
        <f>IF(COUNTIF($B$2:$B805,B805)=360,B805+1,B805)</f>
        <v>44154</v>
      </c>
      <c r="C806" s="7">
        <v>2000</v>
      </c>
      <c r="D806" s="14" t="s">
        <v>1911</v>
      </c>
      <c r="E806" s="5" t="s">
        <v>845</v>
      </c>
      <c r="F806" s="8" t="s">
        <v>641</v>
      </c>
      <c r="G806" s="12">
        <v>0</v>
      </c>
      <c r="BM806" s="5">
        <v>0</v>
      </c>
      <c r="CT806" s="5">
        <v>0</v>
      </c>
      <c r="FC806" s="5">
        <v>0</v>
      </c>
      <c r="KU806" s="5">
        <v>0</v>
      </c>
      <c r="SF806" s="5">
        <v>0</v>
      </c>
      <c r="XW806" s="5">
        <v>0</v>
      </c>
    </row>
    <row r="807" spans="1:647" x14ac:dyDescent="0.25">
      <c r="A807" s="5">
        <v>806</v>
      </c>
      <c r="B807" s="6">
        <f>IF(COUNTIF($B$2:$B806,B806)=360,B806+1,B806)</f>
        <v>44154</v>
      </c>
      <c r="C807" s="7">
        <v>2000</v>
      </c>
      <c r="D807" s="14" t="s">
        <v>1911</v>
      </c>
      <c r="E807" s="5" t="s">
        <v>845</v>
      </c>
      <c r="F807" s="9" t="s">
        <v>642</v>
      </c>
      <c r="G807" s="12">
        <v>0</v>
      </c>
      <c r="CM807" s="5">
        <v>0</v>
      </c>
      <c r="CZ807" s="5">
        <v>0</v>
      </c>
      <c r="EG807" s="5">
        <v>0</v>
      </c>
      <c r="GP807" s="5">
        <v>0</v>
      </c>
      <c r="UF807" s="5">
        <v>0</v>
      </c>
      <c r="XW807" s="5">
        <v>0</v>
      </c>
    </row>
    <row r="808" spans="1:647" x14ac:dyDescent="0.25">
      <c r="A808" s="5">
        <v>807</v>
      </c>
      <c r="B808" s="6">
        <f>IF(COUNTIF($B$2:$B807,B807)=360,B807+1,B807)</f>
        <v>44154</v>
      </c>
      <c r="C808" s="7">
        <v>2000</v>
      </c>
      <c r="D808" s="14" t="s">
        <v>1911</v>
      </c>
      <c r="E808" s="5" t="s">
        <v>845</v>
      </c>
      <c r="F808" s="9" t="s">
        <v>643</v>
      </c>
      <c r="G808" s="10">
        <v>0</v>
      </c>
      <c r="CM808" s="5">
        <v>0</v>
      </c>
      <c r="CZ808" s="5">
        <v>0</v>
      </c>
      <c r="EG808" s="5">
        <v>0</v>
      </c>
      <c r="GP808" s="5">
        <v>0</v>
      </c>
      <c r="UF808" s="5">
        <v>0</v>
      </c>
      <c r="XW808" s="5">
        <v>0</v>
      </c>
    </row>
    <row r="809" spans="1:647" s="17" customFormat="1" x14ac:dyDescent="0.25">
      <c r="A809" s="17">
        <v>808</v>
      </c>
      <c r="B809" s="18">
        <f>IF(COUNTIF($B$2:$B808,B808)=360,B808+1,B808)</f>
        <v>44154</v>
      </c>
      <c r="C809" s="19">
        <v>2000</v>
      </c>
      <c r="D809" s="20" t="s">
        <v>1911</v>
      </c>
      <c r="E809" s="17" t="s">
        <v>845</v>
      </c>
      <c r="F809" s="21" t="s">
        <v>644</v>
      </c>
      <c r="G809" s="22">
        <v>1</v>
      </c>
      <c r="BM809" s="17">
        <v>1</v>
      </c>
      <c r="CT809" s="17">
        <v>1</v>
      </c>
      <c r="FC809" s="17">
        <v>0</v>
      </c>
      <c r="KU809" s="17">
        <v>0</v>
      </c>
      <c r="SF809" s="17">
        <v>1</v>
      </c>
      <c r="XW809" s="17">
        <v>3</v>
      </c>
    </row>
    <row r="810" spans="1:647" x14ac:dyDescent="0.25">
      <c r="A810" s="5">
        <v>809</v>
      </c>
      <c r="B810" s="6">
        <f>IF(COUNTIF($B$2:$B809,B809)=360,B809+1,B809)</f>
        <v>44154</v>
      </c>
      <c r="C810" s="7">
        <v>2000</v>
      </c>
      <c r="D810" s="14" t="s">
        <v>1912</v>
      </c>
      <c r="E810" s="5" t="s">
        <v>846</v>
      </c>
      <c r="F810" s="8" t="s">
        <v>641</v>
      </c>
      <c r="G810" s="12">
        <v>0</v>
      </c>
      <c r="BM810" s="5">
        <v>0</v>
      </c>
      <c r="SA810" s="5">
        <v>0</v>
      </c>
      <c r="WA810" s="5">
        <v>1</v>
      </c>
      <c r="WK810" s="5">
        <v>0</v>
      </c>
      <c r="XJ810" s="5">
        <v>0</v>
      </c>
      <c r="XW810" s="5">
        <v>1</v>
      </c>
    </row>
    <row r="811" spans="1:647" x14ac:dyDescent="0.25">
      <c r="A811" s="5">
        <v>810</v>
      </c>
      <c r="B811" s="6">
        <f>IF(COUNTIF($B$2:$B810,B810)=360,B810+1,B810)</f>
        <v>44154</v>
      </c>
      <c r="C811" s="7">
        <v>2000</v>
      </c>
      <c r="D811" s="14" t="s">
        <v>1912</v>
      </c>
      <c r="E811" s="5" t="s">
        <v>846</v>
      </c>
      <c r="F811" s="9" t="s">
        <v>642</v>
      </c>
      <c r="G811" s="12">
        <v>0</v>
      </c>
      <c r="AI811" s="5">
        <v>0</v>
      </c>
      <c r="CM811" s="5">
        <v>0</v>
      </c>
      <c r="EG811" s="5">
        <v>0</v>
      </c>
      <c r="GP811" s="5">
        <v>0</v>
      </c>
      <c r="XJ811" s="5">
        <v>1</v>
      </c>
      <c r="XW811" s="5">
        <v>1</v>
      </c>
    </row>
    <row r="812" spans="1:647" x14ac:dyDescent="0.25">
      <c r="A812" s="5">
        <v>811</v>
      </c>
      <c r="B812" s="6">
        <f>IF(COUNTIF($B$2:$B811,B811)=360,B811+1,B811)</f>
        <v>44154</v>
      </c>
      <c r="C812" s="7">
        <v>2000</v>
      </c>
      <c r="D812" s="14" t="s">
        <v>1912</v>
      </c>
      <c r="E812" s="5" t="s">
        <v>846</v>
      </c>
      <c r="F812" s="9" t="s">
        <v>643</v>
      </c>
      <c r="G812" s="10">
        <v>0</v>
      </c>
      <c r="AI812" s="5">
        <v>1</v>
      </c>
      <c r="CM812" s="5">
        <v>0</v>
      </c>
      <c r="EG812" s="5">
        <v>0</v>
      </c>
      <c r="GP812" s="5">
        <v>0</v>
      </c>
      <c r="XJ812" s="5">
        <v>0</v>
      </c>
      <c r="XW812" s="5">
        <v>1</v>
      </c>
    </row>
    <row r="813" spans="1:647" s="17" customFormat="1" x14ac:dyDescent="0.25">
      <c r="A813" s="17">
        <v>812</v>
      </c>
      <c r="B813" s="18">
        <f>IF(COUNTIF($B$2:$B812,B812)=360,B812+1,B812)</f>
        <v>44154</v>
      </c>
      <c r="C813" s="19">
        <v>2000</v>
      </c>
      <c r="D813" s="20" t="s">
        <v>1912</v>
      </c>
      <c r="E813" s="17" t="s">
        <v>846</v>
      </c>
      <c r="F813" s="21" t="s">
        <v>644</v>
      </c>
      <c r="G813" s="22">
        <v>1</v>
      </c>
      <c r="BM813" s="17">
        <v>1</v>
      </c>
      <c r="SA813" s="17">
        <v>0</v>
      </c>
      <c r="WA813" s="17">
        <v>1</v>
      </c>
      <c r="WK813" s="17">
        <v>1</v>
      </c>
      <c r="XJ813" s="17">
        <v>0</v>
      </c>
      <c r="XW813" s="17">
        <v>3</v>
      </c>
    </row>
    <row r="814" spans="1:647" x14ac:dyDescent="0.25">
      <c r="A814" s="5">
        <v>813</v>
      </c>
      <c r="B814" s="6">
        <f>IF(COUNTIF($B$2:$B813,B813)=360,B813+1,B813)</f>
        <v>44154</v>
      </c>
      <c r="C814" s="7">
        <v>2000</v>
      </c>
      <c r="D814" s="14" t="s">
        <v>1913</v>
      </c>
      <c r="E814" s="5" t="s">
        <v>847</v>
      </c>
      <c r="F814" s="8" t="s">
        <v>641</v>
      </c>
      <c r="G814" s="12">
        <v>0</v>
      </c>
      <c r="CJ814" s="5">
        <v>0</v>
      </c>
      <c r="DX814" s="5">
        <v>0</v>
      </c>
      <c r="FG814" s="5">
        <v>0</v>
      </c>
      <c r="KF814" s="5">
        <v>0</v>
      </c>
      <c r="XI814" s="5">
        <v>0</v>
      </c>
      <c r="XW814" s="5">
        <v>0</v>
      </c>
    </row>
    <row r="815" spans="1:647" x14ac:dyDescent="0.25">
      <c r="A815" s="5">
        <v>814</v>
      </c>
      <c r="B815" s="6">
        <f>IF(COUNTIF($B$2:$B814,B814)=360,B814+1,B814)</f>
        <v>44154</v>
      </c>
      <c r="C815" s="7">
        <v>2000</v>
      </c>
      <c r="D815" s="14" t="s">
        <v>1913</v>
      </c>
      <c r="E815" s="5" t="s">
        <v>847</v>
      </c>
      <c r="F815" s="9" t="s">
        <v>642</v>
      </c>
      <c r="G815" s="12">
        <v>0</v>
      </c>
      <c r="BB815" s="5">
        <v>0</v>
      </c>
      <c r="CZ815" s="5">
        <v>0</v>
      </c>
      <c r="EJ815" s="5">
        <v>0</v>
      </c>
      <c r="SN815" s="5">
        <v>0</v>
      </c>
      <c r="XE815" s="5">
        <v>0</v>
      </c>
      <c r="XW815" s="5">
        <v>0</v>
      </c>
    </row>
    <row r="816" spans="1:647" x14ac:dyDescent="0.25">
      <c r="A816" s="5">
        <v>815</v>
      </c>
      <c r="B816" s="6">
        <f>IF(COUNTIF($B$2:$B815,B815)=360,B815+1,B815)</f>
        <v>44154</v>
      </c>
      <c r="C816" s="7">
        <v>2000</v>
      </c>
      <c r="D816" s="14" t="s">
        <v>1913</v>
      </c>
      <c r="E816" s="5" t="s">
        <v>847</v>
      </c>
      <c r="F816" s="9" t="s">
        <v>643</v>
      </c>
      <c r="G816" s="10">
        <v>0</v>
      </c>
      <c r="BB816" s="5">
        <v>0</v>
      </c>
      <c r="CZ816" s="5">
        <v>0</v>
      </c>
      <c r="EJ816" s="5">
        <v>0</v>
      </c>
      <c r="SN816" s="5">
        <v>0</v>
      </c>
      <c r="XE816" s="5">
        <v>0</v>
      </c>
      <c r="XW816" s="5">
        <v>0</v>
      </c>
    </row>
    <row r="817" spans="1:647" s="17" customFormat="1" x14ac:dyDescent="0.25">
      <c r="A817" s="17">
        <v>816</v>
      </c>
      <c r="B817" s="18">
        <f>IF(COUNTIF($B$2:$B816,B816)=360,B816+1,B816)</f>
        <v>44154</v>
      </c>
      <c r="C817" s="19">
        <v>2000</v>
      </c>
      <c r="D817" s="20" t="s">
        <v>1913</v>
      </c>
      <c r="E817" s="17" t="s">
        <v>847</v>
      </c>
      <c r="F817" s="21" t="s">
        <v>644</v>
      </c>
      <c r="G817" s="22">
        <v>1</v>
      </c>
      <c r="CJ817" s="17">
        <v>1</v>
      </c>
      <c r="DX817" s="17">
        <v>1</v>
      </c>
      <c r="FG817" s="17">
        <v>1</v>
      </c>
      <c r="KF817" s="17">
        <v>1</v>
      </c>
      <c r="XI817" s="17">
        <v>1</v>
      </c>
      <c r="XW817" s="17">
        <v>5</v>
      </c>
    </row>
    <row r="818" spans="1:647" x14ac:dyDescent="0.25">
      <c r="A818" s="5">
        <v>817</v>
      </c>
      <c r="B818" s="6">
        <f>IF(COUNTIF($B$2:$B817,B817)=360,B817+1,B817)</f>
        <v>44154</v>
      </c>
      <c r="C818" s="7">
        <v>2000</v>
      </c>
      <c r="D818" s="14" t="s">
        <v>1914</v>
      </c>
      <c r="E818" s="5" t="s">
        <v>848</v>
      </c>
      <c r="F818" s="8" t="s">
        <v>641</v>
      </c>
      <c r="G818" s="12">
        <v>0</v>
      </c>
      <c r="BM818" s="5">
        <v>0</v>
      </c>
      <c r="DM818" s="5">
        <v>0</v>
      </c>
      <c r="DX818" s="5">
        <v>0</v>
      </c>
      <c r="HF818" s="5">
        <v>1</v>
      </c>
      <c r="XP818" s="5">
        <v>0</v>
      </c>
      <c r="XW818" s="5">
        <v>1</v>
      </c>
    </row>
    <row r="819" spans="1:647" x14ac:dyDescent="0.25">
      <c r="A819" s="5">
        <v>818</v>
      </c>
      <c r="B819" s="6">
        <f>IF(COUNTIF($B$2:$B818,B818)=360,B818+1,B818)</f>
        <v>44154</v>
      </c>
      <c r="C819" s="7">
        <v>2000</v>
      </c>
      <c r="D819" s="14" t="s">
        <v>1914</v>
      </c>
      <c r="E819" s="5" t="s">
        <v>848</v>
      </c>
      <c r="F819" s="9" t="s">
        <v>642</v>
      </c>
      <c r="G819" s="12">
        <v>0</v>
      </c>
      <c r="AE819" s="5">
        <v>0</v>
      </c>
      <c r="CM819" s="5">
        <v>0</v>
      </c>
      <c r="DE819" s="5">
        <v>0</v>
      </c>
      <c r="EW819" s="5">
        <v>0</v>
      </c>
      <c r="UF819" s="5">
        <v>0</v>
      </c>
      <c r="XW819" s="5">
        <v>0</v>
      </c>
    </row>
    <row r="820" spans="1:647" x14ac:dyDescent="0.25">
      <c r="A820" s="5">
        <v>819</v>
      </c>
      <c r="B820" s="6">
        <f>IF(COUNTIF($B$2:$B819,B819)=360,B819+1,B819)</f>
        <v>44154</v>
      </c>
      <c r="C820" s="7">
        <v>2000</v>
      </c>
      <c r="D820" s="14" t="s">
        <v>1914</v>
      </c>
      <c r="E820" s="5" t="s">
        <v>848</v>
      </c>
      <c r="F820" s="9" t="s">
        <v>643</v>
      </c>
      <c r="G820" s="10">
        <v>0</v>
      </c>
      <c r="AE820" s="5">
        <v>0</v>
      </c>
      <c r="CM820" s="5">
        <v>0</v>
      </c>
      <c r="DE820" s="5">
        <v>0</v>
      </c>
      <c r="EW820" s="5">
        <v>0</v>
      </c>
      <c r="UF820" s="5">
        <v>0</v>
      </c>
      <c r="XW820" s="5">
        <v>0</v>
      </c>
    </row>
    <row r="821" spans="1:647" s="17" customFormat="1" x14ac:dyDescent="0.25">
      <c r="A821" s="17">
        <v>820</v>
      </c>
      <c r="B821" s="18">
        <f>IF(COUNTIF($B$2:$B820,B820)=360,B820+1,B820)</f>
        <v>44154</v>
      </c>
      <c r="C821" s="19">
        <v>2000</v>
      </c>
      <c r="D821" s="20" t="s">
        <v>1914</v>
      </c>
      <c r="E821" s="17" t="s">
        <v>848</v>
      </c>
      <c r="F821" s="21" t="s">
        <v>644</v>
      </c>
      <c r="G821" s="22">
        <v>1</v>
      </c>
      <c r="BM821" s="17">
        <v>0</v>
      </c>
      <c r="DM821" s="17">
        <v>1</v>
      </c>
      <c r="DX821" s="17">
        <v>1</v>
      </c>
      <c r="HF821" s="17">
        <v>0</v>
      </c>
      <c r="XP821" s="17">
        <v>1</v>
      </c>
      <c r="XW821" s="17">
        <v>3</v>
      </c>
    </row>
    <row r="822" spans="1:647" x14ac:dyDescent="0.25">
      <c r="A822" s="5">
        <v>821</v>
      </c>
      <c r="B822" s="6">
        <f>IF(COUNTIF($B$2:$B821,B821)=360,B821+1,B821)</f>
        <v>44154</v>
      </c>
      <c r="C822" s="7">
        <v>2000</v>
      </c>
      <c r="D822" s="14" t="s">
        <v>1915</v>
      </c>
      <c r="E822" s="5" t="s">
        <v>849</v>
      </c>
      <c r="F822" s="8" t="s">
        <v>641</v>
      </c>
      <c r="G822" s="12">
        <v>0</v>
      </c>
      <c r="CT822" s="5">
        <v>0</v>
      </c>
      <c r="GJ822" s="5">
        <v>0</v>
      </c>
      <c r="KE822" s="5">
        <v>0</v>
      </c>
      <c r="UF822" s="5">
        <v>1</v>
      </c>
      <c r="XI822" s="5">
        <v>0</v>
      </c>
      <c r="XW822" s="5">
        <v>1</v>
      </c>
    </row>
    <row r="823" spans="1:647" x14ac:dyDescent="0.25">
      <c r="A823" s="5">
        <v>822</v>
      </c>
      <c r="B823" s="6">
        <f>IF(COUNTIF($B$2:$B822,B822)=360,B822+1,B822)</f>
        <v>44154</v>
      </c>
      <c r="C823" s="7">
        <v>2000</v>
      </c>
      <c r="D823" s="14" t="s">
        <v>1915</v>
      </c>
      <c r="E823" s="5" t="s">
        <v>849</v>
      </c>
      <c r="F823" s="9" t="s">
        <v>642</v>
      </c>
      <c r="G823" s="12">
        <v>0</v>
      </c>
      <c r="CM823" s="5">
        <v>0</v>
      </c>
      <c r="CU823" s="5">
        <v>0</v>
      </c>
      <c r="EJ823" s="5">
        <v>0</v>
      </c>
      <c r="IL823" s="5">
        <v>1</v>
      </c>
      <c r="ML823" s="5">
        <v>0</v>
      </c>
      <c r="XW823" s="5">
        <v>1</v>
      </c>
    </row>
    <row r="824" spans="1:647" x14ac:dyDescent="0.25">
      <c r="A824" s="5">
        <v>823</v>
      </c>
      <c r="B824" s="6">
        <f>IF(COUNTIF($B$2:$B823,B823)=360,B823+1,B823)</f>
        <v>44154</v>
      </c>
      <c r="C824" s="7">
        <v>2000</v>
      </c>
      <c r="D824" s="14" t="s">
        <v>1915</v>
      </c>
      <c r="E824" s="5" t="s">
        <v>849</v>
      </c>
      <c r="F824" s="9" t="s">
        <v>643</v>
      </c>
      <c r="G824" s="10">
        <v>0</v>
      </c>
      <c r="CM824" s="5">
        <v>0</v>
      </c>
      <c r="CU824" s="5">
        <v>0</v>
      </c>
      <c r="EJ824" s="5">
        <v>0</v>
      </c>
      <c r="IL824" s="5">
        <v>0</v>
      </c>
      <c r="ML824" s="5">
        <v>0</v>
      </c>
      <c r="XW824" s="5">
        <v>0</v>
      </c>
    </row>
    <row r="825" spans="1:647" s="17" customFormat="1" x14ac:dyDescent="0.25">
      <c r="A825" s="17">
        <v>824</v>
      </c>
      <c r="B825" s="18">
        <f>IF(COUNTIF($B$2:$B824,B824)=360,B824+1,B824)</f>
        <v>44154</v>
      </c>
      <c r="C825" s="19">
        <v>2000</v>
      </c>
      <c r="D825" s="20" t="s">
        <v>1915</v>
      </c>
      <c r="E825" s="17" t="s">
        <v>849</v>
      </c>
      <c r="F825" s="21" t="s">
        <v>644</v>
      </c>
      <c r="G825" s="22">
        <v>1</v>
      </c>
      <c r="CT825" s="17">
        <v>1</v>
      </c>
      <c r="GJ825" s="17">
        <v>1</v>
      </c>
      <c r="KE825" s="17">
        <v>0</v>
      </c>
      <c r="UF825" s="17">
        <v>0</v>
      </c>
      <c r="XI825" s="17">
        <v>1</v>
      </c>
      <c r="XW825" s="17">
        <v>3</v>
      </c>
    </row>
    <row r="826" spans="1:647" x14ac:dyDescent="0.25">
      <c r="A826" s="5">
        <v>825</v>
      </c>
      <c r="B826" s="6">
        <f>IF(COUNTIF($B$2:$B825,B825)=360,B825+1,B825)</f>
        <v>44154</v>
      </c>
      <c r="C826" s="7">
        <v>2000</v>
      </c>
      <c r="D826" s="14" t="s">
        <v>1916</v>
      </c>
      <c r="E826" s="5" t="s">
        <v>850</v>
      </c>
      <c r="F826" s="8" t="s">
        <v>641</v>
      </c>
      <c r="G826" s="12">
        <v>0</v>
      </c>
      <c r="AK826" s="5">
        <v>0</v>
      </c>
      <c r="BM826" s="5">
        <v>0</v>
      </c>
      <c r="DM826" s="5">
        <v>0</v>
      </c>
      <c r="FB826" s="5">
        <v>1</v>
      </c>
      <c r="QR826" s="5">
        <v>0</v>
      </c>
      <c r="XW826" s="5">
        <v>1</v>
      </c>
    </row>
    <row r="827" spans="1:647" x14ac:dyDescent="0.25">
      <c r="A827" s="5">
        <v>826</v>
      </c>
      <c r="B827" s="6">
        <f>IF(COUNTIF($B$2:$B826,B826)=360,B826+1,B826)</f>
        <v>44154</v>
      </c>
      <c r="C827" s="7">
        <v>2000</v>
      </c>
      <c r="D827" s="14" t="s">
        <v>1916</v>
      </c>
      <c r="E827" s="5" t="s">
        <v>850</v>
      </c>
      <c r="F827" s="9" t="s">
        <v>642</v>
      </c>
      <c r="G827" s="12">
        <v>0</v>
      </c>
      <c r="AL827" s="5">
        <v>0</v>
      </c>
      <c r="CZ827" s="5">
        <v>0</v>
      </c>
      <c r="GP827" s="5">
        <v>0</v>
      </c>
      <c r="WL827" s="5">
        <v>0</v>
      </c>
      <c r="XE827" s="5">
        <v>0</v>
      </c>
      <c r="XW827" s="5">
        <v>0</v>
      </c>
    </row>
    <row r="828" spans="1:647" x14ac:dyDescent="0.25">
      <c r="A828" s="5">
        <v>827</v>
      </c>
      <c r="B828" s="6">
        <f>IF(COUNTIF($B$2:$B827,B827)=360,B827+1,B827)</f>
        <v>44154</v>
      </c>
      <c r="C828" s="7">
        <v>2000</v>
      </c>
      <c r="D828" s="14" t="s">
        <v>1916</v>
      </c>
      <c r="E828" s="5" t="s">
        <v>850</v>
      </c>
      <c r="F828" s="9" t="s">
        <v>643</v>
      </c>
      <c r="G828" s="10">
        <v>0</v>
      </c>
      <c r="AL828" s="5">
        <v>0</v>
      </c>
      <c r="CZ828" s="5">
        <v>0</v>
      </c>
      <c r="GP828" s="5">
        <v>0</v>
      </c>
      <c r="WL828" s="5">
        <v>0</v>
      </c>
      <c r="XE828" s="5">
        <v>0</v>
      </c>
      <c r="XW828" s="5">
        <v>0</v>
      </c>
    </row>
    <row r="829" spans="1:647" s="17" customFormat="1" x14ac:dyDescent="0.25">
      <c r="A829" s="17">
        <v>828</v>
      </c>
      <c r="B829" s="18">
        <f>IF(COUNTIF($B$2:$B828,B828)=360,B828+1,B828)</f>
        <v>44154</v>
      </c>
      <c r="C829" s="19">
        <v>2000</v>
      </c>
      <c r="D829" s="20" t="s">
        <v>1916</v>
      </c>
      <c r="E829" s="17" t="s">
        <v>850</v>
      </c>
      <c r="F829" s="21" t="s">
        <v>644</v>
      </c>
      <c r="G829" s="22">
        <v>1</v>
      </c>
      <c r="AK829" s="17">
        <v>0</v>
      </c>
      <c r="BM829" s="17">
        <v>1</v>
      </c>
      <c r="DM829" s="17">
        <v>1</v>
      </c>
      <c r="FB829" s="17">
        <v>0</v>
      </c>
      <c r="QR829" s="17">
        <v>0</v>
      </c>
      <c r="XW829" s="17">
        <v>2</v>
      </c>
    </row>
    <row r="830" spans="1:647" x14ac:dyDescent="0.25">
      <c r="A830" s="5">
        <v>829</v>
      </c>
      <c r="B830" s="6">
        <f>IF(COUNTIF($B$2:$B829,B829)=360,B829+1,B829)</f>
        <v>44154</v>
      </c>
      <c r="C830" s="7">
        <v>2000</v>
      </c>
      <c r="D830" s="14" t="s">
        <v>1917</v>
      </c>
      <c r="E830" s="5" t="s">
        <v>851</v>
      </c>
      <c r="F830" s="8" t="s">
        <v>641</v>
      </c>
      <c r="G830" s="12">
        <v>0</v>
      </c>
      <c r="Q830" s="5">
        <v>0</v>
      </c>
      <c r="CM830" s="5">
        <v>0</v>
      </c>
      <c r="FL830" s="5">
        <v>0</v>
      </c>
      <c r="GP830" s="5">
        <v>0</v>
      </c>
      <c r="XB830" s="5">
        <v>0</v>
      </c>
      <c r="XW830" s="5">
        <v>0</v>
      </c>
    </row>
    <row r="831" spans="1:647" x14ac:dyDescent="0.25">
      <c r="A831" s="5">
        <v>830</v>
      </c>
      <c r="B831" s="6">
        <f>IF(COUNTIF($B$2:$B830,B830)=360,B830+1,B830)</f>
        <v>44154</v>
      </c>
      <c r="C831" s="7">
        <v>2000</v>
      </c>
      <c r="D831" s="14" t="s">
        <v>1917</v>
      </c>
      <c r="E831" s="5" t="s">
        <v>851</v>
      </c>
      <c r="F831" s="9" t="s">
        <v>642</v>
      </c>
      <c r="G831" s="12">
        <v>0</v>
      </c>
      <c r="AM831" s="5">
        <v>1</v>
      </c>
      <c r="MT831" s="5">
        <v>0</v>
      </c>
      <c r="PS831" s="5">
        <v>0</v>
      </c>
      <c r="UN831" s="5">
        <v>0</v>
      </c>
      <c r="XP831" s="5">
        <v>0</v>
      </c>
      <c r="XW831" s="5">
        <v>1</v>
      </c>
    </row>
    <row r="832" spans="1:647" x14ac:dyDescent="0.25">
      <c r="A832" s="5">
        <v>831</v>
      </c>
      <c r="B832" s="6">
        <f>IF(COUNTIF($B$2:$B831,B831)=360,B831+1,B831)</f>
        <v>44154</v>
      </c>
      <c r="C832" s="7">
        <v>2000</v>
      </c>
      <c r="D832" s="14" t="s">
        <v>1917</v>
      </c>
      <c r="E832" s="5" t="s">
        <v>851</v>
      </c>
      <c r="F832" s="9" t="s">
        <v>643</v>
      </c>
      <c r="G832" s="10">
        <v>0</v>
      </c>
      <c r="AM832" s="5">
        <v>0</v>
      </c>
      <c r="MT832" s="5">
        <v>0</v>
      </c>
      <c r="PS832" s="5">
        <v>0</v>
      </c>
      <c r="UN832" s="5">
        <v>0</v>
      </c>
      <c r="XP832" s="5">
        <v>0</v>
      </c>
      <c r="XW832" s="5">
        <v>0</v>
      </c>
    </row>
    <row r="833" spans="1:647" s="17" customFormat="1" x14ac:dyDescent="0.25">
      <c r="A833" s="17">
        <v>832</v>
      </c>
      <c r="B833" s="18">
        <f>IF(COUNTIF($B$2:$B832,B832)=360,B832+1,B832)</f>
        <v>44154</v>
      </c>
      <c r="C833" s="19">
        <v>2000</v>
      </c>
      <c r="D833" s="20" t="s">
        <v>1917</v>
      </c>
      <c r="E833" s="17" t="s">
        <v>851</v>
      </c>
      <c r="F833" s="21" t="s">
        <v>644</v>
      </c>
      <c r="G833" s="22">
        <v>1</v>
      </c>
      <c r="Q833" s="17">
        <v>0</v>
      </c>
      <c r="CM833" s="17">
        <v>0</v>
      </c>
      <c r="FL833" s="17">
        <v>0</v>
      </c>
      <c r="GP833" s="17">
        <v>0</v>
      </c>
      <c r="XB833" s="17">
        <v>0</v>
      </c>
      <c r="XW833" s="17">
        <v>0</v>
      </c>
    </row>
    <row r="834" spans="1:647" x14ac:dyDescent="0.25">
      <c r="A834" s="5">
        <v>833</v>
      </c>
      <c r="B834" s="6">
        <f>IF(COUNTIF($B$2:$B833,B833)=360,B833+1,B833)</f>
        <v>44154</v>
      </c>
      <c r="C834" s="7">
        <v>2000</v>
      </c>
      <c r="D834" s="14" t="s">
        <v>1918</v>
      </c>
      <c r="E834" s="5" t="s">
        <v>852</v>
      </c>
      <c r="F834" s="8" t="s">
        <v>641</v>
      </c>
      <c r="G834" s="12">
        <v>0</v>
      </c>
      <c r="BM834" s="5">
        <v>0</v>
      </c>
      <c r="FV834" s="5">
        <v>0</v>
      </c>
      <c r="SJ834" s="5">
        <v>0</v>
      </c>
      <c r="VP834" s="5">
        <v>0</v>
      </c>
      <c r="WE834" s="5">
        <v>0</v>
      </c>
      <c r="XW834" s="5">
        <v>0</v>
      </c>
    </row>
    <row r="835" spans="1:647" x14ac:dyDescent="0.25">
      <c r="A835" s="5">
        <v>834</v>
      </c>
      <c r="B835" s="6">
        <f>IF(COUNTIF($B$2:$B834,B834)=360,B834+1,B834)</f>
        <v>44154</v>
      </c>
      <c r="C835" s="7">
        <v>2000</v>
      </c>
      <c r="D835" s="14" t="s">
        <v>1918</v>
      </c>
      <c r="E835" s="5" t="s">
        <v>852</v>
      </c>
      <c r="F835" s="9" t="s">
        <v>642</v>
      </c>
      <c r="G835" s="12">
        <v>0</v>
      </c>
      <c r="N835" s="5">
        <v>0</v>
      </c>
      <c r="EJ835" s="5">
        <v>0</v>
      </c>
      <c r="FO835" s="5">
        <v>0</v>
      </c>
      <c r="UV835" s="5">
        <v>1</v>
      </c>
      <c r="XE835" s="5">
        <v>0</v>
      </c>
      <c r="XW835" s="5">
        <v>1</v>
      </c>
    </row>
    <row r="836" spans="1:647" x14ac:dyDescent="0.25">
      <c r="A836" s="5">
        <v>835</v>
      </c>
      <c r="B836" s="6">
        <f>IF(COUNTIF($B$2:$B835,B835)=360,B835+1,B835)</f>
        <v>44154</v>
      </c>
      <c r="C836" s="7">
        <v>2000</v>
      </c>
      <c r="D836" s="14" t="s">
        <v>1918</v>
      </c>
      <c r="E836" s="5" t="s">
        <v>852</v>
      </c>
      <c r="F836" s="9" t="s">
        <v>643</v>
      </c>
      <c r="G836" s="10">
        <v>0</v>
      </c>
      <c r="N836" s="5">
        <v>0</v>
      </c>
      <c r="EJ836" s="5">
        <v>1</v>
      </c>
      <c r="FO836" s="5">
        <v>0</v>
      </c>
      <c r="UV836" s="5">
        <v>0</v>
      </c>
      <c r="XE836" s="5">
        <v>0</v>
      </c>
      <c r="XW836" s="5">
        <v>1</v>
      </c>
    </row>
    <row r="837" spans="1:647" s="17" customFormat="1" x14ac:dyDescent="0.25">
      <c r="A837" s="17">
        <v>836</v>
      </c>
      <c r="B837" s="18">
        <f>IF(COUNTIF($B$2:$B836,B836)=360,B836+1,B836)</f>
        <v>44154</v>
      </c>
      <c r="C837" s="19">
        <v>2000</v>
      </c>
      <c r="D837" s="20" t="s">
        <v>1918</v>
      </c>
      <c r="E837" s="17" t="s">
        <v>852</v>
      </c>
      <c r="F837" s="21" t="s">
        <v>644</v>
      </c>
      <c r="G837" s="22">
        <v>1</v>
      </c>
      <c r="BM837" s="17">
        <v>1</v>
      </c>
      <c r="FV837" s="17">
        <v>0</v>
      </c>
      <c r="SJ837" s="17">
        <v>1</v>
      </c>
      <c r="VP837" s="17">
        <v>1</v>
      </c>
      <c r="WE837" s="17">
        <v>1</v>
      </c>
      <c r="XW837" s="17">
        <v>4</v>
      </c>
    </row>
    <row r="838" spans="1:647" x14ac:dyDescent="0.25">
      <c r="A838" s="5">
        <v>837</v>
      </c>
      <c r="B838" s="6">
        <f>IF(COUNTIF($B$2:$B837,B837)=360,B837+1,B837)</f>
        <v>44154</v>
      </c>
      <c r="C838" s="7">
        <v>2000</v>
      </c>
      <c r="D838" s="14" t="s">
        <v>1919</v>
      </c>
      <c r="E838" s="5" t="s">
        <v>853</v>
      </c>
      <c r="F838" s="8" t="s">
        <v>641</v>
      </c>
      <c r="G838" s="12">
        <v>0</v>
      </c>
      <c r="AG838" s="5">
        <v>1</v>
      </c>
      <c r="BM838" s="5">
        <v>0</v>
      </c>
      <c r="DW838" s="5">
        <v>0</v>
      </c>
      <c r="VY838" s="5">
        <v>1</v>
      </c>
      <c r="WE838" s="5">
        <v>0</v>
      </c>
      <c r="XW838" s="5">
        <v>2</v>
      </c>
    </row>
    <row r="839" spans="1:647" x14ac:dyDescent="0.25">
      <c r="A839" s="5">
        <v>838</v>
      </c>
      <c r="B839" s="6">
        <f>IF(COUNTIF($B$2:$B838,B838)=360,B838+1,B838)</f>
        <v>44154</v>
      </c>
      <c r="C839" s="7">
        <v>2000</v>
      </c>
      <c r="D839" s="14" t="s">
        <v>1919</v>
      </c>
      <c r="E839" s="5" t="s">
        <v>853</v>
      </c>
      <c r="F839" s="9" t="s">
        <v>642</v>
      </c>
      <c r="G839" s="12">
        <v>0</v>
      </c>
      <c r="CZ839" s="5">
        <v>0</v>
      </c>
      <c r="GP839" s="5">
        <v>0</v>
      </c>
      <c r="SG839" s="5">
        <v>0</v>
      </c>
      <c r="WL839" s="5">
        <v>0</v>
      </c>
      <c r="XG839" s="5">
        <v>0</v>
      </c>
      <c r="XW839" s="5">
        <v>0</v>
      </c>
    </row>
    <row r="840" spans="1:647" x14ac:dyDescent="0.25">
      <c r="A840" s="5">
        <v>839</v>
      </c>
      <c r="B840" s="6">
        <f>IF(COUNTIF($B$2:$B839,B839)=360,B839+1,B839)</f>
        <v>44154</v>
      </c>
      <c r="C840" s="7">
        <v>2000</v>
      </c>
      <c r="D840" s="14" t="s">
        <v>1919</v>
      </c>
      <c r="E840" s="5" t="s">
        <v>853</v>
      </c>
      <c r="F840" s="9" t="s">
        <v>643</v>
      </c>
      <c r="G840" s="10">
        <v>0</v>
      </c>
      <c r="CZ840" s="5">
        <v>0</v>
      </c>
      <c r="GP840" s="5">
        <v>0</v>
      </c>
      <c r="SG840" s="5">
        <v>0</v>
      </c>
      <c r="WL840" s="5">
        <v>0</v>
      </c>
      <c r="XG840" s="5">
        <v>0</v>
      </c>
      <c r="XW840" s="5">
        <v>0</v>
      </c>
    </row>
    <row r="841" spans="1:647" s="17" customFormat="1" x14ac:dyDescent="0.25">
      <c r="A841" s="17">
        <v>840</v>
      </c>
      <c r="B841" s="18">
        <f>IF(COUNTIF($B$2:$B840,B840)=360,B840+1,B840)</f>
        <v>44154</v>
      </c>
      <c r="C841" s="19">
        <v>2000</v>
      </c>
      <c r="D841" s="20" t="s">
        <v>1919</v>
      </c>
      <c r="E841" s="17" t="s">
        <v>853</v>
      </c>
      <c r="F841" s="21" t="s">
        <v>644</v>
      </c>
      <c r="G841" s="22">
        <v>1</v>
      </c>
      <c r="AG841" s="17">
        <v>0</v>
      </c>
      <c r="BM841" s="17">
        <v>1</v>
      </c>
      <c r="DW841" s="17">
        <v>0</v>
      </c>
      <c r="VY841" s="17">
        <v>0</v>
      </c>
      <c r="WE841" s="17">
        <v>0</v>
      </c>
      <c r="XW841" s="17">
        <v>1</v>
      </c>
    </row>
    <row r="842" spans="1:647" x14ac:dyDescent="0.25">
      <c r="A842" s="5">
        <v>841</v>
      </c>
      <c r="B842" s="6">
        <f>IF(COUNTIF($B$2:$B841,B841)=360,B841+1,B841)</f>
        <v>44154</v>
      </c>
      <c r="C842" s="7">
        <v>2100</v>
      </c>
      <c r="D842" s="14" t="s">
        <v>1910</v>
      </c>
      <c r="E842" s="5" t="s">
        <v>854</v>
      </c>
      <c r="F842" s="8" t="s">
        <v>641</v>
      </c>
      <c r="G842" s="12">
        <v>0</v>
      </c>
      <c r="DP842" s="5">
        <v>0</v>
      </c>
      <c r="EO842" s="5">
        <v>0</v>
      </c>
      <c r="FC842" s="5">
        <v>0</v>
      </c>
      <c r="VH842" s="5">
        <v>0</v>
      </c>
      <c r="VY842" s="5">
        <v>0</v>
      </c>
      <c r="XW842" s="5">
        <v>0</v>
      </c>
    </row>
    <row r="843" spans="1:647" x14ac:dyDescent="0.25">
      <c r="A843" s="5">
        <v>842</v>
      </c>
      <c r="B843" s="6">
        <f>IF(COUNTIF($B$2:$B842,B842)=360,B842+1,B842)</f>
        <v>44154</v>
      </c>
      <c r="C843" s="7">
        <v>2100</v>
      </c>
      <c r="D843" s="14" t="s">
        <v>1910</v>
      </c>
      <c r="E843" s="5" t="s">
        <v>854</v>
      </c>
      <c r="F843" s="9" t="s">
        <v>642</v>
      </c>
      <c r="G843" s="12">
        <v>0</v>
      </c>
      <c r="N843" s="5">
        <v>0</v>
      </c>
      <c r="AL843" s="5">
        <v>1</v>
      </c>
      <c r="CM843" s="5">
        <v>0</v>
      </c>
      <c r="CZ843" s="5">
        <v>0</v>
      </c>
      <c r="XE843" s="5">
        <v>0</v>
      </c>
      <c r="XW843" s="5">
        <v>1</v>
      </c>
    </row>
    <row r="844" spans="1:647" x14ac:dyDescent="0.25">
      <c r="A844" s="5">
        <v>843</v>
      </c>
      <c r="B844" s="6">
        <f>IF(COUNTIF($B$2:$B843,B843)=360,B843+1,B843)</f>
        <v>44154</v>
      </c>
      <c r="C844" s="7">
        <v>2100</v>
      </c>
      <c r="D844" s="14" t="s">
        <v>1910</v>
      </c>
      <c r="E844" s="5" t="s">
        <v>854</v>
      </c>
      <c r="F844" s="9" t="s">
        <v>643</v>
      </c>
      <c r="G844" s="10">
        <v>1</v>
      </c>
      <c r="N844" s="5">
        <v>1</v>
      </c>
      <c r="AL844" s="5">
        <v>0</v>
      </c>
      <c r="CM844" s="5">
        <v>0</v>
      </c>
      <c r="CZ844" s="5">
        <v>0</v>
      </c>
      <c r="XE844" s="5">
        <v>1</v>
      </c>
      <c r="XW844" s="5">
        <v>2</v>
      </c>
    </row>
    <row r="845" spans="1:647" s="17" customFormat="1" x14ac:dyDescent="0.25">
      <c r="A845" s="17">
        <v>844</v>
      </c>
      <c r="B845" s="18">
        <f>IF(COUNTIF($B$2:$B844,B844)=360,B844+1,B844)</f>
        <v>44154</v>
      </c>
      <c r="C845" s="19">
        <v>2100</v>
      </c>
      <c r="D845" s="20" t="s">
        <v>1910</v>
      </c>
      <c r="E845" s="17" t="s">
        <v>854</v>
      </c>
      <c r="F845" s="21" t="s">
        <v>644</v>
      </c>
      <c r="G845" s="22">
        <v>1</v>
      </c>
      <c r="DP845" s="17">
        <v>1</v>
      </c>
      <c r="EO845" s="17">
        <v>0</v>
      </c>
      <c r="FC845" s="17">
        <v>0</v>
      </c>
      <c r="VH845" s="17">
        <v>0</v>
      </c>
      <c r="VY845" s="17">
        <v>1</v>
      </c>
      <c r="XW845" s="17">
        <v>2</v>
      </c>
    </row>
    <row r="846" spans="1:647" x14ac:dyDescent="0.25">
      <c r="A846" s="5">
        <v>845</v>
      </c>
      <c r="B846" s="6">
        <f>IF(COUNTIF($B$2:$B845,B845)=360,B845+1,B845)</f>
        <v>44154</v>
      </c>
      <c r="C846" s="7">
        <v>2100</v>
      </c>
      <c r="D846" s="14" t="s">
        <v>1911</v>
      </c>
      <c r="E846" s="5" t="s">
        <v>855</v>
      </c>
      <c r="F846" s="8" t="s">
        <v>641</v>
      </c>
      <c r="G846" s="12">
        <v>0</v>
      </c>
      <c r="AG846" s="5">
        <v>1</v>
      </c>
      <c r="BM846" s="5">
        <v>0</v>
      </c>
      <c r="UF846" s="5">
        <v>0</v>
      </c>
      <c r="WE846" s="5">
        <v>0</v>
      </c>
      <c r="XI846" s="5">
        <v>0</v>
      </c>
      <c r="XW846" s="5">
        <v>1</v>
      </c>
    </row>
    <row r="847" spans="1:647" x14ac:dyDescent="0.25">
      <c r="A847" s="5">
        <v>846</v>
      </c>
      <c r="B847" s="6">
        <f>IF(COUNTIF($B$2:$B846,B846)=360,B846+1,B846)</f>
        <v>44154</v>
      </c>
      <c r="C847" s="7">
        <v>2100</v>
      </c>
      <c r="D847" s="14" t="s">
        <v>1911</v>
      </c>
      <c r="E847" s="5" t="s">
        <v>855</v>
      </c>
      <c r="F847" s="9" t="s">
        <v>642</v>
      </c>
      <c r="G847" s="12">
        <v>0</v>
      </c>
      <c r="AL847" s="5">
        <v>0</v>
      </c>
      <c r="EG847" s="5">
        <v>0</v>
      </c>
      <c r="GP847" s="5">
        <v>0</v>
      </c>
      <c r="HL847" s="5">
        <v>0</v>
      </c>
      <c r="UF847" s="5">
        <v>1</v>
      </c>
      <c r="XW847" s="5">
        <v>1</v>
      </c>
    </row>
    <row r="848" spans="1:647" x14ac:dyDescent="0.25">
      <c r="A848" s="5">
        <v>847</v>
      </c>
      <c r="B848" s="6">
        <f>IF(COUNTIF($B$2:$B847,B847)=360,B847+1,B847)</f>
        <v>44154</v>
      </c>
      <c r="C848" s="7">
        <v>2100</v>
      </c>
      <c r="D848" s="14" t="s">
        <v>1911</v>
      </c>
      <c r="E848" s="5" t="s">
        <v>855</v>
      </c>
      <c r="F848" s="9" t="s">
        <v>643</v>
      </c>
      <c r="G848" s="10">
        <v>1</v>
      </c>
      <c r="AL848" s="5">
        <v>0</v>
      </c>
      <c r="EG848" s="5">
        <v>1</v>
      </c>
      <c r="GP848" s="5">
        <v>0</v>
      </c>
      <c r="HL848" s="5">
        <v>0</v>
      </c>
      <c r="UF848" s="5">
        <v>0</v>
      </c>
      <c r="XW848" s="5">
        <v>1</v>
      </c>
    </row>
    <row r="849" spans="1:647" s="17" customFormat="1" x14ac:dyDescent="0.25">
      <c r="A849" s="17">
        <v>848</v>
      </c>
      <c r="B849" s="18">
        <f>IF(COUNTIF($B$2:$B848,B848)=360,B848+1,B848)</f>
        <v>44154</v>
      </c>
      <c r="C849" s="19">
        <v>2100</v>
      </c>
      <c r="D849" s="20" t="s">
        <v>1911</v>
      </c>
      <c r="E849" s="17" t="s">
        <v>855</v>
      </c>
      <c r="F849" s="21" t="s">
        <v>644</v>
      </c>
      <c r="G849" s="22">
        <v>1</v>
      </c>
      <c r="AG849" s="17">
        <v>0</v>
      </c>
      <c r="BM849" s="17">
        <v>1</v>
      </c>
      <c r="UF849" s="17">
        <v>0</v>
      </c>
      <c r="WE849" s="17">
        <v>0</v>
      </c>
      <c r="XI849" s="17">
        <v>0</v>
      </c>
      <c r="XW849" s="17">
        <v>1</v>
      </c>
    </row>
    <row r="850" spans="1:647" x14ac:dyDescent="0.25">
      <c r="A850" s="5">
        <v>849</v>
      </c>
      <c r="B850" s="6">
        <f>IF(COUNTIF($B$2:$B849,B849)=360,B849+1,B849)</f>
        <v>44154</v>
      </c>
      <c r="C850" s="7">
        <v>2100</v>
      </c>
      <c r="D850" s="14" t="s">
        <v>1912</v>
      </c>
      <c r="E850" s="5" t="s">
        <v>856</v>
      </c>
      <c r="F850" s="8" t="s">
        <v>641</v>
      </c>
      <c r="G850" s="12">
        <v>0</v>
      </c>
      <c r="FB850" s="5">
        <v>0</v>
      </c>
      <c r="IS850" s="5">
        <v>0</v>
      </c>
      <c r="JO850" s="5">
        <v>0</v>
      </c>
      <c r="WK850" s="5">
        <v>0</v>
      </c>
      <c r="XI850" s="5">
        <v>0</v>
      </c>
      <c r="XW850" s="5">
        <v>0</v>
      </c>
    </row>
    <row r="851" spans="1:647" x14ac:dyDescent="0.25">
      <c r="A851" s="5">
        <v>850</v>
      </c>
      <c r="B851" s="6">
        <f>IF(COUNTIF($B$2:$B850,B850)=360,B850+1,B850)</f>
        <v>44154</v>
      </c>
      <c r="C851" s="7">
        <v>2100</v>
      </c>
      <c r="D851" s="14" t="s">
        <v>1912</v>
      </c>
      <c r="E851" s="5" t="s">
        <v>856</v>
      </c>
      <c r="F851" s="9" t="s">
        <v>642</v>
      </c>
      <c r="G851" s="12">
        <v>0</v>
      </c>
      <c r="O851" s="5">
        <v>0</v>
      </c>
      <c r="DR851" s="5">
        <v>1</v>
      </c>
      <c r="EJ851" s="5">
        <v>0</v>
      </c>
      <c r="FL851" s="5">
        <v>0</v>
      </c>
      <c r="HQ851" s="5">
        <v>0</v>
      </c>
      <c r="XW851" s="5">
        <v>1</v>
      </c>
    </row>
    <row r="852" spans="1:647" x14ac:dyDescent="0.25">
      <c r="A852" s="5">
        <v>851</v>
      </c>
      <c r="B852" s="6">
        <f>IF(COUNTIF($B$2:$B851,B851)=360,B851+1,B851)</f>
        <v>44154</v>
      </c>
      <c r="C852" s="7">
        <v>2100</v>
      </c>
      <c r="D852" s="14" t="s">
        <v>1912</v>
      </c>
      <c r="E852" s="5" t="s">
        <v>856</v>
      </c>
      <c r="F852" s="9" t="s">
        <v>643</v>
      </c>
      <c r="G852" s="10">
        <v>1</v>
      </c>
      <c r="O852" s="5">
        <v>1</v>
      </c>
      <c r="DR852" s="5">
        <v>0</v>
      </c>
      <c r="EJ852" s="5">
        <v>0</v>
      </c>
      <c r="FL852" s="5">
        <v>1</v>
      </c>
      <c r="HQ852" s="5">
        <v>0</v>
      </c>
      <c r="XW852" s="5">
        <v>2</v>
      </c>
    </row>
    <row r="853" spans="1:647" s="17" customFormat="1" x14ac:dyDescent="0.25">
      <c r="A853" s="17">
        <v>852</v>
      </c>
      <c r="B853" s="18">
        <f>IF(COUNTIF($B$2:$B852,B852)=360,B852+1,B852)</f>
        <v>44154</v>
      </c>
      <c r="C853" s="19">
        <v>2100</v>
      </c>
      <c r="D853" s="20" t="s">
        <v>1912</v>
      </c>
      <c r="E853" s="17" t="s">
        <v>856</v>
      </c>
      <c r="F853" s="21" t="s">
        <v>644</v>
      </c>
      <c r="G853" s="22">
        <v>1</v>
      </c>
      <c r="FB853" s="17">
        <v>0</v>
      </c>
      <c r="IS853" s="17">
        <v>0</v>
      </c>
      <c r="JO853" s="17">
        <v>0</v>
      </c>
      <c r="WK853" s="17">
        <v>0</v>
      </c>
      <c r="XI853" s="17">
        <v>0</v>
      </c>
      <c r="XW853" s="17">
        <v>0</v>
      </c>
    </row>
    <row r="854" spans="1:647" x14ac:dyDescent="0.25">
      <c r="A854" s="5">
        <v>853</v>
      </c>
      <c r="B854" s="6">
        <f>IF(COUNTIF($B$2:$B853,B853)=360,B853+1,B853)</f>
        <v>44154</v>
      </c>
      <c r="C854" s="7">
        <v>2100</v>
      </c>
      <c r="D854" s="14" t="s">
        <v>1913</v>
      </c>
      <c r="E854" s="5" t="s">
        <v>857</v>
      </c>
      <c r="F854" s="8" t="s">
        <v>641</v>
      </c>
      <c r="G854" s="12">
        <v>0</v>
      </c>
      <c r="AG854" s="5">
        <v>0</v>
      </c>
      <c r="DX854" s="5">
        <v>0</v>
      </c>
      <c r="LJ854" s="5">
        <v>0</v>
      </c>
      <c r="OL854" s="5">
        <v>0</v>
      </c>
      <c r="VR854" s="5">
        <v>0</v>
      </c>
      <c r="XW854" s="5">
        <v>0</v>
      </c>
    </row>
    <row r="855" spans="1:647" x14ac:dyDescent="0.25">
      <c r="A855" s="5">
        <v>854</v>
      </c>
      <c r="B855" s="6">
        <f>IF(COUNTIF($B$2:$B854,B854)=360,B854+1,B854)</f>
        <v>44154</v>
      </c>
      <c r="C855" s="7">
        <v>2100</v>
      </c>
      <c r="D855" s="14" t="s">
        <v>1913</v>
      </c>
      <c r="E855" s="5" t="s">
        <v>857</v>
      </c>
      <c r="F855" s="9" t="s">
        <v>642</v>
      </c>
      <c r="G855" s="12">
        <v>0</v>
      </c>
      <c r="AL855" s="5">
        <v>0</v>
      </c>
      <c r="CL855" s="5">
        <v>1</v>
      </c>
      <c r="GD855" s="5">
        <v>1</v>
      </c>
      <c r="GP855" s="5">
        <v>0</v>
      </c>
      <c r="RG855" s="5">
        <v>0</v>
      </c>
      <c r="XW855" s="5">
        <v>2</v>
      </c>
    </row>
    <row r="856" spans="1:647" x14ac:dyDescent="0.25">
      <c r="A856" s="5">
        <v>855</v>
      </c>
      <c r="B856" s="6">
        <f>IF(COUNTIF($B$2:$B855,B855)=360,B855+1,B855)</f>
        <v>44154</v>
      </c>
      <c r="C856" s="7">
        <v>2100</v>
      </c>
      <c r="D856" s="14" t="s">
        <v>1913</v>
      </c>
      <c r="E856" s="5" t="s">
        <v>857</v>
      </c>
      <c r="F856" s="9" t="s">
        <v>643</v>
      </c>
      <c r="G856" s="10">
        <v>1</v>
      </c>
      <c r="AL856" s="5">
        <v>1</v>
      </c>
      <c r="CL856" s="5">
        <v>0</v>
      </c>
      <c r="GD856" s="5">
        <v>0</v>
      </c>
      <c r="GP856" s="5">
        <v>0</v>
      </c>
      <c r="RG856" s="5">
        <v>0</v>
      </c>
      <c r="XW856" s="5">
        <v>1</v>
      </c>
    </row>
    <row r="857" spans="1:647" s="17" customFormat="1" x14ac:dyDescent="0.25">
      <c r="A857" s="17">
        <v>856</v>
      </c>
      <c r="B857" s="18">
        <f>IF(COUNTIF($B$2:$B856,B856)=360,B856+1,B856)</f>
        <v>44154</v>
      </c>
      <c r="C857" s="19">
        <v>2100</v>
      </c>
      <c r="D857" s="20" t="s">
        <v>1913</v>
      </c>
      <c r="E857" s="17" t="s">
        <v>857</v>
      </c>
      <c r="F857" s="21" t="s">
        <v>644</v>
      </c>
      <c r="G857" s="22">
        <v>1</v>
      </c>
      <c r="AG857" s="17">
        <v>0</v>
      </c>
      <c r="DX857" s="17">
        <v>1</v>
      </c>
      <c r="LJ857" s="17">
        <v>0</v>
      </c>
      <c r="OL857" s="17">
        <v>1</v>
      </c>
      <c r="VR857" s="17">
        <v>0</v>
      </c>
      <c r="XW857" s="17">
        <v>2</v>
      </c>
    </row>
    <row r="858" spans="1:647" x14ac:dyDescent="0.25">
      <c r="A858" s="5">
        <v>857</v>
      </c>
      <c r="B858" s="6">
        <f>IF(COUNTIF($B$2:$B857,B857)=360,B857+1,B857)</f>
        <v>44154</v>
      </c>
      <c r="C858" s="7">
        <v>2100</v>
      </c>
      <c r="D858" s="14" t="s">
        <v>1914</v>
      </c>
      <c r="E858" s="5" t="s">
        <v>858</v>
      </c>
      <c r="F858" s="8" t="s">
        <v>641</v>
      </c>
      <c r="G858" s="12">
        <v>0</v>
      </c>
      <c r="BM858" s="5">
        <v>0</v>
      </c>
      <c r="DX858" s="5">
        <v>0</v>
      </c>
      <c r="NP858" s="5">
        <v>0</v>
      </c>
      <c r="OZ858" s="5">
        <v>1</v>
      </c>
      <c r="VY858" s="5">
        <v>0</v>
      </c>
      <c r="XW858" s="5">
        <v>1</v>
      </c>
    </row>
    <row r="859" spans="1:647" x14ac:dyDescent="0.25">
      <c r="A859" s="5">
        <v>858</v>
      </c>
      <c r="B859" s="6">
        <f>IF(COUNTIF($B$2:$B858,B858)=360,B858+1,B858)</f>
        <v>44154</v>
      </c>
      <c r="C859" s="7">
        <v>2100</v>
      </c>
      <c r="D859" s="14" t="s">
        <v>1914</v>
      </c>
      <c r="E859" s="5" t="s">
        <v>858</v>
      </c>
      <c r="F859" s="9" t="s">
        <v>642</v>
      </c>
      <c r="G859" s="12">
        <v>0</v>
      </c>
      <c r="CM859" s="5">
        <v>0</v>
      </c>
      <c r="CZ859" s="5">
        <v>0</v>
      </c>
      <c r="GP859" s="5">
        <v>0</v>
      </c>
      <c r="MD859" s="5">
        <v>0</v>
      </c>
      <c r="UV859" s="5">
        <v>1</v>
      </c>
      <c r="XW859" s="5">
        <v>1</v>
      </c>
    </row>
    <row r="860" spans="1:647" x14ac:dyDescent="0.25">
      <c r="A860" s="5">
        <v>859</v>
      </c>
      <c r="B860" s="6">
        <f>IF(COUNTIF($B$2:$B859,B859)=360,B859+1,B859)</f>
        <v>44154</v>
      </c>
      <c r="C860" s="7">
        <v>2100</v>
      </c>
      <c r="D860" s="14" t="s">
        <v>1914</v>
      </c>
      <c r="E860" s="5" t="s">
        <v>858</v>
      </c>
      <c r="F860" s="9" t="s">
        <v>643</v>
      </c>
      <c r="G860" s="10">
        <v>1</v>
      </c>
      <c r="CM860" s="5">
        <v>0</v>
      </c>
      <c r="CZ860" s="5">
        <v>0</v>
      </c>
      <c r="GP860" s="5">
        <v>0</v>
      </c>
      <c r="MD860" s="5">
        <v>0</v>
      </c>
      <c r="UV860" s="5">
        <v>1</v>
      </c>
      <c r="XW860" s="5">
        <v>1</v>
      </c>
    </row>
    <row r="861" spans="1:647" s="17" customFormat="1" x14ac:dyDescent="0.25">
      <c r="A861" s="17">
        <v>860</v>
      </c>
      <c r="B861" s="18">
        <f>IF(COUNTIF($B$2:$B860,B860)=360,B860+1,B860)</f>
        <v>44154</v>
      </c>
      <c r="C861" s="19">
        <v>2100</v>
      </c>
      <c r="D861" s="20" t="s">
        <v>1914</v>
      </c>
      <c r="E861" s="17" t="s">
        <v>858</v>
      </c>
      <c r="F861" s="21" t="s">
        <v>644</v>
      </c>
      <c r="G861" s="22">
        <v>1</v>
      </c>
      <c r="BM861" s="17">
        <v>0</v>
      </c>
      <c r="DX861" s="17">
        <v>1</v>
      </c>
      <c r="NP861" s="17">
        <v>0</v>
      </c>
      <c r="OZ861" s="17">
        <v>0</v>
      </c>
      <c r="VY861" s="17">
        <v>1</v>
      </c>
      <c r="XW861" s="17">
        <v>2</v>
      </c>
    </row>
    <row r="862" spans="1:647" x14ac:dyDescent="0.25">
      <c r="A862" s="5">
        <v>861</v>
      </c>
      <c r="B862" s="6">
        <f>IF(COUNTIF($B$2:$B861,B861)=360,B861+1,B861)</f>
        <v>44154</v>
      </c>
      <c r="C862" s="7">
        <v>2100</v>
      </c>
      <c r="D862" s="14" t="s">
        <v>1915</v>
      </c>
      <c r="E862" s="5" t="s">
        <v>859</v>
      </c>
      <c r="F862" s="8" t="s">
        <v>641</v>
      </c>
      <c r="G862" s="12">
        <v>0</v>
      </c>
      <c r="BM862" s="5">
        <v>0</v>
      </c>
      <c r="EI862" s="5">
        <v>0</v>
      </c>
      <c r="PB862" s="5">
        <v>0</v>
      </c>
      <c r="RW862" s="5">
        <v>0</v>
      </c>
      <c r="XI862" s="5">
        <v>0</v>
      </c>
      <c r="XW862" s="5">
        <v>0</v>
      </c>
    </row>
    <row r="863" spans="1:647" x14ac:dyDescent="0.25">
      <c r="A863" s="5">
        <v>862</v>
      </c>
      <c r="B863" s="6">
        <f>IF(COUNTIF($B$2:$B862,B862)=360,B862+1,B862)</f>
        <v>44154</v>
      </c>
      <c r="C863" s="7">
        <v>2100</v>
      </c>
      <c r="D863" s="14" t="s">
        <v>1915</v>
      </c>
      <c r="E863" s="5" t="s">
        <v>859</v>
      </c>
      <c r="F863" s="9" t="s">
        <v>642</v>
      </c>
      <c r="G863" s="12">
        <v>0</v>
      </c>
      <c r="CZ863" s="5">
        <v>0</v>
      </c>
      <c r="DR863" s="5">
        <v>0</v>
      </c>
      <c r="GP863" s="5">
        <v>0</v>
      </c>
      <c r="NV863" s="5">
        <v>0</v>
      </c>
      <c r="UF863" s="5">
        <v>1</v>
      </c>
      <c r="XW863" s="5">
        <v>1</v>
      </c>
    </row>
    <row r="864" spans="1:647" x14ac:dyDescent="0.25">
      <c r="A864" s="5">
        <v>863</v>
      </c>
      <c r="B864" s="6">
        <f>IF(COUNTIF($B$2:$B863,B863)=360,B863+1,B863)</f>
        <v>44154</v>
      </c>
      <c r="C864" s="7">
        <v>2100</v>
      </c>
      <c r="D864" s="14" t="s">
        <v>1915</v>
      </c>
      <c r="E864" s="5" t="s">
        <v>859</v>
      </c>
      <c r="F864" s="9" t="s">
        <v>643</v>
      </c>
      <c r="G864" s="10">
        <v>1</v>
      </c>
      <c r="CZ864" s="5">
        <v>0</v>
      </c>
      <c r="DR864" s="5">
        <v>0</v>
      </c>
      <c r="GP864" s="5">
        <v>0</v>
      </c>
      <c r="NV864" s="5">
        <v>0</v>
      </c>
      <c r="UF864" s="5">
        <v>0</v>
      </c>
      <c r="XW864" s="5">
        <v>0</v>
      </c>
    </row>
    <row r="865" spans="1:647" s="17" customFormat="1" x14ac:dyDescent="0.25">
      <c r="A865" s="17">
        <v>864</v>
      </c>
      <c r="B865" s="18">
        <f>IF(COUNTIF($B$2:$B864,B864)=360,B864+1,B864)</f>
        <v>44154</v>
      </c>
      <c r="C865" s="19">
        <v>2100</v>
      </c>
      <c r="D865" s="20" t="s">
        <v>1915</v>
      </c>
      <c r="E865" s="17" t="s">
        <v>859</v>
      </c>
      <c r="F865" s="21" t="s">
        <v>644</v>
      </c>
      <c r="G865" s="22">
        <v>1</v>
      </c>
      <c r="BM865" s="17">
        <v>0</v>
      </c>
      <c r="EI865" s="17">
        <v>0</v>
      </c>
      <c r="PB865" s="17">
        <v>1</v>
      </c>
      <c r="RW865" s="17">
        <v>1</v>
      </c>
      <c r="XI865" s="17">
        <v>0</v>
      </c>
      <c r="XW865" s="17">
        <v>2</v>
      </c>
    </row>
    <row r="866" spans="1:647" x14ac:dyDescent="0.25">
      <c r="A866" s="5">
        <v>865</v>
      </c>
      <c r="B866" s="6">
        <f>IF(COUNTIF($B$2:$B865,B865)=360,B865+1,B865)</f>
        <v>44154</v>
      </c>
      <c r="C866" s="7">
        <v>2100</v>
      </c>
      <c r="D866" s="14" t="s">
        <v>1916</v>
      </c>
      <c r="E866" s="5" t="s">
        <v>860</v>
      </c>
      <c r="F866" s="8" t="s">
        <v>641</v>
      </c>
      <c r="G866" s="12">
        <v>0</v>
      </c>
      <c r="BM866" s="5">
        <v>0</v>
      </c>
      <c r="CJ866" s="5">
        <v>0</v>
      </c>
      <c r="DX866" s="5">
        <v>0</v>
      </c>
      <c r="HV866" s="5">
        <v>0</v>
      </c>
      <c r="UF866" s="5">
        <v>0</v>
      </c>
      <c r="XW866" s="5">
        <v>0</v>
      </c>
    </row>
    <row r="867" spans="1:647" x14ac:dyDescent="0.25">
      <c r="A867" s="5">
        <v>866</v>
      </c>
      <c r="B867" s="6">
        <f>IF(COUNTIF($B$2:$B866,B866)=360,B866+1,B866)</f>
        <v>44154</v>
      </c>
      <c r="C867" s="7">
        <v>2100</v>
      </c>
      <c r="D867" s="14" t="s">
        <v>1916</v>
      </c>
      <c r="E867" s="5" t="s">
        <v>860</v>
      </c>
      <c r="F867" s="9" t="s">
        <v>642</v>
      </c>
      <c r="G867" s="12">
        <v>0</v>
      </c>
      <c r="AL867" s="5">
        <v>0</v>
      </c>
      <c r="GP867" s="5">
        <v>0</v>
      </c>
      <c r="JE867" s="5">
        <v>1</v>
      </c>
      <c r="QQ867" s="5">
        <v>1</v>
      </c>
      <c r="VM867" s="5">
        <v>0</v>
      </c>
      <c r="XW867" s="5">
        <v>2</v>
      </c>
    </row>
    <row r="868" spans="1:647" x14ac:dyDescent="0.25">
      <c r="A868" s="5">
        <v>867</v>
      </c>
      <c r="B868" s="6">
        <f>IF(COUNTIF($B$2:$B867,B867)=360,B867+1,B867)</f>
        <v>44154</v>
      </c>
      <c r="C868" s="7">
        <v>2100</v>
      </c>
      <c r="D868" s="14" t="s">
        <v>1916</v>
      </c>
      <c r="E868" s="5" t="s">
        <v>860</v>
      </c>
      <c r="F868" s="9" t="s">
        <v>643</v>
      </c>
      <c r="G868" s="10">
        <v>1</v>
      </c>
      <c r="AL868" s="5">
        <v>0</v>
      </c>
      <c r="GP868" s="5">
        <v>0</v>
      </c>
      <c r="JE868" s="5">
        <v>1</v>
      </c>
      <c r="QQ868" s="5">
        <v>0</v>
      </c>
      <c r="VM868" s="5">
        <v>1</v>
      </c>
      <c r="XW868" s="5">
        <v>2</v>
      </c>
    </row>
    <row r="869" spans="1:647" s="17" customFormat="1" x14ac:dyDescent="0.25">
      <c r="A869" s="17">
        <v>868</v>
      </c>
      <c r="B869" s="18">
        <f>IF(COUNTIF($B$2:$B868,B868)=360,B868+1,B868)</f>
        <v>44154</v>
      </c>
      <c r="C869" s="19">
        <v>2100</v>
      </c>
      <c r="D869" s="20" t="s">
        <v>1916</v>
      </c>
      <c r="E869" s="17" t="s">
        <v>860</v>
      </c>
      <c r="F869" s="21" t="s">
        <v>644</v>
      </c>
      <c r="G869" s="22">
        <v>1</v>
      </c>
      <c r="BM869" s="17">
        <v>1</v>
      </c>
      <c r="CJ869" s="17">
        <v>0</v>
      </c>
      <c r="DX869" s="17">
        <v>1</v>
      </c>
      <c r="HV869" s="17">
        <v>0</v>
      </c>
      <c r="UF869" s="17">
        <v>0</v>
      </c>
      <c r="XW869" s="17">
        <v>2</v>
      </c>
    </row>
    <row r="870" spans="1:647" x14ac:dyDescent="0.25">
      <c r="A870" s="5">
        <v>869</v>
      </c>
      <c r="B870" s="6">
        <f>IF(COUNTIF($B$2:$B869,B869)=360,B869+1,B869)</f>
        <v>44154</v>
      </c>
      <c r="C870" s="7">
        <v>2100</v>
      </c>
      <c r="D870" s="14" t="s">
        <v>1917</v>
      </c>
      <c r="E870" s="5" t="s">
        <v>861</v>
      </c>
      <c r="F870" s="8" t="s">
        <v>641</v>
      </c>
      <c r="G870" s="12">
        <v>0</v>
      </c>
      <c r="AK870" s="5">
        <v>0</v>
      </c>
      <c r="BM870" s="5">
        <v>0</v>
      </c>
      <c r="CT870" s="5">
        <v>0</v>
      </c>
      <c r="FB870" s="5">
        <v>0</v>
      </c>
      <c r="XB870" s="5">
        <v>0</v>
      </c>
      <c r="XW870" s="5">
        <v>0</v>
      </c>
    </row>
    <row r="871" spans="1:647" x14ac:dyDescent="0.25">
      <c r="A871" s="5">
        <v>870</v>
      </c>
      <c r="B871" s="6">
        <f>IF(COUNTIF($B$2:$B870,B870)=360,B870+1,B870)</f>
        <v>44154</v>
      </c>
      <c r="C871" s="7">
        <v>2100</v>
      </c>
      <c r="D871" s="14" t="s">
        <v>1917</v>
      </c>
      <c r="E871" s="5" t="s">
        <v>861</v>
      </c>
      <c r="F871" s="9" t="s">
        <v>642</v>
      </c>
      <c r="G871" s="12">
        <v>0</v>
      </c>
      <c r="CM871" s="5">
        <v>0</v>
      </c>
      <c r="CR871" s="5">
        <v>0</v>
      </c>
      <c r="HO871" s="5">
        <v>0</v>
      </c>
      <c r="SX871" s="5">
        <v>0</v>
      </c>
      <c r="WL871" s="5">
        <v>0</v>
      </c>
      <c r="XW871" s="5">
        <v>0</v>
      </c>
    </row>
    <row r="872" spans="1:647" x14ac:dyDescent="0.25">
      <c r="A872" s="5">
        <v>871</v>
      </c>
      <c r="B872" s="6">
        <f>IF(COUNTIF($B$2:$B871,B871)=360,B871+1,B871)</f>
        <v>44154</v>
      </c>
      <c r="C872" s="7">
        <v>2100</v>
      </c>
      <c r="D872" s="14" t="s">
        <v>1917</v>
      </c>
      <c r="E872" s="5" t="s">
        <v>861</v>
      </c>
      <c r="F872" s="9" t="s">
        <v>643</v>
      </c>
      <c r="G872" s="10">
        <v>1</v>
      </c>
      <c r="CM872" s="5">
        <v>0</v>
      </c>
      <c r="CR872" s="5">
        <v>0</v>
      </c>
      <c r="HO872" s="5">
        <v>0</v>
      </c>
      <c r="SX872" s="5">
        <v>0</v>
      </c>
      <c r="WL872" s="5">
        <v>0</v>
      </c>
      <c r="XW872" s="5">
        <v>0</v>
      </c>
    </row>
    <row r="873" spans="1:647" s="17" customFormat="1" x14ac:dyDescent="0.25">
      <c r="A873" s="17">
        <v>872</v>
      </c>
      <c r="B873" s="18">
        <f>IF(COUNTIF($B$2:$B872,B872)=360,B872+1,B872)</f>
        <v>44154</v>
      </c>
      <c r="C873" s="19">
        <v>2100</v>
      </c>
      <c r="D873" s="20" t="s">
        <v>1917</v>
      </c>
      <c r="E873" s="17" t="s">
        <v>861</v>
      </c>
      <c r="F873" s="21" t="s">
        <v>644</v>
      </c>
      <c r="G873" s="22">
        <v>1</v>
      </c>
      <c r="AK873" s="17">
        <v>0</v>
      </c>
      <c r="BM873" s="17">
        <v>0</v>
      </c>
      <c r="CT873" s="17">
        <v>1</v>
      </c>
      <c r="FB873" s="17">
        <v>1</v>
      </c>
      <c r="XB873" s="17">
        <v>0</v>
      </c>
      <c r="XW873" s="17">
        <v>2</v>
      </c>
    </row>
    <row r="874" spans="1:647" x14ac:dyDescent="0.25">
      <c r="A874" s="5">
        <v>873</v>
      </c>
      <c r="B874" s="6">
        <f>IF(COUNTIF($B$2:$B873,B873)=360,B873+1,B873)</f>
        <v>44154</v>
      </c>
      <c r="C874" s="7">
        <v>2100</v>
      </c>
      <c r="D874" s="14" t="s">
        <v>1918</v>
      </c>
      <c r="E874" s="5" t="s">
        <v>862</v>
      </c>
      <c r="F874" s="8" t="s">
        <v>641</v>
      </c>
      <c r="G874" s="12">
        <v>0</v>
      </c>
      <c r="BM874" s="5">
        <v>0</v>
      </c>
      <c r="CM874" s="5">
        <v>0</v>
      </c>
      <c r="DM874" s="5">
        <v>0</v>
      </c>
      <c r="EC874" s="5">
        <v>0</v>
      </c>
      <c r="XJ874" s="5">
        <v>0</v>
      </c>
      <c r="XW874" s="5">
        <v>0</v>
      </c>
    </row>
    <row r="875" spans="1:647" x14ac:dyDescent="0.25">
      <c r="A875" s="5">
        <v>874</v>
      </c>
      <c r="B875" s="6">
        <f>IF(COUNTIF($B$2:$B874,B874)=360,B874+1,B874)</f>
        <v>44154</v>
      </c>
      <c r="C875" s="7">
        <v>2100</v>
      </c>
      <c r="D875" s="14" t="s">
        <v>1918</v>
      </c>
      <c r="E875" s="5" t="s">
        <v>862</v>
      </c>
      <c r="F875" s="9" t="s">
        <v>642</v>
      </c>
      <c r="G875" s="12">
        <v>0</v>
      </c>
      <c r="CD875" s="5">
        <v>0</v>
      </c>
      <c r="CL875" s="5">
        <v>0</v>
      </c>
      <c r="CQ875" s="5">
        <v>0</v>
      </c>
      <c r="OR875" s="5">
        <v>0</v>
      </c>
      <c r="OW875" s="5">
        <v>0</v>
      </c>
      <c r="XW875" s="5">
        <v>0</v>
      </c>
    </row>
    <row r="876" spans="1:647" x14ac:dyDescent="0.25">
      <c r="A876" s="5">
        <v>875</v>
      </c>
      <c r="B876" s="6">
        <f>IF(COUNTIF($B$2:$B875,B875)=360,B875+1,B875)</f>
        <v>44154</v>
      </c>
      <c r="C876" s="7">
        <v>2100</v>
      </c>
      <c r="D876" s="14" t="s">
        <v>1918</v>
      </c>
      <c r="E876" s="5" t="s">
        <v>862</v>
      </c>
      <c r="F876" s="9" t="s">
        <v>643</v>
      </c>
      <c r="G876" s="10">
        <v>1</v>
      </c>
      <c r="CD876" s="5">
        <v>0</v>
      </c>
      <c r="CL876" s="5">
        <v>0</v>
      </c>
      <c r="CQ876" s="5">
        <v>1</v>
      </c>
      <c r="OR876" s="5">
        <v>1</v>
      </c>
      <c r="OW876" s="5">
        <v>1</v>
      </c>
      <c r="XW876" s="5">
        <v>3</v>
      </c>
    </row>
    <row r="877" spans="1:647" s="17" customFormat="1" x14ac:dyDescent="0.25">
      <c r="A877" s="17">
        <v>876</v>
      </c>
      <c r="B877" s="18">
        <f>IF(COUNTIF($B$2:$B876,B876)=360,B876+1,B876)</f>
        <v>44154</v>
      </c>
      <c r="C877" s="19">
        <v>2100</v>
      </c>
      <c r="D877" s="20" t="s">
        <v>1918</v>
      </c>
      <c r="E877" s="17" t="s">
        <v>862</v>
      </c>
      <c r="F877" s="21" t="s">
        <v>644</v>
      </c>
      <c r="G877" s="22">
        <v>1</v>
      </c>
      <c r="BM877" s="17">
        <v>1</v>
      </c>
      <c r="CM877" s="17">
        <v>0</v>
      </c>
      <c r="DM877" s="17">
        <v>1</v>
      </c>
      <c r="EC877" s="17">
        <v>0</v>
      </c>
      <c r="XJ877" s="17">
        <v>1</v>
      </c>
      <c r="XW877" s="17">
        <v>3</v>
      </c>
    </row>
    <row r="878" spans="1:647" x14ac:dyDescent="0.25">
      <c r="A878" s="5">
        <v>877</v>
      </c>
      <c r="B878" s="6">
        <f>IF(COUNTIF($B$2:$B877,B877)=360,B877+1,B877)</f>
        <v>44154</v>
      </c>
      <c r="C878" s="7">
        <v>2100</v>
      </c>
      <c r="D878" s="14" t="s">
        <v>1919</v>
      </c>
      <c r="E878" s="5" t="s">
        <v>863</v>
      </c>
      <c r="F878" s="8" t="s">
        <v>641</v>
      </c>
      <c r="G878" s="12">
        <v>0</v>
      </c>
      <c r="BM878" s="5">
        <v>0</v>
      </c>
      <c r="DW878" s="5">
        <v>0</v>
      </c>
      <c r="FC878" s="5">
        <v>0</v>
      </c>
      <c r="UF878" s="5">
        <v>1</v>
      </c>
      <c r="WA878" s="5">
        <v>0</v>
      </c>
      <c r="XW878" s="5">
        <v>1</v>
      </c>
    </row>
    <row r="879" spans="1:647" x14ac:dyDescent="0.25">
      <c r="A879" s="5">
        <v>878</v>
      </c>
      <c r="B879" s="6">
        <f>IF(COUNTIF($B$2:$B878,B878)=360,B878+1,B878)</f>
        <v>44154</v>
      </c>
      <c r="C879" s="7">
        <v>2100</v>
      </c>
      <c r="D879" s="14" t="s">
        <v>1919</v>
      </c>
      <c r="E879" s="5" t="s">
        <v>863</v>
      </c>
      <c r="F879" s="9" t="s">
        <v>642</v>
      </c>
      <c r="G879" s="12">
        <v>0</v>
      </c>
      <c r="CM879" s="5">
        <v>0</v>
      </c>
      <c r="CZ879" s="5">
        <v>0</v>
      </c>
      <c r="DR879" s="5">
        <v>0</v>
      </c>
      <c r="GD879" s="5">
        <v>1</v>
      </c>
      <c r="SX879" s="5">
        <v>0</v>
      </c>
      <c r="XW879" s="5">
        <v>1</v>
      </c>
    </row>
    <row r="880" spans="1:647" x14ac:dyDescent="0.25">
      <c r="A880" s="5">
        <v>879</v>
      </c>
      <c r="B880" s="6">
        <f>IF(COUNTIF($B$2:$B879,B879)=360,B879+1,B879)</f>
        <v>44154</v>
      </c>
      <c r="C880" s="7">
        <v>2100</v>
      </c>
      <c r="D880" s="14" t="s">
        <v>1919</v>
      </c>
      <c r="E880" s="5" t="s">
        <v>863</v>
      </c>
      <c r="F880" s="9" t="s">
        <v>643</v>
      </c>
      <c r="G880" s="10">
        <v>1</v>
      </c>
      <c r="CM880" s="5">
        <v>0</v>
      </c>
      <c r="CZ880" s="5">
        <v>0</v>
      </c>
      <c r="DR880" s="5">
        <v>1</v>
      </c>
      <c r="GD880" s="5">
        <v>0</v>
      </c>
      <c r="SX880" s="5">
        <v>0</v>
      </c>
      <c r="XW880" s="5">
        <v>1</v>
      </c>
    </row>
    <row r="881" spans="1:647" s="17" customFormat="1" x14ac:dyDescent="0.25">
      <c r="A881" s="17">
        <v>880</v>
      </c>
      <c r="B881" s="18">
        <f>IF(COUNTIF($B$2:$B880,B880)=360,B880+1,B880)</f>
        <v>44154</v>
      </c>
      <c r="C881" s="19">
        <v>2100</v>
      </c>
      <c r="D881" s="20" t="s">
        <v>1919</v>
      </c>
      <c r="E881" s="17" t="s">
        <v>863</v>
      </c>
      <c r="F881" s="21" t="s">
        <v>644</v>
      </c>
      <c r="G881" s="22">
        <v>1</v>
      </c>
      <c r="BM881" s="17">
        <v>1</v>
      </c>
      <c r="DW881" s="17">
        <v>1</v>
      </c>
      <c r="FC881" s="17">
        <v>0</v>
      </c>
      <c r="UF881" s="17">
        <v>0</v>
      </c>
      <c r="WA881" s="17">
        <v>0</v>
      </c>
      <c r="XW881" s="17">
        <v>2</v>
      </c>
    </row>
    <row r="882" spans="1:647" x14ac:dyDescent="0.25">
      <c r="A882" s="5">
        <v>881</v>
      </c>
      <c r="B882" s="6">
        <f>IF(COUNTIF($B$2:$B881,B881)=360,B881+1,B881)</f>
        <v>44154</v>
      </c>
      <c r="C882" s="7">
        <v>2200</v>
      </c>
      <c r="D882" s="14" t="s">
        <v>1910</v>
      </c>
      <c r="E882" s="5" t="s">
        <v>864</v>
      </c>
      <c r="F882" s="8" t="s">
        <v>641</v>
      </c>
      <c r="G882" s="12">
        <v>0</v>
      </c>
      <c r="BM882" s="5">
        <v>0</v>
      </c>
      <c r="CJ882" s="5">
        <v>0</v>
      </c>
      <c r="DW882" s="5">
        <v>0</v>
      </c>
      <c r="EX882" s="5">
        <v>0</v>
      </c>
      <c r="WE882" s="5">
        <v>1</v>
      </c>
      <c r="XW882" s="5">
        <v>1</v>
      </c>
    </row>
    <row r="883" spans="1:647" x14ac:dyDescent="0.25">
      <c r="A883" s="5">
        <v>882</v>
      </c>
      <c r="B883" s="6">
        <f>IF(COUNTIF($B$2:$B882,B882)=360,B882+1,B882)</f>
        <v>44154</v>
      </c>
      <c r="C883" s="7">
        <v>2200</v>
      </c>
      <c r="D883" s="14" t="s">
        <v>1910</v>
      </c>
      <c r="E883" s="5" t="s">
        <v>864</v>
      </c>
      <c r="F883" s="9" t="s">
        <v>642</v>
      </c>
      <c r="G883" s="12">
        <v>0</v>
      </c>
      <c r="N883" s="5">
        <v>0</v>
      </c>
      <c r="AL883" s="5">
        <v>0</v>
      </c>
      <c r="GE883" s="5">
        <v>0</v>
      </c>
      <c r="GP883" s="5">
        <v>0</v>
      </c>
      <c r="KD883" s="5">
        <v>1</v>
      </c>
      <c r="XW883" s="5">
        <v>1</v>
      </c>
    </row>
    <row r="884" spans="1:647" x14ac:dyDescent="0.25">
      <c r="A884" s="5">
        <v>883</v>
      </c>
      <c r="B884" s="6">
        <f>IF(COUNTIF($B$2:$B883,B883)=360,B883+1,B883)</f>
        <v>44154</v>
      </c>
      <c r="C884" s="7">
        <v>2200</v>
      </c>
      <c r="D884" s="14" t="s">
        <v>1910</v>
      </c>
      <c r="E884" s="5" t="s">
        <v>864</v>
      </c>
      <c r="F884" s="9" t="s">
        <v>643</v>
      </c>
      <c r="G884" s="10">
        <v>1</v>
      </c>
      <c r="N884" s="5">
        <v>1</v>
      </c>
      <c r="AL884" s="5">
        <v>0</v>
      </c>
      <c r="GE884" s="5">
        <v>1</v>
      </c>
      <c r="GP884" s="5">
        <v>0</v>
      </c>
      <c r="KD884" s="5">
        <v>0</v>
      </c>
      <c r="XW884" s="5">
        <v>2</v>
      </c>
    </row>
    <row r="885" spans="1:647" s="17" customFormat="1" x14ac:dyDescent="0.25">
      <c r="A885" s="17">
        <v>884</v>
      </c>
      <c r="B885" s="18">
        <f>IF(COUNTIF($B$2:$B884,B884)=360,B884+1,B884)</f>
        <v>44154</v>
      </c>
      <c r="C885" s="19">
        <v>2200</v>
      </c>
      <c r="D885" s="20" t="s">
        <v>1910</v>
      </c>
      <c r="E885" s="17" t="s">
        <v>864</v>
      </c>
      <c r="F885" s="21" t="s">
        <v>644</v>
      </c>
      <c r="G885" s="22">
        <v>1</v>
      </c>
      <c r="BM885" s="17">
        <v>1</v>
      </c>
      <c r="CJ885" s="17">
        <v>1</v>
      </c>
      <c r="DW885" s="17">
        <v>1</v>
      </c>
      <c r="EX885" s="17">
        <v>0</v>
      </c>
      <c r="WE885" s="17">
        <v>1</v>
      </c>
      <c r="XW885" s="17">
        <v>4</v>
      </c>
    </row>
    <row r="886" spans="1:647" x14ac:dyDescent="0.25">
      <c r="A886" s="5">
        <v>885</v>
      </c>
      <c r="B886" s="6">
        <f>IF(COUNTIF($B$2:$B885,B885)=360,B885+1,B885)</f>
        <v>44154</v>
      </c>
      <c r="C886" s="7">
        <v>2200</v>
      </c>
      <c r="D886" s="14" t="s">
        <v>1911</v>
      </c>
      <c r="E886" s="5" t="s">
        <v>865</v>
      </c>
      <c r="F886" s="8" t="s">
        <v>641</v>
      </c>
      <c r="G886" s="12">
        <v>0</v>
      </c>
      <c r="DX886" s="5">
        <v>0</v>
      </c>
      <c r="UF886" s="5">
        <v>0</v>
      </c>
      <c r="UI886" s="5">
        <v>0</v>
      </c>
      <c r="UQ886" s="5">
        <v>0</v>
      </c>
      <c r="XI886" s="5">
        <v>0</v>
      </c>
      <c r="XW886" s="5">
        <v>0</v>
      </c>
    </row>
    <row r="887" spans="1:647" x14ac:dyDescent="0.25">
      <c r="A887" s="5">
        <v>886</v>
      </c>
      <c r="B887" s="6">
        <f>IF(COUNTIF($B$2:$B886,B886)=360,B886+1,B886)</f>
        <v>44154</v>
      </c>
      <c r="C887" s="7">
        <v>2200</v>
      </c>
      <c r="D887" s="14" t="s">
        <v>1911</v>
      </c>
      <c r="E887" s="5" t="s">
        <v>865</v>
      </c>
      <c r="F887" s="9" t="s">
        <v>642</v>
      </c>
      <c r="G887" s="12">
        <v>0</v>
      </c>
      <c r="CM887" s="5">
        <v>0</v>
      </c>
      <c r="EJ887" s="5">
        <v>0</v>
      </c>
      <c r="GE887" s="5">
        <v>0</v>
      </c>
      <c r="GP887" s="5">
        <v>0</v>
      </c>
      <c r="NV887" s="5">
        <v>0</v>
      </c>
      <c r="XW887" s="5">
        <v>0</v>
      </c>
    </row>
    <row r="888" spans="1:647" x14ac:dyDescent="0.25">
      <c r="A888" s="5">
        <v>887</v>
      </c>
      <c r="B888" s="6">
        <f>IF(COUNTIF($B$2:$B887,B887)=360,B887+1,B887)</f>
        <v>44154</v>
      </c>
      <c r="C888" s="7">
        <v>2200</v>
      </c>
      <c r="D888" s="14" t="s">
        <v>1911</v>
      </c>
      <c r="E888" s="5" t="s">
        <v>865</v>
      </c>
      <c r="F888" s="9" t="s">
        <v>643</v>
      </c>
      <c r="G888" s="10">
        <v>1</v>
      </c>
      <c r="CM888" s="5">
        <v>0</v>
      </c>
      <c r="EJ888" s="5">
        <v>0</v>
      </c>
      <c r="GE888" s="5">
        <v>1</v>
      </c>
      <c r="GP888" s="5">
        <v>0</v>
      </c>
      <c r="NV888" s="5">
        <v>0</v>
      </c>
      <c r="XW888" s="5">
        <v>1</v>
      </c>
    </row>
    <row r="889" spans="1:647" s="17" customFormat="1" x14ac:dyDescent="0.25">
      <c r="A889" s="17">
        <v>888</v>
      </c>
      <c r="B889" s="18">
        <f>IF(COUNTIF($B$2:$B888,B888)=360,B888+1,B888)</f>
        <v>44154</v>
      </c>
      <c r="C889" s="19">
        <v>2200</v>
      </c>
      <c r="D889" s="20" t="s">
        <v>1911</v>
      </c>
      <c r="E889" s="17" t="s">
        <v>865</v>
      </c>
      <c r="F889" s="21" t="s">
        <v>644</v>
      </c>
      <c r="G889" s="22">
        <v>1</v>
      </c>
      <c r="DX889" s="17">
        <v>1</v>
      </c>
      <c r="UF889" s="17">
        <v>0</v>
      </c>
      <c r="UI889" s="17">
        <v>1</v>
      </c>
      <c r="UQ889" s="17">
        <v>1</v>
      </c>
      <c r="XI889" s="17">
        <v>0</v>
      </c>
      <c r="XW889" s="17">
        <v>3</v>
      </c>
    </row>
    <row r="890" spans="1:647" x14ac:dyDescent="0.25">
      <c r="A890" s="5">
        <v>889</v>
      </c>
      <c r="B890" s="6">
        <f>IF(COUNTIF($B$2:$B889,B889)=360,B889+1,B889)</f>
        <v>44154</v>
      </c>
      <c r="C890" s="7">
        <v>2200</v>
      </c>
      <c r="D890" s="14" t="s">
        <v>1912</v>
      </c>
      <c r="E890" s="5" t="s">
        <v>866</v>
      </c>
      <c r="F890" s="8" t="s">
        <v>641</v>
      </c>
      <c r="G890" s="12">
        <v>0</v>
      </c>
      <c r="BM890" s="5">
        <v>0</v>
      </c>
      <c r="HB890" s="5">
        <v>0</v>
      </c>
      <c r="JI890" s="5">
        <v>0</v>
      </c>
      <c r="PB890" s="5">
        <v>0</v>
      </c>
      <c r="QI890" s="5">
        <v>0</v>
      </c>
      <c r="XW890" s="5">
        <v>0</v>
      </c>
    </row>
    <row r="891" spans="1:647" x14ac:dyDescent="0.25">
      <c r="A891" s="5">
        <v>890</v>
      </c>
      <c r="B891" s="6">
        <f>IF(COUNTIF($B$2:$B890,B890)=360,B890+1,B890)</f>
        <v>44154</v>
      </c>
      <c r="C891" s="7">
        <v>2200</v>
      </c>
      <c r="D891" s="14" t="s">
        <v>1912</v>
      </c>
      <c r="E891" s="5" t="s">
        <v>866</v>
      </c>
      <c r="F891" s="9" t="s">
        <v>642</v>
      </c>
      <c r="G891" s="12">
        <v>0</v>
      </c>
      <c r="AE891" s="5">
        <v>0</v>
      </c>
      <c r="AP891" s="5">
        <v>0</v>
      </c>
      <c r="CZ891" s="5">
        <v>0</v>
      </c>
      <c r="UV891" s="5">
        <v>1</v>
      </c>
      <c r="WL891" s="5">
        <v>0</v>
      </c>
      <c r="XW891" s="5">
        <v>1</v>
      </c>
    </row>
    <row r="892" spans="1:647" x14ac:dyDescent="0.25">
      <c r="A892" s="5">
        <v>891</v>
      </c>
      <c r="B892" s="6">
        <f>IF(COUNTIF($B$2:$B891,B891)=360,B891+1,B891)</f>
        <v>44154</v>
      </c>
      <c r="C892" s="7">
        <v>2200</v>
      </c>
      <c r="D892" s="14" t="s">
        <v>1912</v>
      </c>
      <c r="E892" s="5" t="s">
        <v>866</v>
      </c>
      <c r="F892" s="9" t="s">
        <v>643</v>
      </c>
      <c r="G892" s="10">
        <v>1</v>
      </c>
      <c r="AE892" s="5">
        <v>1</v>
      </c>
      <c r="AP892" s="5">
        <v>0</v>
      </c>
      <c r="CZ892" s="5">
        <v>0</v>
      </c>
      <c r="UV892" s="5">
        <v>1</v>
      </c>
      <c r="WL892" s="5">
        <v>0</v>
      </c>
      <c r="XW892" s="5">
        <v>2</v>
      </c>
    </row>
    <row r="893" spans="1:647" s="17" customFormat="1" x14ac:dyDescent="0.25">
      <c r="A893" s="17">
        <v>892</v>
      </c>
      <c r="B893" s="18">
        <f>IF(COUNTIF($B$2:$B892,B892)=360,B892+1,B892)</f>
        <v>44154</v>
      </c>
      <c r="C893" s="19">
        <v>2200</v>
      </c>
      <c r="D893" s="20" t="s">
        <v>1912</v>
      </c>
      <c r="E893" s="17" t="s">
        <v>866</v>
      </c>
      <c r="F893" s="21" t="s">
        <v>644</v>
      </c>
      <c r="G893" s="22">
        <v>1</v>
      </c>
      <c r="BM893" s="17">
        <v>0</v>
      </c>
      <c r="HB893" s="17">
        <v>0</v>
      </c>
      <c r="JI893" s="17">
        <v>0</v>
      </c>
      <c r="PB893" s="17">
        <v>1</v>
      </c>
      <c r="QI893" s="17">
        <v>1</v>
      </c>
      <c r="XW893" s="17">
        <v>2</v>
      </c>
    </row>
    <row r="894" spans="1:647" x14ac:dyDescent="0.25">
      <c r="A894" s="5">
        <v>893</v>
      </c>
      <c r="B894" s="6">
        <f>IF(COUNTIF($B$2:$B893,B893)=360,B893+1,B893)</f>
        <v>44154</v>
      </c>
      <c r="C894" s="7">
        <v>2200</v>
      </c>
      <c r="D894" s="14" t="s">
        <v>1913</v>
      </c>
      <c r="E894" s="5" t="s">
        <v>867</v>
      </c>
      <c r="F894" s="8" t="s">
        <v>641</v>
      </c>
      <c r="G894" s="12">
        <v>0</v>
      </c>
      <c r="CU894" s="5">
        <v>0</v>
      </c>
      <c r="DW894" s="5">
        <v>0</v>
      </c>
      <c r="VC894" s="5">
        <v>1</v>
      </c>
      <c r="WE894" s="5">
        <v>0</v>
      </c>
      <c r="WK894" s="5">
        <v>0</v>
      </c>
      <c r="XW894" s="5">
        <v>1</v>
      </c>
    </row>
    <row r="895" spans="1:647" x14ac:dyDescent="0.25">
      <c r="A895" s="5">
        <v>894</v>
      </c>
      <c r="B895" s="6">
        <f>IF(COUNTIF($B$2:$B894,B894)=360,B894+1,B894)</f>
        <v>44154</v>
      </c>
      <c r="C895" s="7">
        <v>2200</v>
      </c>
      <c r="D895" s="14" t="s">
        <v>1913</v>
      </c>
      <c r="E895" s="5" t="s">
        <v>867</v>
      </c>
      <c r="F895" s="9" t="s">
        <v>642</v>
      </c>
      <c r="G895" s="12">
        <v>0</v>
      </c>
      <c r="AL895" s="5">
        <v>1</v>
      </c>
      <c r="CD895" s="5">
        <v>0</v>
      </c>
      <c r="GP895" s="5">
        <v>0</v>
      </c>
      <c r="PA895" s="5">
        <v>0</v>
      </c>
      <c r="XG895" s="5">
        <v>0</v>
      </c>
      <c r="XW895" s="5">
        <v>1</v>
      </c>
    </row>
    <row r="896" spans="1:647" x14ac:dyDescent="0.25">
      <c r="A896" s="5">
        <v>895</v>
      </c>
      <c r="B896" s="6">
        <f>IF(COUNTIF($B$2:$B895,B895)=360,B895+1,B895)</f>
        <v>44154</v>
      </c>
      <c r="C896" s="7">
        <v>2200</v>
      </c>
      <c r="D896" s="14" t="s">
        <v>1913</v>
      </c>
      <c r="E896" s="5" t="s">
        <v>867</v>
      </c>
      <c r="F896" s="9" t="s">
        <v>643</v>
      </c>
      <c r="G896" s="10">
        <v>1</v>
      </c>
      <c r="AL896" s="5">
        <v>0</v>
      </c>
      <c r="CD896" s="5">
        <v>0</v>
      </c>
      <c r="GP896" s="5">
        <v>0</v>
      </c>
      <c r="PA896" s="5">
        <v>1</v>
      </c>
      <c r="XG896" s="5">
        <v>1</v>
      </c>
      <c r="XW896" s="5">
        <v>2</v>
      </c>
    </row>
    <row r="897" spans="1:647" s="17" customFormat="1" x14ac:dyDescent="0.25">
      <c r="A897" s="17">
        <v>896</v>
      </c>
      <c r="B897" s="18">
        <f>IF(COUNTIF($B$2:$B896,B896)=360,B896+1,B896)</f>
        <v>44154</v>
      </c>
      <c r="C897" s="19">
        <v>2200</v>
      </c>
      <c r="D897" s="20" t="s">
        <v>1913</v>
      </c>
      <c r="E897" s="17" t="s">
        <v>867</v>
      </c>
      <c r="F897" s="21" t="s">
        <v>644</v>
      </c>
      <c r="G897" s="22">
        <v>1</v>
      </c>
      <c r="CU897" s="17">
        <v>1</v>
      </c>
      <c r="DW897" s="17">
        <v>0</v>
      </c>
      <c r="VC897" s="17">
        <v>0</v>
      </c>
      <c r="WE897" s="17">
        <v>0</v>
      </c>
      <c r="WK897" s="17">
        <v>1</v>
      </c>
      <c r="XW897" s="17">
        <v>2</v>
      </c>
    </row>
    <row r="898" spans="1:647" x14ac:dyDescent="0.25">
      <c r="A898" s="5">
        <v>897</v>
      </c>
      <c r="B898" s="6">
        <f>IF(COUNTIF($B$2:$B897,B897)=360,B897+1,B897)</f>
        <v>44154</v>
      </c>
      <c r="C898" s="7">
        <v>2200</v>
      </c>
      <c r="D898" s="14" t="s">
        <v>1914</v>
      </c>
      <c r="E898" s="5" t="s">
        <v>868</v>
      </c>
      <c r="F898" s="8" t="s">
        <v>641</v>
      </c>
      <c r="G898" s="12">
        <v>0</v>
      </c>
      <c r="AG898" s="5">
        <v>0</v>
      </c>
      <c r="BM898" s="5">
        <v>0</v>
      </c>
      <c r="UF898" s="5">
        <v>0</v>
      </c>
      <c r="WE898" s="5">
        <v>0</v>
      </c>
      <c r="XO898" s="5">
        <v>0</v>
      </c>
      <c r="XW898" s="5">
        <v>0</v>
      </c>
    </row>
    <row r="899" spans="1:647" x14ac:dyDescent="0.25">
      <c r="A899" s="5">
        <v>898</v>
      </c>
      <c r="B899" s="6">
        <f>IF(COUNTIF($B$2:$B898,B898)=360,B898+1,B898)</f>
        <v>44154</v>
      </c>
      <c r="C899" s="7">
        <v>2200</v>
      </c>
      <c r="D899" s="14" t="s">
        <v>1914</v>
      </c>
      <c r="E899" s="5" t="s">
        <v>868</v>
      </c>
      <c r="F899" s="9" t="s">
        <v>642</v>
      </c>
      <c r="G899" s="12">
        <v>0</v>
      </c>
      <c r="AP899" s="5">
        <v>0</v>
      </c>
      <c r="CZ899" s="5">
        <v>0</v>
      </c>
      <c r="DY899" s="5">
        <v>0</v>
      </c>
      <c r="EJ899" s="5">
        <v>1</v>
      </c>
      <c r="WL899" s="5">
        <v>0</v>
      </c>
      <c r="XW899" s="5">
        <v>1</v>
      </c>
    </row>
    <row r="900" spans="1:647" x14ac:dyDescent="0.25">
      <c r="A900" s="5">
        <v>899</v>
      </c>
      <c r="B900" s="6">
        <f>IF(COUNTIF($B$2:$B899,B899)=360,B899+1,B899)</f>
        <v>44154</v>
      </c>
      <c r="C900" s="7">
        <v>2200</v>
      </c>
      <c r="D900" s="14" t="s">
        <v>1914</v>
      </c>
      <c r="E900" s="5" t="s">
        <v>868</v>
      </c>
      <c r="F900" s="9" t="s">
        <v>643</v>
      </c>
      <c r="G900" s="10">
        <v>1</v>
      </c>
      <c r="AP900" s="5">
        <v>0</v>
      </c>
      <c r="CZ900" s="5">
        <v>0</v>
      </c>
      <c r="DY900" s="5">
        <v>0</v>
      </c>
      <c r="EJ900" s="5">
        <v>0</v>
      </c>
      <c r="WL900" s="5">
        <v>0</v>
      </c>
      <c r="XW900" s="5">
        <v>0</v>
      </c>
    </row>
    <row r="901" spans="1:647" s="17" customFormat="1" x14ac:dyDescent="0.25">
      <c r="A901" s="17">
        <v>900</v>
      </c>
      <c r="B901" s="18">
        <f>IF(COUNTIF($B$2:$B900,B900)=360,B900+1,B900)</f>
        <v>44154</v>
      </c>
      <c r="C901" s="19">
        <v>2200</v>
      </c>
      <c r="D901" s="20" t="s">
        <v>1914</v>
      </c>
      <c r="E901" s="17" t="s">
        <v>868</v>
      </c>
      <c r="F901" s="21" t="s">
        <v>644</v>
      </c>
      <c r="G901" s="22">
        <v>1</v>
      </c>
      <c r="AG901" s="17">
        <v>0</v>
      </c>
      <c r="BM901" s="17">
        <v>1</v>
      </c>
      <c r="UF901" s="17">
        <v>0</v>
      </c>
      <c r="WE901" s="17">
        <v>1</v>
      </c>
      <c r="XO901" s="17">
        <v>0</v>
      </c>
      <c r="XW901" s="17">
        <v>2</v>
      </c>
    </row>
    <row r="902" spans="1:647" x14ac:dyDescent="0.25">
      <c r="A902" s="5">
        <v>901</v>
      </c>
      <c r="B902" s="6">
        <f>IF(COUNTIF($B$2:$B901,B901)=360,B901+1,B901)</f>
        <v>44154</v>
      </c>
      <c r="C902" s="7">
        <v>2200</v>
      </c>
      <c r="D902" s="14" t="s">
        <v>1915</v>
      </c>
      <c r="E902" s="5" t="s">
        <v>869</v>
      </c>
      <c r="F902" s="8" t="s">
        <v>641</v>
      </c>
      <c r="G902" s="12">
        <v>0</v>
      </c>
      <c r="AK902" s="5">
        <v>0</v>
      </c>
      <c r="BM902" s="5">
        <v>0</v>
      </c>
      <c r="DN902" s="5">
        <v>0</v>
      </c>
      <c r="DW902" s="5">
        <v>0</v>
      </c>
      <c r="TJ902" s="5">
        <v>0</v>
      </c>
      <c r="XW902" s="5">
        <v>0</v>
      </c>
    </row>
    <row r="903" spans="1:647" x14ac:dyDescent="0.25">
      <c r="A903" s="5">
        <v>902</v>
      </c>
      <c r="B903" s="6">
        <f>IF(COUNTIF($B$2:$B902,B902)=360,B902+1,B902)</f>
        <v>44154</v>
      </c>
      <c r="C903" s="7">
        <v>2200</v>
      </c>
      <c r="D903" s="14" t="s">
        <v>1915</v>
      </c>
      <c r="E903" s="5" t="s">
        <v>869</v>
      </c>
      <c r="F903" s="9" t="s">
        <v>642</v>
      </c>
      <c r="G903" s="12">
        <v>0</v>
      </c>
      <c r="CL903" s="5">
        <v>0</v>
      </c>
      <c r="CM903" s="5">
        <v>0</v>
      </c>
      <c r="CZ903" s="5">
        <v>0</v>
      </c>
      <c r="WL903" s="5">
        <v>0</v>
      </c>
      <c r="XJ903" s="5">
        <v>0</v>
      </c>
      <c r="XW903" s="5">
        <v>0</v>
      </c>
    </row>
    <row r="904" spans="1:647" x14ac:dyDescent="0.25">
      <c r="A904" s="5">
        <v>903</v>
      </c>
      <c r="B904" s="6">
        <f>IF(COUNTIF($B$2:$B903,B903)=360,B903+1,B903)</f>
        <v>44154</v>
      </c>
      <c r="C904" s="7">
        <v>2200</v>
      </c>
      <c r="D904" s="14" t="s">
        <v>1915</v>
      </c>
      <c r="E904" s="5" t="s">
        <v>869</v>
      </c>
      <c r="F904" s="9" t="s">
        <v>643</v>
      </c>
      <c r="G904" s="10">
        <v>1</v>
      </c>
      <c r="CL904" s="5">
        <v>0</v>
      </c>
      <c r="CM904" s="5">
        <v>0</v>
      </c>
      <c r="CZ904" s="5">
        <v>0</v>
      </c>
      <c r="WL904" s="5">
        <v>1</v>
      </c>
      <c r="XJ904" s="5">
        <v>1</v>
      </c>
      <c r="XW904" s="5">
        <v>2</v>
      </c>
    </row>
    <row r="905" spans="1:647" s="17" customFormat="1" x14ac:dyDescent="0.25">
      <c r="A905" s="17">
        <v>904</v>
      </c>
      <c r="B905" s="18">
        <f>IF(COUNTIF($B$2:$B904,B904)=360,B904+1,B904)</f>
        <v>44154</v>
      </c>
      <c r="C905" s="19">
        <v>2200</v>
      </c>
      <c r="D905" s="20" t="s">
        <v>1915</v>
      </c>
      <c r="E905" s="17" t="s">
        <v>869</v>
      </c>
      <c r="F905" s="21" t="s">
        <v>644</v>
      </c>
      <c r="G905" s="22">
        <v>1</v>
      </c>
      <c r="AK905" s="17">
        <v>0</v>
      </c>
      <c r="BM905" s="17">
        <v>0</v>
      </c>
      <c r="DN905" s="17">
        <v>1</v>
      </c>
      <c r="DW905" s="17">
        <v>0</v>
      </c>
      <c r="TJ905" s="17">
        <v>1</v>
      </c>
      <c r="XW905" s="17">
        <v>2</v>
      </c>
    </row>
    <row r="906" spans="1:647" x14ac:dyDescent="0.25">
      <c r="A906" s="5">
        <v>905</v>
      </c>
      <c r="B906" s="6">
        <f>IF(COUNTIF($B$2:$B905,B905)=360,B905+1,B905)</f>
        <v>44154</v>
      </c>
      <c r="C906" s="7">
        <v>2200</v>
      </c>
      <c r="D906" s="14" t="s">
        <v>1916</v>
      </c>
      <c r="E906" s="5" t="s">
        <v>870</v>
      </c>
      <c r="F906" s="8" t="s">
        <v>641</v>
      </c>
      <c r="G906" s="12">
        <v>0</v>
      </c>
      <c r="BD906" s="5">
        <v>0</v>
      </c>
      <c r="BM906" s="5">
        <v>0</v>
      </c>
      <c r="DX906" s="5">
        <v>0</v>
      </c>
      <c r="EO906" s="5">
        <v>0</v>
      </c>
      <c r="UF906" s="5">
        <v>0</v>
      </c>
      <c r="XW906" s="5">
        <v>0</v>
      </c>
    </row>
    <row r="907" spans="1:647" x14ac:dyDescent="0.25">
      <c r="A907" s="5">
        <v>906</v>
      </c>
      <c r="B907" s="6">
        <f>IF(COUNTIF($B$2:$B906,B906)=360,B906+1,B906)</f>
        <v>44154</v>
      </c>
      <c r="C907" s="7">
        <v>2200</v>
      </c>
      <c r="D907" s="14" t="s">
        <v>1916</v>
      </c>
      <c r="E907" s="5" t="s">
        <v>870</v>
      </c>
      <c r="F907" s="9" t="s">
        <v>642</v>
      </c>
      <c r="G907" s="12">
        <v>0</v>
      </c>
      <c r="AL907" s="5">
        <v>0</v>
      </c>
      <c r="CD907" s="5">
        <v>0</v>
      </c>
      <c r="FO907" s="5">
        <v>0</v>
      </c>
      <c r="GP907" s="5">
        <v>0</v>
      </c>
      <c r="TU907" s="5">
        <v>0</v>
      </c>
      <c r="XW907" s="5">
        <v>0</v>
      </c>
    </row>
    <row r="908" spans="1:647" x14ac:dyDescent="0.25">
      <c r="A908" s="5">
        <v>907</v>
      </c>
      <c r="B908" s="6">
        <f>IF(COUNTIF($B$2:$B907,B907)=360,B907+1,B907)</f>
        <v>44154</v>
      </c>
      <c r="C908" s="7">
        <v>2200</v>
      </c>
      <c r="D908" s="14" t="s">
        <v>1916</v>
      </c>
      <c r="E908" s="5" t="s">
        <v>870</v>
      </c>
      <c r="F908" s="9" t="s">
        <v>643</v>
      </c>
      <c r="G908" s="10">
        <v>1</v>
      </c>
      <c r="AL908" s="5">
        <v>0</v>
      </c>
      <c r="CD908" s="5">
        <v>0</v>
      </c>
      <c r="FO908" s="5">
        <v>1</v>
      </c>
      <c r="GP908" s="5">
        <v>0</v>
      </c>
      <c r="TU908" s="5">
        <v>1</v>
      </c>
      <c r="XW908" s="5">
        <v>2</v>
      </c>
    </row>
    <row r="909" spans="1:647" s="17" customFormat="1" x14ac:dyDescent="0.25">
      <c r="A909" s="17">
        <v>908</v>
      </c>
      <c r="B909" s="18">
        <f>IF(COUNTIF($B$2:$B908,B908)=360,B908+1,B908)</f>
        <v>44154</v>
      </c>
      <c r="C909" s="19">
        <v>2200</v>
      </c>
      <c r="D909" s="20" t="s">
        <v>1916</v>
      </c>
      <c r="E909" s="17" t="s">
        <v>870</v>
      </c>
      <c r="F909" s="21" t="s">
        <v>644</v>
      </c>
      <c r="G909" s="22">
        <v>1</v>
      </c>
      <c r="BD909" s="17">
        <v>0</v>
      </c>
      <c r="BM909" s="17">
        <v>1</v>
      </c>
      <c r="DX909" s="17">
        <v>1</v>
      </c>
      <c r="EO909" s="17">
        <v>0</v>
      </c>
      <c r="UF909" s="17">
        <v>0</v>
      </c>
      <c r="XW909" s="17">
        <v>2</v>
      </c>
    </row>
    <row r="910" spans="1:647" x14ac:dyDescent="0.25">
      <c r="A910" s="5">
        <v>909</v>
      </c>
      <c r="B910" s="6">
        <f>IF(COUNTIF($B$2:$B909,B909)=360,B909+1,B909)</f>
        <v>44154</v>
      </c>
      <c r="C910" s="7">
        <v>2200</v>
      </c>
      <c r="D910" s="14" t="s">
        <v>1917</v>
      </c>
      <c r="E910" s="5" t="s">
        <v>871</v>
      </c>
      <c r="F910" s="8" t="s">
        <v>641</v>
      </c>
      <c r="G910" s="12">
        <v>0</v>
      </c>
      <c r="FM910" s="5">
        <v>1</v>
      </c>
      <c r="MM910" s="5">
        <v>1</v>
      </c>
      <c r="UX910" s="5">
        <v>0</v>
      </c>
      <c r="WK910" s="5">
        <v>0</v>
      </c>
      <c r="XJ910" s="5">
        <v>1</v>
      </c>
      <c r="XW910" s="5">
        <v>3</v>
      </c>
    </row>
    <row r="911" spans="1:647" x14ac:dyDescent="0.25">
      <c r="A911" s="5">
        <v>910</v>
      </c>
      <c r="B911" s="6">
        <f>IF(COUNTIF($B$2:$B910,B910)=360,B910+1,B910)</f>
        <v>44154</v>
      </c>
      <c r="C911" s="7">
        <v>2200</v>
      </c>
      <c r="D911" s="14" t="s">
        <v>1917</v>
      </c>
      <c r="E911" s="5" t="s">
        <v>871</v>
      </c>
      <c r="F911" s="9" t="s">
        <v>642</v>
      </c>
      <c r="G911" s="12">
        <v>0</v>
      </c>
      <c r="CM911" s="5">
        <v>0</v>
      </c>
      <c r="CZ911" s="5">
        <v>0</v>
      </c>
      <c r="UV911" s="5">
        <v>1</v>
      </c>
      <c r="VJ911" s="5">
        <v>0</v>
      </c>
      <c r="WL911" s="5">
        <v>0</v>
      </c>
      <c r="XW911" s="5">
        <v>1</v>
      </c>
    </row>
    <row r="912" spans="1:647" x14ac:dyDescent="0.25">
      <c r="A912" s="5">
        <v>911</v>
      </c>
      <c r="B912" s="6">
        <f>IF(COUNTIF($B$2:$B911,B911)=360,B911+1,B911)</f>
        <v>44154</v>
      </c>
      <c r="C912" s="7">
        <v>2200</v>
      </c>
      <c r="D912" s="14" t="s">
        <v>1917</v>
      </c>
      <c r="E912" s="5" t="s">
        <v>871</v>
      </c>
      <c r="F912" s="9" t="s">
        <v>643</v>
      </c>
      <c r="G912" s="10">
        <v>1</v>
      </c>
      <c r="CM912" s="5">
        <v>0</v>
      </c>
      <c r="CZ912" s="5">
        <v>0</v>
      </c>
      <c r="UV912" s="5">
        <v>1</v>
      </c>
      <c r="VJ912" s="5">
        <v>1</v>
      </c>
      <c r="WL912" s="5">
        <v>1</v>
      </c>
      <c r="XW912" s="5">
        <v>3</v>
      </c>
    </row>
    <row r="913" spans="1:647" s="17" customFormat="1" x14ac:dyDescent="0.25">
      <c r="A913" s="17">
        <v>912</v>
      </c>
      <c r="B913" s="18">
        <f>IF(COUNTIF($B$2:$B912,B912)=360,B912+1,B912)</f>
        <v>44154</v>
      </c>
      <c r="C913" s="19">
        <v>2200</v>
      </c>
      <c r="D913" s="20" t="s">
        <v>1917</v>
      </c>
      <c r="E913" s="17" t="s">
        <v>871</v>
      </c>
      <c r="F913" s="21" t="s">
        <v>644</v>
      </c>
      <c r="G913" s="22">
        <v>1</v>
      </c>
      <c r="FM913" s="17">
        <v>0</v>
      </c>
      <c r="MM913" s="17">
        <v>0</v>
      </c>
      <c r="UX913" s="17">
        <v>1</v>
      </c>
      <c r="WK913" s="17">
        <v>1</v>
      </c>
      <c r="XJ913" s="17">
        <v>0</v>
      </c>
      <c r="XW913" s="17">
        <v>2</v>
      </c>
    </row>
    <row r="914" spans="1:647" x14ac:dyDescent="0.25">
      <c r="A914" s="5">
        <v>913</v>
      </c>
      <c r="B914" s="6">
        <f>IF(COUNTIF($B$2:$B913,B913)=360,B913+1,B913)</f>
        <v>44154</v>
      </c>
      <c r="C914" s="7">
        <v>2200</v>
      </c>
      <c r="D914" s="14" t="s">
        <v>1918</v>
      </c>
      <c r="E914" s="5" t="s">
        <v>872</v>
      </c>
      <c r="F914" s="8" t="s">
        <v>641</v>
      </c>
      <c r="G914" s="12">
        <v>0</v>
      </c>
      <c r="BB914" s="5">
        <v>0</v>
      </c>
      <c r="BM914" s="5">
        <v>0</v>
      </c>
      <c r="DX914" s="5">
        <v>0</v>
      </c>
      <c r="HD914" s="5">
        <v>0</v>
      </c>
      <c r="UF914" s="5">
        <v>0</v>
      </c>
      <c r="XW914" s="5">
        <v>0</v>
      </c>
    </row>
    <row r="915" spans="1:647" x14ac:dyDescent="0.25">
      <c r="A915" s="5">
        <v>914</v>
      </c>
      <c r="B915" s="6">
        <f>IF(COUNTIF($B$2:$B914,B914)=360,B914+1,B914)</f>
        <v>44154</v>
      </c>
      <c r="C915" s="7">
        <v>2200</v>
      </c>
      <c r="D915" s="14" t="s">
        <v>1918</v>
      </c>
      <c r="E915" s="5" t="s">
        <v>872</v>
      </c>
      <c r="F915" s="9" t="s">
        <v>642</v>
      </c>
      <c r="G915" s="12">
        <v>0</v>
      </c>
      <c r="N915" s="5">
        <v>1</v>
      </c>
      <c r="CZ915" s="5">
        <v>0</v>
      </c>
      <c r="GP915" s="5">
        <v>0</v>
      </c>
      <c r="RY915" s="5">
        <v>0</v>
      </c>
      <c r="UC915" s="5">
        <v>0</v>
      </c>
      <c r="XW915" s="5">
        <v>1</v>
      </c>
    </row>
    <row r="916" spans="1:647" x14ac:dyDescent="0.25">
      <c r="A916" s="5">
        <v>915</v>
      </c>
      <c r="B916" s="6">
        <f>IF(COUNTIF($B$2:$B915,B915)=360,B915+1,B915)</f>
        <v>44154</v>
      </c>
      <c r="C916" s="7">
        <v>2200</v>
      </c>
      <c r="D916" s="14" t="s">
        <v>1918</v>
      </c>
      <c r="E916" s="5" t="s">
        <v>872</v>
      </c>
      <c r="F916" s="9" t="s">
        <v>643</v>
      </c>
      <c r="G916" s="10">
        <v>1</v>
      </c>
      <c r="N916" s="5">
        <v>0</v>
      </c>
      <c r="CZ916" s="5">
        <v>1</v>
      </c>
      <c r="GP916" s="5">
        <v>0</v>
      </c>
      <c r="RY916" s="5">
        <v>1</v>
      </c>
      <c r="UC916" s="5">
        <v>1</v>
      </c>
      <c r="XW916" s="5">
        <v>3</v>
      </c>
    </row>
    <row r="917" spans="1:647" s="17" customFormat="1" x14ac:dyDescent="0.25">
      <c r="A917" s="17">
        <v>916</v>
      </c>
      <c r="B917" s="18">
        <f>IF(COUNTIF($B$2:$B916,B916)=360,B916+1,B916)</f>
        <v>44154</v>
      </c>
      <c r="C917" s="19">
        <v>2200</v>
      </c>
      <c r="D917" s="20" t="s">
        <v>1918</v>
      </c>
      <c r="E917" s="17" t="s">
        <v>872</v>
      </c>
      <c r="F917" s="21" t="s">
        <v>644</v>
      </c>
      <c r="G917" s="22">
        <v>1</v>
      </c>
      <c r="BB917" s="17">
        <v>0</v>
      </c>
      <c r="BM917" s="17">
        <v>1</v>
      </c>
      <c r="DX917" s="17">
        <v>1</v>
      </c>
      <c r="HD917" s="17">
        <v>1</v>
      </c>
      <c r="UF917" s="17">
        <v>1</v>
      </c>
      <c r="XW917" s="17">
        <v>4</v>
      </c>
    </row>
    <row r="918" spans="1:647" x14ac:dyDescent="0.25">
      <c r="A918" s="5">
        <v>917</v>
      </c>
      <c r="B918" s="6">
        <f>IF(COUNTIF($B$2:$B917,B917)=360,B917+1,B917)</f>
        <v>44154</v>
      </c>
      <c r="C918" s="7">
        <v>2200</v>
      </c>
      <c r="D918" s="14" t="s">
        <v>1919</v>
      </c>
      <c r="E918" s="5" t="s">
        <v>873</v>
      </c>
      <c r="F918" s="8" t="s">
        <v>641</v>
      </c>
      <c r="G918" s="12">
        <v>0</v>
      </c>
      <c r="DX918" s="5">
        <v>0</v>
      </c>
      <c r="FV918" s="5">
        <v>0</v>
      </c>
      <c r="OD918" s="5">
        <v>1</v>
      </c>
      <c r="ST918" s="5">
        <v>0</v>
      </c>
      <c r="XI918" s="5">
        <v>0</v>
      </c>
      <c r="XW918" s="5">
        <v>1</v>
      </c>
    </row>
    <row r="919" spans="1:647" x14ac:dyDescent="0.25">
      <c r="A919" s="5">
        <v>918</v>
      </c>
      <c r="B919" s="6">
        <f>IF(COUNTIF($B$2:$B918,B918)=360,B918+1,B918)</f>
        <v>44154</v>
      </c>
      <c r="C919" s="7">
        <v>2200</v>
      </c>
      <c r="D919" s="14" t="s">
        <v>1919</v>
      </c>
      <c r="E919" s="5" t="s">
        <v>873</v>
      </c>
      <c r="F919" s="9" t="s">
        <v>642</v>
      </c>
      <c r="G919" s="12">
        <v>0</v>
      </c>
      <c r="AE919" s="5">
        <v>0</v>
      </c>
      <c r="FY919" s="5">
        <v>0</v>
      </c>
      <c r="NR919" s="5">
        <v>0</v>
      </c>
      <c r="UC919" s="5">
        <v>0</v>
      </c>
      <c r="UF919" s="5">
        <v>0</v>
      </c>
      <c r="XW919" s="5">
        <v>0</v>
      </c>
    </row>
    <row r="920" spans="1:647" x14ac:dyDescent="0.25">
      <c r="A920" s="5">
        <v>919</v>
      </c>
      <c r="B920" s="6">
        <f>IF(COUNTIF($B$2:$B919,B919)=360,B919+1,B919)</f>
        <v>44154</v>
      </c>
      <c r="C920" s="7">
        <v>2200</v>
      </c>
      <c r="D920" s="14" t="s">
        <v>1919</v>
      </c>
      <c r="E920" s="5" t="s">
        <v>873</v>
      </c>
      <c r="F920" s="9" t="s">
        <v>643</v>
      </c>
      <c r="G920" s="10">
        <v>1</v>
      </c>
      <c r="AE920" s="5">
        <v>1</v>
      </c>
      <c r="FY920" s="5">
        <v>0</v>
      </c>
      <c r="NR920" s="5">
        <v>0</v>
      </c>
      <c r="UC920" s="5">
        <v>1</v>
      </c>
      <c r="UF920" s="5">
        <v>0</v>
      </c>
      <c r="XW920" s="5">
        <v>2</v>
      </c>
    </row>
    <row r="921" spans="1:647" s="17" customFormat="1" x14ac:dyDescent="0.25">
      <c r="A921" s="17">
        <v>920</v>
      </c>
      <c r="B921" s="18">
        <f>IF(COUNTIF($B$2:$B920,B920)=360,B920+1,B920)</f>
        <v>44154</v>
      </c>
      <c r="C921" s="19">
        <v>2200</v>
      </c>
      <c r="D921" s="20" t="s">
        <v>1919</v>
      </c>
      <c r="E921" s="17" t="s">
        <v>873</v>
      </c>
      <c r="F921" s="21" t="s">
        <v>644</v>
      </c>
      <c r="G921" s="22">
        <v>1</v>
      </c>
      <c r="DX921" s="17">
        <v>1</v>
      </c>
      <c r="FV921" s="17">
        <v>1</v>
      </c>
      <c r="OD921" s="17">
        <v>1</v>
      </c>
      <c r="ST921" s="17">
        <v>0</v>
      </c>
      <c r="XI921" s="17">
        <v>0</v>
      </c>
      <c r="XW921" s="17">
        <v>3</v>
      </c>
    </row>
    <row r="922" spans="1:647" x14ac:dyDescent="0.25">
      <c r="A922" s="5">
        <v>921</v>
      </c>
      <c r="B922" s="6">
        <f>IF(COUNTIF($B$2:$B921,B921)=360,B921+1,B921)</f>
        <v>44154</v>
      </c>
      <c r="C922" s="7">
        <v>2300</v>
      </c>
      <c r="D922" s="14" t="s">
        <v>1910</v>
      </c>
      <c r="E922" s="5" t="s">
        <v>874</v>
      </c>
      <c r="F922" s="8" t="s">
        <v>641</v>
      </c>
      <c r="G922" s="12">
        <v>0</v>
      </c>
      <c r="AG922" s="5">
        <v>1</v>
      </c>
      <c r="DX922" s="5">
        <v>0</v>
      </c>
      <c r="HH922" s="5">
        <v>0</v>
      </c>
      <c r="KZ922" s="5">
        <v>0</v>
      </c>
      <c r="OJ922" s="5">
        <v>0</v>
      </c>
      <c r="XW922" s="5">
        <v>1</v>
      </c>
    </row>
    <row r="923" spans="1:647" x14ac:dyDescent="0.25">
      <c r="A923" s="5">
        <v>922</v>
      </c>
      <c r="B923" s="6">
        <f>IF(COUNTIF($B$2:$B922,B922)=360,B922+1,B922)</f>
        <v>44154</v>
      </c>
      <c r="C923" s="7">
        <v>2300</v>
      </c>
      <c r="D923" s="14" t="s">
        <v>1910</v>
      </c>
      <c r="E923" s="5" t="s">
        <v>874</v>
      </c>
      <c r="F923" s="9" t="s">
        <v>642</v>
      </c>
      <c r="G923" s="12">
        <v>0</v>
      </c>
      <c r="N923" s="5">
        <v>0</v>
      </c>
      <c r="AL923" s="5">
        <v>0</v>
      </c>
      <c r="CM923" s="5">
        <v>0</v>
      </c>
      <c r="CZ923" s="5">
        <v>0</v>
      </c>
      <c r="GP923" s="5">
        <v>0</v>
      </c>
      <c r="XW923" s="5">
        <v>0</v>
      </c>
    </row>
    <row r="924" spans="1:647" x14ac:dyDescent="0.25">
      <c r="A924" s="5">
        <v>923</v>
      </c>
      <c r="B924" s="6">
        <f>IF(COUNTIF($B$2:$B923,B923)=360,B923+1,B923)</f>
        <v>44154</v>
      </c>
      <c r="C924" s="7">
        <v>2300</v>
      </c>
      <c r="D924" s="14" t="s">
        <v>1910</v>
      </c>
      <c r="E924" s="5" t="s">
        <v>874</v>
      </c>
      <c r="F924" s="9" t="s">
        <v>643</v>
      </c>
      <c r="G924" s="10">
        <v>1</v>
      </c>
      <c r="N924" s="5">
        <v>0</v>
      </c>
      <c r="AL924" s="5">
        <v>0</v>
      </c>
      <c r="CM924" s="5">
        <v>0</v>
      </c>
      <c r="CZ924" s="5">
        <v>0</v>
      </c>
      <c r="GP924" s="5">
        <v>0</v>
      </c>
      <c r="XW924" s="5">
        <v>0</v>
      </c>
    </row>
    <row r="925" spans="1:647" s="17" customFormat="1" x14ac:dyDescent="0.25">
      <c r="A925" s="17">
        <v>924</v>
      </c>
      <c r="B925" s="18">
        <f>IF(COUNTIF($B$2:$B924,B924)=360,B924+1,B924)</f>
        <v>44154</v>
      </c>
      <c r="C925" s="19">
        <v>2300</v>
      </c>
      <c r="D925" s="20" t="s">
        <v>1910</v>
      </c>
      <c r="E925" s="17" t="s">
        <v>874</v>
      </c>
      <c r="F925" s="21" t="s">
        <v>644</v>
      </c>
      <c r="G925" s="22">
        <v>1</v>
      </c>
      <c r="AG925" s="17">
        <v>0</v>
      </c>
      <c r="DX925" s="17">
        <v>1</v>
      </c>
      <c r="HH925" s="17">
        <v>0</v>
      </c>
      <c r="KZ925" s="17">
        <v>1</v>
      </c>
      <c r="OJ925" s="17">
        <v>1</v>
      </c>
      <c r="XW925" s="17">
        <v>3</v>
      </c>
    </row>
    <row r="926" spans="1:647" x14ac:dyDescent="0.25">
      <c r="A926" s="5">
        <v>925</v>
      </c>
      <c r="B926" s="6">
        <f>IF(COUNTIF($B$2:$B925,B925)=360,B925+1,B925)</f>
        <v>44154</v>
      </c>
      <c r="C926" s="7">
        <v>2300</v>
      </c>
      <c r="D926" s="14" t="s">
        <v>1911</v>
      </c>
      <c r="E926" s="5" t="s">
        <v>875</v>
      </c>
      <c r="F926" s="8" t="s">
        <v>641</v>
      </c>
      <c r="G926" s="12">
        <v>0</v>
      </c>
      <c r="AM926" s="5">
        <v>0</v>
      </c>
      <c r="CT926" s="5">
        <v>0</v>
      </c>
      <c r="DM926" s="5">
        <v>0</v>
      </c>
      <c r="DW926" s="5">
        <v>0</v>
      </c>
      <c r="WK926" s="5">
        <v>0</v>
      </c>
      <c r="XW926" s="5">
        <v>0</v>
      </c>
    </row>
    <row r="927" spans="1:647" x14ac:dyDescent="0.25">
      <c r="A927" s="5">
        <v>926</v>
      </c>
      <c r="B927" s="6">
        <f>IF(COUNTIF($B$2:$B926,B926)=360,B926+1,B926)</f>
        <v>44154</v>
      </c>
      <c r="C927" s="7">
        <v>2300</v>
      </c>
      <c r="D927" s="14" t="s">
        <v>1911</v>
      </c>
      <c r="E927" s="5" t="s">
        <v>875</v>
      </c>
      <c r="F927" s="9" t="s">
        <v>642</v>
      </c>
      <c r="G927" s="12">
        <v>0</v>
      </c>
      <c r="CQ927" s="5">
        <v>0</v>
      </c>
      <c r="FO927" s="5">
        <v>0</v>
      </c>
      <c r="GP927" s="5">
        <v>0</v>
      </c>
      <c r="RC927" s="5">
        <v>0</v>
      </c>
      <c r="XG927" s="5">
        <v>0</v>
      </c>
      <c r="XW927" s="5">
        <v>0</v>
      </c>
    </row>
    <row r="928" spans="1:647" x14ac:dyDescent="0.25">
      <c r="A928" s="5">
        <v>927</v>
      </c>
      <c r="B928" s="6">
        <f>IF(COUNTIF($B$2:$B927,B927)=360,B927+1,B927)</f>
        <v>44154</v>
      </c>
      <c r="C928" s="7">
        <v>2300</v>
      </c>
      <c r="D928" s="14" t="s">
        <v>1911</v>
      </c>
      <c r="E928" s="5" t="s">
        <v>875</v>
      </c>
      <c r="F928" s="9" t="s">
        <v>643</v>
      </c>
      <c r="G928" s="10">
        <v>1</v>
      </c>
      <c r="CQ928" s="5">
        <v>0</v>
      </c>
      <c r="FO928" s="5">
        <v>1</v>
      </c>
      <c r="GP928" s="5">
        <v>0</v>
      </c>
      <c r="RC928" s="5">
        <v>0</v>
      </c>
      <c r="XG928" s="5">
        <v>1</v>
      </c>
      <c r="XW928" s="5">
        <v>2</v>
      </c>
    </row>
    <row r="929" spans="1:647" s="17" customFormat="1" x14ac:dyDescent="0.25">
      <c r="A929" s="17">
        <v>928</v>
      </c>
      <c r="B929" s="18">
        <f>IF(COUNTIF($B$2:$B928,B928)=360,B928+1,B928)</f>
        <v>44154</v>
      </c>
      <c r="C929" s="19">
        <v>2300</v>
      </c>
      <c r="D929" s="20" t="s">
        <v>1911</v>
      </c>
      <c r="E929" s="17" t="s">
        <v>875</v>
      </c>
      <c r="F929" s="21" t="s">
        <v>644</v>
      </c>
      <c r="G929" s="22">
        <v>1</v>
      </c>
      <c r="AM929" s="17">
        <v>1</v>
      </c>
      <c r="CT929" s="17">
        <v>1</v>
      </c>
      <c r="DM929" s="17">
        <v>1</v>
      </c>
      <c r="DW929" s="17">
        <v>1</v>
      </c>
      <c r="WK929" s="17">
        <v>1</v>
      </c>
      <c r="XW929" s="17">
        <v>5</v>
      </c>
    </row>
    <row r="930" spans="1:647" x14ac:dyDescent="0.25">
      <c r="A930" s="5">
        <v>929</v>
      </c>
      <c r="B930" s="6">
        <f>IF(COUNTIF($B$2:$B929,B929)=360,B929+1,B929)</f>
        <v>44154</v>
      </c>
      <c r="C930" s="7">
        <v>2300</v>
      </c>
      <c r="D930" s="14" t="s">
        <v>1912</v>
      </c>
      <c r="E930" s="5" t="s">
        <v>876</v>
      </c>
      <c r="F930" s="8" t="s">
        <v>641</v>
      </c>
      <c r="G930" s="12">
        <v>0</v>
      </c>
      <c r="BM930" s="5">
        <v>0</v>
      </c>
      <c r="CM930" s="5">
        <v>0</v>
      </c>
      <c r="GP930" s="5">
        <v>0</v>
      </c>
      <c r="UF930" s="5">
        <v>0</v>
      </c>
      <c r="XJ930" s="5">
        <v>0</v>
      </c>
      <c r="XW930" s="5">
        <v>0</v>
      </c>
    </row>
    <row r="931" spans="1:647" x14ac:dyDescent="0.25">
      <c r="A931" s="5">
        <v>930</v>
      </c>
      <c r="B931" s="6">
        <f>IF(COUNTIF($B$2:$B930,B930)=360,B930+1,B930)</f>
        <v>44154</v>
      </c>
      <c r="C931" s="7">
        <v>2300</v>
      </c>
      <c r="D931" s="14" t="s">
        <v>1912</v>
      </c>
      <c r="E931" s="5" t="s">
        <v>876</v>
      </c>
      <c r="F931" s="9" t="s">
        <v>642</v>
      </c>
      <c r="G931" s="12">
        <v>0</v>
      </c>
      <c r="CU931" s="5">
        <v>0</v>
      </c>
      <c r="CZ931" s="5">
        <v>0</v>
      </c>
      <c r="DR931" s="5">
        <v>1</v>
      </c>
      <c r="EG931" s="5">
        <v>0</v>
      </c>
      <c r="XJ931" s="5">
        <v>0</v>
      </c>
      <c r="XW931" s="5">
        <v>1</v>
      </c>
    </row>
    <row r="932" spans="1:647" x14ac:dyDescent="0.25">
      <c r="A932" s="5">
        <v>931</v>
      </c>
      <c r="B932" s="6">
        <f>IF(COUNTIF($B$2:$B931,B931)=360,B931+1,B931)</f>
        <v>44154</v>
      </c>
      <c r="C932" s="7">
        <v>2300</v>
      </c>
      <c r="D932" s="14" t="s">
        <v>1912</v>
      </c>
      <c r="E932" s="5" t="s">
        <v>876</v>
      </c>
      <c r="F932" s="9" t="s">
        <v>643</v>
      </c>
      <c r="G932" s="10">
        <v>1</v>
      </c>
      <c r="CU932" s="5">
        <v>1</v>
      </c>
      <c r="CZ932" s="5">
        <v>0</v>
      </c>
      <c r="DR932" s="5">
        <v>0</v>
      </c>
      <c r="EG932" s="5">
        <v>0</v>
      </c>
      <c r="XJ932" s="5">
        <v>0</v>
      </c>
      <c r="XW932" s="5">
        <v>1</v>
      </c>
    </row>
    <row r="933" spans="1:647" s="17" customFormat="1" x14ac:dyDescent="0.25">
      <c r="A933" s="17">
        <v>932</v>
      </c>
      <c r="B933" s="18">
        <f>IF(COUNTIF($B$2:$B932,B932)=360,B932+1,B932)</f>
        <v>44154</v>
      </c>
      <c r="C933" s="19">
        <v>2300</v>
      </c>
      <c r="D933" s="20" t="s">
        <v>1912</v>
      </c>
      <c r="E933" s="17" t="s">
        <v>876</v>
      </c>
      <c r="F933" s="21" t="s">
        <v>644</v>
      </c>
      <c r="G933" s="22">
        <v>1</v>
      </c>
      <c r="BM933" s="17">
        <v>1</v>
      </c>
      <c r="CM933" s="17">
        <v>0</v>
      </c>
      <c r="GP933" s="17">
        <v>0</v>
      </c>
      <c r="UF933" s="17">
        <v>0</v>
      </c>
      <c r="XJ933" s="17">
        <v>0</v>
      </c>
      <c r="XW933" s="17">
        <v>1</v>
      </c>
    </row>
    <row r="934" spans="1:647" x14ac:dyDescent="0.25">
      <c r="A934" s="5">
        <v>933</v>
      </c>
      <c r="B934" s="6">
        <f>IF(COUNTIF($B$2:$B933,B933)=360,B933+1,B933)</f>
        <v>44154</v>
      </c>
      <c r="C934" s="7">
        <v>2300</v>
      </c>
      <c r="D934" s="14" t="s">
        <v>1913</v>
      </c>
      <c r="E934" s="5" t="s">
        <v>877</v>
      </c>
      <c r="F934" s="8" t="s">
        <v>641</v>
      </c>
      <c r="G934" s="12">
        <v>0</v>
      </c>
      <c r="BM934" s="5">
        <v>0</v>
      </c>
      <c r="CA934" s="5">
        <v>1</v>
      </c>
      <c r="CT934" s="5">
        <v>0</v>
      </c>
      <c r="DW934" s="5">
        <v>1</v>
      </c>
      <c r="LP934" s="5">
        <v>0</v>
      </c>
      <c r="XW934" s="5">
        <v>2</v>
      </c>
    </row>
    <row r="935" spans="1:647" x14ac:dyDescent="0.25">
      <c r="A935" s="5">
        <v>934</v>
      </c>
      <c r="B935" s="6">
        <f>IF(COUNTIF($B$2:$B934,B934)=360,B934+1,B934)</f>
        <v>44154</v>
      </c>
      <c r="C935" s="7">
        <v>2300</v>
      </c>
      <c r="D935" s="14" t="s">
        <v>1913</v>
      </c>
      <c r="E935" s="5" t="s">
        <v>877</v>
      </c>
      <c r="F935" s="9" t="s">
        <v>642</v>
      </c>
      <c r="G935" s="12">
        <v>0</v>
      </c>
      <c r="N935" s="5">
        <v>0</v>
      </c>
      <c r="AP935" s="5">
        <v>0</v>
      </c>
      <c r="CL935" s="5">
        <v>1</v>
      </c>
      <c r="EJ935" s="5">
        <v>0</v>
      </c>
      <c r="GP935" s="5">
        <v>0</v>
      </c>
      <c r="XW935" s="5">
        <v>1</v>
      </c>
    </row>
    <row r="936" spans="1:647" x14ac:dyDescent="0.25">
      <c r="A936" s="5">
        <v>935</v>
      </c>
      <c r="B936" s="6">
        <f>IF(COUNTIF($B$2:$B935,B935)=360,B935+1,B935)</f>
        <v>44154</v>
      </c>
      <c r="C936" s="7">
        <v>2300</v>
      </c>
      <c r="D936" s="14" t="s">
        <v>1913</v>
      </c>
      <c r="E936" s="5" t="s">
        <v>877</v>
      </c>
      <c r="F936" s="9" t="s">
        <v>643</v>
      </c>
      <c r="G936" s="10">
        <v>1</v>
      </c>
      <c r="N936" s="5">
        <v>0</v>
      </c>
      <c r="AP936" s="5">
        <v>0</v>
      </c>
      <c r="CL936" s="5">
        <v>0</v>
      </c>
      <c r="EJ936" s="5">
        <v>0</v>
      </c>
      <c r="GP936" s="5">
        <v>0</v>
      </c>
      <c r="XW936" s="5">
        <v>0</v>
      </c>
    </row>
    <row r="937" spans="1:647" s="17" customFormat="1" x14ac:dyDescent="0.25">
      <c r="A937" s="17">
        <v>936</v>
      </c>
      <c r="B937" s="18">
        <f>IF(COUNTIF($B$2:$B936,B936)=360,B936+1,B936)</f>
        <v>44154</v>
      </c>
      <c r="C937" s="19">
        <v>2300</v>
      </c>
      <c r="D937" s="20" t="s">
        <v>1913</v>
      </c>
      <c r="E937" s="17" t="s">
        <v>877</v>
      </c>
      <c r="F937" s="21" t="s">
        <v>644</v>
      </c>
      <c r="G937" s="22">
        <v>1</v>
      </c>
      <c r="BM937" s="17">
        <v>0</v>
      </c>
      <c r="CA937" s="17">
        <v>0</v>
      </c>
      <c r="CT937" s="17">
        <v>1</v>
      </c>
      <c r="DW937" s="17">
        <v>0</v>
      </c>
      <c r="LP937" s="17">
        <v>1</v>
      </c>
      <c r="XW937" s="17">
        <v>2</v>
      </c>
    </row>
    <row r="938" spans="1:647" x14ac:dyDescent="0.25">
      <c r="A938" s="5">
        <v>937</v>
      </c>
      <c r="B938" s="6">
        <f>IF(COUNTIF($B$2:$B937,B937)=360,B937+1,B937)</f>
        <v>44154</v>
      </c>
      <c r="C938" s="7">
        <v>2300</v>
      </c>
      <c r="D938" s="14" t="s">
        <v>1914</v>
      </c>
      <c r="E938" s="5" t="s">
        <v>878</v>
      </c>
      <c r="F938" s="8" t="s">
        <v>641</v>
      </c>
      <c r="G938" s="12">
        <v>0</v>
      </c>
      <c r="AM938" s="5">
        <v>0</v>
      </c>
      <c r="FN938" s="5">
        <v>0</v>
      </c>
      <c r="HB938" s="5">
        <v>0</v>
      </c>
      <c r="JQ938" s="5">
        <v>0</v>
      </c>
      <c r="LD938" s="5">
        <v>1</v>
      </c>
      <c r="XW938" s="5">
        <v>1</v>
      </c>
    </row>
    <row r="939" spans="1:647" x14ac:dyDescent="0.25">
      <c r="A939" s="5">
        <v>938</v>
      </c>
      <c r="B939" s="6">
        <f>IF(COUNTIF($B$2:$B938,B938)=360,B938+1,B938)</f>
        <v>44154</v>
      </c>
      <c r="C939" s="7">
        <v>2300</v>
      </c>
      <c r="D939" s="14" t="s">
        <v>1914</v>
      </c>
      <c r="E939" s="5" t="s">
        <v>878</v>
      </c>
      <c r="F939" s="9" t="s">
        <v>642</v>
      </c>
      <c r="G939" s="12">
        <v>0</v>
      </c>
      <c r="AL939" s="5">
        <v>0</v>
      </c>
      <c r="CM939" s="5">
        <v>0</v>
      </c>
      <c r="FL939" s="5">
        <v>0</v>
      </c>
      <c r="FO939" s="5">
        <v>0</v>
      </c>
      <c r="GP939" s="5">
        <v>0</v>
      </c>
      <c r="XW939" s="5">
        <v>0</v>
      </c>
    </row>
    <row r="940" spans="1:647" x14ac:dyDescent="0.25">
      <c r="A940" s="5">
        <v>939</v>
      </c>
      <c r="B940" s="6">
        <f>IF(COUNTIF($B$2:$B939,B939)=360,B939+1,B939)</f>
        <v>44154</v>
      </c>
      <c r="C940" s="7">
        <v>2300</v>
      </c>
      <c r="D940" s="14" t="s">
        <v>1914</v>
      </c>
      <c r="E940" s="5" t="s">
        <v>878</v>
      </c>
      <c r="F940" s="9" t="s">
        <v>643</v>
      </c>
      <c r="G940" s="10">
        <v>1</v>
      </c>
      <c r="AL940" s="5">
        <v>1</v>
      </c>
      <c r="CM940" s="5">
        <v>0</v>
      </c>
      <c r="FL940" s="5">
        <v>1</v>
      </c>
      <c r="FO940" s="5">
        <v>1</v>
      </c>
      <c r="GP940" s="5">
        <v>0</v>
      </c>
      <c r="XW940" s="5">
        <v>3</v>
      </c>
    </row>
    <row r="941" spans="1:647" s="17" customFormat="1" x14ac:dyDescent="0.25">
      <c r="A941" s="17">
        <v>940</v>
      </c>
      <c r="B941" s="18">
        <f>IF(COUNTIF($B$2:$B940,B940)=360,B940+1,B940)</f>
        <v>44154</v>
      </c>
      <c r="C941" s="19">
        <v>2300</v>
      </c>
      <c r="D941" s="20" t="s">
        <v>1914</v>
      </c>
      <c r="E941" s="17" t="s">
        <v>878</v>
      </c>
      <c r="F941" s="21" t="s">
        <v>644</v>
      </c>
      <c r="G941" s="22">
        <v>1</v>
      </c>
      <c r="AM941" s="17">
        <v>1</v>
      </c>
      <c r="FN941" s="17">
        <v>1</v>
      </c>
      <c r="HB941" s="17">
        <v>0</v>
      </c>
      <c r="JQ941" s="17">
        <v>0</v>
      </c>
      <c r="LD941" s="17">
        <v>0</v>
      </c>
      <c r="XW941" s="17">
        <v>2</v>
      </c>
    </row>
    <row r="942" spans="1:647" x14ac:dyDescent="0.25">
      <c r="A942" s="5">
        <v>941</v>
      </c>
      <c r="B942" s="6">
        <f>IF(COUNTIF($B$2:$B941,B941)=360,B941+1,B941)</f>
        <v>44154</v>
      </c>
      <c r="C942" s="7">
        <v>2300</v>
      </c>
      <c r="D942" s="14" t="s">
        <v>1915</v>
      </c>
      <c r="E942" s="5" t="s">
        <v>879</v>
      </c>
      <c r="F942" s="8" t="s">
        <v>641</v>
      </c>
      <c r="G942" s="12">
        <v>0</v>
      </c>
      <c r="BB942" s="5">
        <v>0</v>
      </c>
      <c r="BM942" s="5">
        <v>0</v>
      </c>
      <c r="FB942" s="5">
        <v>0</v>
      </c>
      <c r="FV942" s="5">
        <v>0</v>
      </c>
      <c r="UF942" s="5">
        <v>0</v>
      </c>
      <c r="XW942" s="5">
        <v>0</v>
      </c>
    </row>
    <row r="943" spans="1:647" x14ac:dyDescent="0.25">
      <c r="A943" s="5">
        <v>942</v>
      </c>
      <c r="B943" s="6">
        <f>IF(COUNTIF($B$2:$B942,B942)=360,B942+1,B942)</f>
        <v>44154</v>
      </c>
      <c r="C943" s="7">
        <v>2300</v>
      </c>
      <c r="D943" s="14" t="s">
        <v>1915</v>
      </c>
      <c r="E943" s="5" t="s">
        <v>879</v>
      </c>
      <c r="F943" s="9" t="s">
        <v>642</v>
      </c>
      <c r="G943" s="12">
        <v>0</v>
      </c>
      <c r="CB943" s="5">
        <v>0</v>
      </c>
      <c r="GD943" s="5">
        <v>1</v>
      </c>
      <c r="GP943" s="5">
        <v>0</v>
      </c>
      <c r="KV943" s="5">
        <v>0</v>
      </c>
      <c r="UF943" s="5">
        <v>0</v>
      </c>
      <c r="XW943" s="5">
        <v>1</v>
      </c>
    </row>
    <row r="944" spans="1:647" x14ac:dyDescent="0.25">
      <c r="A944" s="5">
        <v>943</v>
      </c>
      <c r="B944" s="6">
        <f>IF(COUNTIF($B$2:$B943,B943)=360,B943+1,B943)</f>
        <v>44154</v>
      </c>
      <c r="C944" s="7">
        <v>2300</v>
      </c>
      <c r="D944" s="14" t="s">
        <v>1915</v>
      </c>
      <c r="E944" s="5" t="s">
        <v>879</v>
      </c>
      <c r="F944" s="9" t="s">
        <v>643</v>
      </c>
      <c r="G944" s="10">
        <v>1</v>
      </c>
      <c r="CB944" s="5">
        <v>0</v>
      </c>
      <c r="GD944" s="5">
        <v>0</v>
      </c>
      <c r="GP944" s="5">
        <v>1</v>
      </c>
      <c r="KV944" s="5">
        <v>1</v>
      </c>
      <c r="UF944" s="5">
        <v>0</v>
      </c>
      <c r="XW944" s="5">
        <v>2</v>
      </c>
    </row>
    <row r="945" spans="1:647" s="17" customFormat="1" x14ac:dyDescent="0.25">
      <c r="A945" s="17">
        <v>944</v>
      </c>
      <c r="B945" s="18">
        <f>IF(COUNTIF($B$2:$B944,B944)=360,B944+1,B944)</f>
        <v>44154</v>
      </c>
      <c r="C945" s="19">
        <v>2300</v>
      </c>
      <c r="D945" s="20" t="s">
        <v>1915</v>
      </c>
      <c r="E945" s="17" t="s">
        <v>879</v>
      </c>
      <c r="F945" s="21" t="s">
        <v>644</v>
      </c>
      <c r="G945" s="22">
        <v>1</v>
      </c>
      <c r="BB945" s="17">
        <v>1</v>
      </c>
      <c r="BM945" s="17">
        <v>0</v>
      </c>
      <c r="FB945" s="17">
        <v>0</v>
      </c>
      <c r="FV945" s="17">
        <v>1</v>
      </c>
      <c r="UF945" s="17">
        <v>0</v>
      </c>
      <c r="XW945" s="17">
        <v>2</v>
      </c>
    </row>
    <row r="946" spans="1:647" x14ac:dyDescent="0.25">
      <c r="A946" s="5">
        <v>945</v>
      </c>
      <c r="B946" s="6">
        <f>IF(COUNTIF($B$2:$B945,B945)=360,B945+1,B945)</f>
        <v>44154</v>
      </c>
      <c r="C946" s="7">
        <v>2300</v>
      </c>
      <c r="D946" s="14" t="s">
        <v>1916</v>
      </c>
      <c r="E946" s="5" t="s">
        <v>880</v>
      </c>
      <c r="F946" s="8" t="s">
        <v>641</v>
      </c>
      <c r="G946" s="12">
        <v>0</v>
      </c>
      <c r="DW946" s="5">
        <v>1</v>
      </c>
      <c r="GK946" s="5">
        <v>0</v>
      </c>
      <c r="MG946" s="5">
        <v>0</v>
      </c>
      <c r="UF946" s="5">
        <v>0</v>
      </c>
      <c r="WE946" s="5">
        <v>1</v>
      </c>
      <c r="XW946" s="5">
        <v>2</v>
      </c>
    </row>
    <row r="947" spans="1:647" x14ac:dyDescent="0.25">
      <c r="A947" s="5">
        <v>946</v>
      </c>
      <c r="B947" s="6">
        <f>IF(COUNTIF($B$2:$B946,B946)=360,B946+1,B946)</f>
        <v>44154</v>
      </c>
      <c r="C947" s="7">
        <v>2300</v>
      </c>
      <c r="D947" s="14" t="s">
        <v>1916</v>
      </c>
      <c r="E947" s="5" t="s">
        <v>880</v>
      </c>
      <c r="F947" s="9" t="s">
        <v>642</v>
      </c>
      <c r="G947" s="12">
        <v>0</v>
      </c>
      <c r="V947" s="5">
        <v>0</v>
      </c>
      <c r="AL947" s="5">
        <v>0</v>
      </c>
      <c r="GP947" s="5">
        <v>0</v>
      </c>
      <c r="TW947" s="5">
        <v>0</v>
      </c>
      <c r="VH947" s="5">
        <v>0</v>
      </c>
      <c r="XW947" s="5">
        <v>0</v>
      </c>
    </row>
    <row r="948" spans="1:647" x14ac:dyDescent="0.25">
      <c r="A948" s="5">
        <v>947</v>
      </c>
      <c r="B948" s="6">
        <f>IF(COUNTIF($B$2:$B947,B947)=360,B947+1,B947)</f>
        <v>44154</v>
      </c>
      <c r="C948" s="7">
        <v>2300</v>
      </c>
      <c r="D948" s="14" t="s">
        <v>1916</v>
      </c>
      <c r="E948" s="5" t="s">
        <v>880</v>
      </c>
      <c r="F948" s="9" t="s">
        <v>643</v>
      </c>
      <c r="G948" s="10">
        <v>1</v>
      </c>
      <c r="V948" s="5">
        <v>1</v>
      </c>
      <c r="AL948" s="5">
        <v>1</v>
      </c>
      <c r="GP948" s="5">
        <v>0</v>
      </c>
      <c r="TW948" s="5">
        <v>1</v>
      </c>
      <c r="VH948" s="5">
        <v>0</v>
      </c>
      <c r="XW948" s="5">
        <v>3</v>
      </c>
    </row>
    <row r="949" spans="1:647" s="17" customFormat="1" x14ac:dyDescent="0.25">
      <c r="A949" s="17">
        <v>948</v>
      </c>
      <c r="B949" s="18">
        <f>IF(COUNTIF($B$2:$B948,B948)=360,B948+1,B948)</f>
        <v>44154</v>
      </c>
      <c r="C949" s="19">
        <v>2300</v>
      </c>
      <c r="D949" s="20" t="s">
        <v>1916</v>
      </c>
      <c r="E949" s="17" t="s">
        <v>880</v>
      </c>
      <c r="F949" s="21" t="s">
        <v>644</v>
      </c>
      <c r="G949" s="22">
        <v>1</v>
      </c>
      <c r="DW949" s="17">
        <v>0</v>
      </c>
      <c r="GK949" s="17">
        <v>1</v>
      </c>
      <c r="MG949" s="17">
        <v>1</v>
      </c>
      <c r="UF949" s="17">
        <v>0</v>
      </c>
      <c r="WE949" s="17">
        <v>1</v>
      </c>
      <c r="XW949" s="17">
        <v>3</v>
      </c>
    </row>
    <row r="950" spans="1:647" x14ac:dyDescent="0.25">
      <c r="A950" s="5">
        <v>949</v>
      </c>
      <c r="B950" s="6">
        <f>IF(COUNTIF($B$2:$B949,B949)=360,B949+1,B949)</f>
        <v>44154</v>
      </c>
      <c r="C950" s="7">
        <v>2300</v>
      </c>
      <c r="D950" s="14" t="s">
        <v>1917</v>
      </c>
      <c r="E950" s="5" t="s">
        <v>881</v>
      </c>
      <c r="F950" s="8" t="s">
        <v>641</v>
      </c>
      <c r="G950" s="12">
        <v>0</v>
      </c>
      <c r="Q950" s="5">
        <v>0</v>
      </c>
      <c r="AN950" s="5">
        <v>0</v>
      </c>
      <c r="BM950" s="5">
        <v>0</v>
      </c>
      <c r="DW950" s="5">
        <v>1</v>
      </c>
      <c r="UF950" s="5">
        <v>0</v>
      </c>
      <c r="XW950" s="5">
        <v>1</v>
      </c>
    </row>
    <row r="951" spans="1:647" x14ac:dyDescent="0.25">
      <c r="A951" s="5">
        <v>950</v>
      </c>
      <c r="B951" s="6">
        <f>IF(COUNTIF($B$2:$B950,B950)=360,B950+1,B950)</f>
        <v>44154</v>
      </c>
      <c r="C951" s="7">
        <v>2300</v>
      </c>
      <c r="D951" s="14" t="s">
        <v>1917</v>
      </c>
      <c r="E951" s="5" t="s">
        <v>881</v>
      </c>
      <c r="F951" s="9" t="s">
        <v>642</v>
      </c>
      <c r="G951" s="12">
        <v>0</v>
      </c>
      <c r="U951" s="5">
        <v>0</v>
      </c>
      <c r="AL951" s="5">
        <v>0</v>
      </c>
      <c r="CZ951" s="5">
        <v>0</v>
      </c>
      <c r="GP951" s="5">
        <v>0</v>
      </c>
      <c r="IK951" s="5">
        <v>0</v>
      </c>
      <c r="XW951" s="5">
        <v>0</v>
      </c>
    </row>
    <row r="952" spans="1:647" x14ac:dyDescent="0.25">
      <c r="A952" s="5">
        <v>951</v>
      </c>
      <c r="B952" s="6">
        <f>IF(COUNTIF($B$2:$B951,B951)=360,B951+1,B951)</f>
        <v>44154</v>
      </c>
      <c r="C952" s="7">
        <v>2300</v>
      </c>
      <c r="D952" s="14" t="s">
        <v>1917</v>
      </c>
      <c r="E952" s="5" t="s">
        <v>881</v>
      </c>
      <c r="F952" s="9" t="s">
        <v>643</v>
      </c>
      <c r="G952" s="10">
        <v>1</v>
      </c>
      <c r="U952" s="5">
        <v>1</v>
      </c>
      <c r="AL952" s="5">
        <v>0</v>
      </c>
      <c r="CZ952" s="5">
        <v>0</v>
      </c>
      <c r="GP952" s="5">
        <v>0</v>
      </c>
      <c r="IK952" s="5">
        <v>1</v>
      </c>
      <c r="XW952" s="5">
        <v>2</v>
      </c>
    </row>
    <row r="953" spans="1:647" s="17" customFormat="1" x14ac:dyDescent="0.25">
      <c r="A953" s="17">
        <v>952</v>
      </c>
      <c r="B953" s="18">
        <f>IF(COUNTIF($B$2:$B952,B952)=360,B952+1,B952)</f>
        <v>44154</v>
      </c>
      <c r="C953" s="19">
        <v>2300</v>
      </c>
      <c r="D953" s="20" t="s">
        <v>1917</v>
      </c>
      <c r="E953" s="17" t="s">
        <v>881</v>
      </c>
      <c r="F953" s="21" t="s">
        <v>644</v>
      </c>
      <c r="G953" s="22">
        <v>1</v>
      </c>
      <c r="Q953" s="17">
        <v>1</v>
      </c>
      <c r="AN953" s="17">
        <v>0</v>
      </c>
      <c r="BM953" s="17">
        <v>0</v>
      </c>
      <c r="DW953" s="17">
        <v>0</v>
      </c>
      <c r="UF953" s="17">
        <v>0</v>
      </c>
      <c r="XW953" s="17">
        <v>1</v>
      </c>
    </row>
    <row r="954" spans="1:647" x14ac:dyDescent="0.25">
      <c r="A954" s="5">
        <v>953</v>
      </c>
      <c r="B954" s="6">
        <f>IF(COUNTIF($B$2:$B953,B953)=360,B953+1,B953)</f>
        <v>44154</v>
      </c>
      <c r="C954" s="7">
        <v>2300</v>
      </c>
      <c r="D954" s="14" t="s">
        <v>1918</v>
      </c>
      <c r="E954" s="5" t="s">
        <v>882</v>
      </c>
      <c r="F954" s="8" t="s">
        <v>641</v>
      </c>
      <c r="G954" s="12">
        <v>0</v>
      </c>
      <c r="BM954" s="5">
        <v>0</v>
      </c>
      <c r="LP954" s="5">
        <v>0</v>
      </c>
      <c r="MG954" s="5">
        <v>0</v>
      </c>
      <c r="UK954" s="5">
        <v>0</v>
      </c>
      <c r="XJ954" s="5">
        <v>0</v>
      </c>
      <c r="XW954" s="5">
        <v>0</v>
      </c>
    </row>
    <row r="955" spans="1:647" x14ac:dyDescent="0.25">
      <c r="A955" s="5">
        <v>954</v>
      </c>
      <c r="B955" s="6">
        <f>IF(COUNTIF($B$2:$B954,B954)=360,B954+1,B954)</f>
        <v>44154</v>
      </c>
      <c r="C955" s="7">
        <v>2300</v>
      </c>
      <c r="D955" s="14" t="s">
        <v>1918</v>
      </c>
      <c r="E955" s="5" t="s">
        <v>882</v>
      </c>
      <c r="F955" s="9" t="s">
        <v>642</v>
      </c>
      <c r="G955" s="12">
        <v>0</v>
      </c>
      <c r="AE955" s="5">
        <v>0</v>
      </c>
      <c r="AL955" s="5">
        <v>0</v>
      </c>
      <c r="CD955" s="5">
        <v>0</v>
      </c>
      <c r="EZ955" s="5">
        <v>0</v>
      </c>
      <c r="GP955" s="5">
        <v>0</v>
      </c>
      <c r="XW955" s="5">
        <v>0</v>
      </c>
    </row>
    <row r="956" spans="1:647" x14ac:dyDescent="0.25">
      <c r="A956" s="5">
        <v>955</v>
      </c>
      <c r="B956" s="6">
        <f>IF(COUNTIF($B$2:$B955,B955)=360,B955+1,B955)</f>
        <v>44154</v>
      </c>
      <c r="C956" s="7">
        <v>2300</v>
      </c>
      <c r="D956" s="14" t="s">
        <v>1918</v>
      </c>
      <c r="E956" s="5" t="s">
        <v>882</v>
      </c>
      <c r="F956" s="9" t="s">
        <v>643</v>
      </c>
      <c r="G956" s="10">
        <v>1</v>
      </c>
      <c r="AE956" s="5">
        <v>1</v>
      </c>
      <c r="AL956" s="5">
        <v>0</v>
      </c>
      <c r="CD956" s="5">
        <v>0</v>
      </c>
      <c r="EZ956" s="5">
        <v>1</v>
      </c>
      <c r="GP956" s="5">
        <v>0</v>
      </c>
      <c r="XW956" s="5">
        <v>2</v>
      </c>
    </row>
    <row r="957" spans="1:647" s="17" customFormat="1" x14ac:dyDescent="0.25">
      <c r="A957" s="17">
        <v>956</v>
      </c>
      <c r="B957" s="18">
        <f>IF(COUNTIF($B$2:$B956,B956)=360,B956+1,B956)</f>
        <v>44154</v>
      </c>
      <c r="C957" s="19">
        <v>2300</v>
      </c>
      <c r="D957" s="20" t="s">
        <v>1918</v>
      </c>
      <c r="E957" s="17" t="s">
        <v>882</v>
      </c>
      <c r="F957" s="21" t="s">
        <v>644</v>
      </c>
      <c r="G957" s="22">
        <v>1</v>
      </c>
      <c r="BM957" s="17">
        <v>1</v>
      </c>
      <c r="LP957" s="17">
        <v>1</v>
      </c>
      <c r="MG957" s="17">
        <v>1</v>
      </c>
      <c r="UK957" s="17">
        <v>1</v>
      </c>
      <c r="XJ957" s="17">
        <v>1</v>
      </c>
      <c r="XW957" s="17">
        <v>5</v>
      </c>
    </row>
    <row r="958" spans="1:647" x14ac:dyDescent="0.25">
      <c r="A958" s="5">
        <v>957</v>
      </c>
      <c r="B958" s="6">
        <f>IF(COUNTIF($B$2:$B957,B957)=360,B957+1,B957)</f>
        <v>44154</v>
      </c>
      <c r="C958" s="7">
        <v>2300</v>
      </c>
      <c r="D958" s="14" t="s">
        <v>1919</v>
      </c>
      <c r="E958" s="5" t="s">
        <v>883</v>
      </c>
      <c r="F958" s="8" t="s">
        <v>641</v>
      </c>
      <c r="G958" s="12">
        <v>0</v>
      </c>
      <c r="BD958" s="5">
        <v>0</v>
      </c>
      <c r="BM958" s="5">
        <v>0</v>
      </c>
      <c r="HH958" s="5">
        <v>0</v>
      </c>
      <c r="QR958" s="5">
        <v>1</v>
      </c>
      <c r="UF958" s="5">
        <v>0</v>
      </c>
      <c r="XW958" s="5">
        <v>1</v>
      </c>
    </row>
    <row r="959" spans="1:647" x14ac:dyDescent="0.25">
      <c r="A959" s="5">
        <v>958</v>
      </c>
      <c r="B959" s="6">
        <f>IF(COUNTIF($B$2:$B958,B958)=360,B958+1,B958)</f>
        <v>44154</v>
      </c>
      <c r="C959" s="7">
        <v>2300</v>
      </c>
      <c r="D959" s="14" t="s">
        <v>1919</v>
      </c>
      <c r="E959" s="5" t="s">
        <v>883</v>
      </c>
      <c r="F959" s="9" t="s">
        <v>642</v>
      </c>
      <c r="G959" s="12">
        <v>0</v>
      </c>
      <c r="CW959" s="5">
        <v>0</v>
      </c>
      <c r="EJ959" s="5">
        <v>0</v>
      </c>
      <c r="KL959" s="5">
        <v>0</v>
      </c>
      <c r="VM959" s="5">
        <v>0</v>
      </c>
      <c r="XG959" s="5">
        <v>0</v>
      </c>
      <c r="XW959" s="5">
        <v>0</v>
      </c>
    </row>
    <row r="960" spans="1:647" x14ac:dyDescent="0.25">
      <c r="A960" s="5">
        <v>959</v>
      </c>
      <c r="B960" s="6">
        <f>IF(COUNTIF($B$2:$B959,B959)=360,B959+1,B959)</f>
        <v>44154</v>
      </c>
      <c r="C960" s="7">
        <v>2300</v>
      </c>
      <c r="D960" s="14" t="s">
        <v>1919</v>
      </c>
      <c r="E960" s="5" t="s">
        <v>883</v>
      </c>
      <c r="F960" s="9" t="s">
        <v>643</v>
      </c>
      <c r="G960" s="10">
        <v>1</v>
      </c>
      <c r="CW960" s="5">
        <v>1</v>
      </c>
      <c r="EJ960" s="5">
        <v>0</v>
      </c>
      <c r="KL960" s="5">
        <v>1</v>
      </c>
      <c r="VM960" s="5">
        <v>0</v>
      </c>
      <c r="XG960" s="5">
        <v>1</v>
      </c>
      <c r="XW960" s="5">
        <v>3</v>
      </c>
    </row>
    <row r="961" spans="1:647" s="17" customFormat="1" x14ac:dyDescent="0.25">
      <c r="A961" s="17">
        <v>960</v>
      </c>
      <c r="B961" s="18">
        <f>IF(COUNTIF($B$2:$B960,B960)=360,B960+1,B960)</f>
        <v>44154</v>
      </c>
      <c r="C961" s="19">
        <v>2300</v>
      </c>
      <c r="D961" s="20" t="s">
        <v>1919</v>
      </c>
      <c r="E961" s="17" t="s">
        <v>883</v>
      </c>
      <c r="F961" s="21" t="s">
        <v>644</v>
      </c>
      <c r="G961" s="22">
        <v>1</v>
      </c>
      <c r="BD961" s="17">
        <v>1</v>
      </c>
      <c r="BM961" s="17">
        <v>1</v>
      </c>
      <c r="HH961" s="17">
        <v>0</v>
      </c>
      <c r="QR961" s="17">
        <v>1</v>
      </c>
      <c r="UF961" s="17">
        <v>0</v>
      </c>
      <c r="XW961" s="17">
        <v>3</v>
      </c>
    </row>
    <row r="962" spans="1:647" x14ac:dyDescent="0.25">
      <c r="A962" s="5">
        <v>961</v>
      </c>
      <c r="B962" s="6">
        <f>IF(COUNTIF($B$2:$B961,B961)=360,B961+1,B961)</f>
        <v>44154</v>
      </c>
      <c r="C962" s="7">
        <v>2400</v>
      </c>
      <c r="D962" s="14" t="s">
        <v>1910</v>
      </c>
      <c r="E962" s="5" t="s">
        <v>884</v>
      </c>
      <c r="F962" s="8" t="s">
        <v>641</v>
      </c>
      <c r="G962" s="12">
        <v>0</v>
      </c>
      <c r="BM962" s="5">
        <v>0</v>
      </c>
      <c r="DW962" s="5">
        <v>1</v>
      </c>
      <c r="DX962" s="5">
        <v>0</v>
      </c>
      <c r="HV962" s="5">
        <v>0</v>
      </c>
      <c r="VR962" s="5">
        <v>0</v>
      </c>
      <c r="XW962" s="5">
        <v>1</v>
      </c>
    </row>
    <row r="963" spans="1:647" x14ac:dyDescent="0.25">
      <c r="A963" s="5">
        <v>962</v>
      </c>
      <c r="B963" s="6">
        <f>IF(COUNTIF($B$2:$B962,B962)=360,B962+1,B962)</f>
        <v>44154</v>
      </c>
      <c r="C963" s="7">
        <v>2400</v>
      </c>
      <c r="D963" s="14" t="s">
        <v>1910</v>
      </c>
      <c r="E963" s="5" t="s">
        <v>884</v>
      </c>
      <c r="F963" s="9" t="s">
        <v>642</v>
      </c>
      <c r="G963" s="12">
        <v>0</v>
      </c>
      <c r="AP963" s="5">
        <v>0</v>
      </c>
      <c r="BB963" s="5">
        <v>0</v>
      </c>
      <c r="EJ963" s="5">
        <v>0</v>
      </c>
      <c r="FO963" s="5">
        <v>0</v>
      </c>
      <c r="HP963" s="5">
        <v>0</v>
      </c>
      <c r="XW963" s="5">
        <v>0</v>
      </c>
    </row>
    <row r="964" spans="1:647" x14ac:dyDescent="0.25">
      <c r="A964" s="5">
        <v>963</v>
      </c>
      <c r="B964" s="6">
        <f>IF(COUNTIF($B$2:$B963,B963)=360,B963+1,B963)</f>
        <v>44154</v>
      </c>
      <c r="C964" s="7">
        <v>2400</v>
      </c>
      <c r="D964" s="14" t="s">
        <v>1910</v>
      </c>
      <c r="E964" s="5" t="s">
        <v>884</v>
      </c>
      <c r="F964" s="9" t="s">
        <v>643</v>
      </c>
      <c r="G964" s="10">
        <v>1</v>
      </c>
      <c r="AP964" s="5">
        <v>0</v>
      </c>
      <c r="BB964" s="5">
        <v>1</v>
      </c>
      <c r="EJ964" s="5">
        <v>0</v>
      </c>
      <c r="FO964" s="5">
        <v>1</v>
      </c>
      <c r="HP964" s="5">
        <v>1</v>
      </c>
      <c r="XW964" s="5">
        <v>3</v>
      </c>
    </row>
    <row r="965" spans="1:647" s="17" customFormat="1" x14ac:dyDescent="0.25">
      <c r="A965" s="17">
        <v>964</v>
      </c>
      <c r="B965" s="18">
        <f>IF(COUNTIF($B$2:$B964,B964)=360,B964+1,B964)</f>
        <v>44154</v>
      </c>
      <c r="C965" s="19">
        <v>2400</v>
      </c>
      <c r="D965" s="20" t="s">
        <v>1910</v>
      </c>
      <c r="E965" s="17" t="s">
        <v>884</v>
      </c>
      <c r="F965" s="21" t="s">
        <v>644</v>
      </c>
      <c r="G965" s="22">
        <v>1</v>
      </c>
      <c r="BM965" s="17">
        <v>0</v>
      </c>
      <c r="DW965" s="17">
        <v>0</v>
      </c>
      <c r="DX965" s="17">
        <v>1</v>
      </c>
      <c r="HV965" s="17">
        <v>0</v>
      </c>
      <c r="VR965" s="17">
        <v>0</v>
      </c>
      <c r="XW965" s="17">
        <v>1</v>
      </c>
    </row>
    <row r="966" spans="1:647" x14ac:dyDescent="0.25">
      <c r="A966" s="5">
        <v>965</v>
      </c>
      <c r="B966" s="6">
        <f>IF(COUNTIF($B$2:$B965,B965)=360,B965+1,B965)</f>
        <v>44154</v>
      </c>
      <c r="C966" s="7">
        <v>2400</v>
      </c>
      <c r="D966" s="14" t="s">
        <v>1911</v>
      </c>
      <c r="E966" s="5" t="s">
        <v>885</v>
      </c>
      <c r="F966" s="8" t="s">
        <v>641</v>
      </c>
      <c r="G966" s="12">
        <v>0</v>
      </c>
      <c r="Q966" s="5">
        <v>0</v>
      </c>
      <c r="BM966" s="5">
        <v>0</v>
      </c>
      <c r="FD966" s="5">
        <v>0</v>
      </c>
      <c r="GZ966" s="5">
        <v>0</v>
      </c>
      <c r="WK966" s="5">
        <v>0</v>
      </c>
      <c r="XW966" s="5">
        <v>0</v>
      </c>
    </row>
    <row r="967" spans="1:647" x14ac:dyDescent="0.25">
      <c r="A967" s="5">
        <v>966</v>
      </c>
      <c r="B967" s="6">
        <f>IF(COUNTIF($B$2:$B966,B966)=360,B966+1,B966)</f>
        <v>44154</v>
      </c>
      <c r="C967" s="7">
        <v>2400</v>
      </c>
      <c r="D967" s="14" t="s">
        <v>1911</v>
      </c>
      <c r="E967" s="5" t="s">
        <v>885</v>
      </c>
      <c r="F967" s="9" t="s">
        <v>642</v>
      </c>
      <c r="G967" s="12">
        <v>0</v>
      </c>
      <c r="V967" s="5">
        <v>0</v>
      </c>
      <c r="AL967" s="5">
        <v>0</v>
      </c>
      <c r="CM967" s="5">
        <v>0</v>
      </c>
      <c r="CZ967" s="5">
        <v>0</v>
      </c>
      <c r="EJ967" s="5">
        <v>0</v>
      </c>
      <c r="XW967" s="5">
        <v>0</v>
      </c>
    </row>
    <row r="968" spans="1:647" x14ac:dyDescent="0.25">
      <c r="A968" s="5">
        <v>967</v>
      </c>
      <c r="B968" s="6">
        <f>IF(COUNTIF($B$2:$B967,B967)=360,B967+1,B967)</f>
        <v>44154</v>
      </c>
      <c r="C968" s="7">
        <v>2400</v>
      </c>
      <c r="D968" s="14" t="s">
        <v>1911</v>
      </c>
      <c r="E968" s="5" t="s">
        <v>885</v>
      </c>
      <c r="F968" s="9" t="s">
        <v>643</v>
      </c>
      <c r="G968" s="10">
        <v>1</v>
      </c>
      <c r="V968" s="5">
        <v>1</v>
      </c>
      <c r="AL968" s="5">
        <v>0</v>
      </c>
      <c r="CM968" s="5">
        <v>0</v>
      </c>
      <c r="CZ968" s="5">
        <v>0</v>
      </c>
      <c r="EJ968" s="5">
        <v>0</v>
      </c>
      <c r="XW968" s="5">
        <v>1</v>
      </c>
    </row>
    <row r="969" spans="1:647" s="17" customFormat="1" x14ac:dyDescent="0.25">
      <c r="A969" s="17">
        <v>968</v>
      </c>
      <c r="B969" s="18">
        <f>IF(COUNTIF($B$2:$B968,B968)=360,B968+1,B968)</f>
        <v>44154</v>
      </c>
      <c r="C969" s="19">
        <v>2400</v>
      </c>
      <c r="D969" s="20" t="s">
        <v>1911</v>
      </c>
      <c r="E969" s="17" t="s">
        <v>885</v>
      </c>
      <c r="F969" s="21" t="s">
        <v>644</v>
      </c>
      <c r="G969" s="22">
        <v>1</v>
      </c>
      <c r="Q969" s="17">
        <v>1</v>
      </c>
      <c r="BM969" s="17">
        <v>1</v>
      </c>
      <c r="FD969" s="17">
        <v>0</v>
      </c>
      <c r="GZ969" s="17">
        <v>0</v>
      </c>
      <c r="WK969" s="17">
        <v>1</v>
      </c>
      <c r="XW969" s="17">
        <v>3</v>
      </c>
    </row>
    <row r="970" spans="1:647" x14ac:dyDescent="0.25">
      <c r="A970" s="5">
        <v>969</v>
      </c>
      <c r="B970" s="6">
        <f>IF(COUNTIF($B$2:$B969,B969)=360,B969+1,B969)</f>
        <v>44154</v>
      </c>
      <c r="C970" s="7">
        <v>2400</v>
      </c>
      <c r="D970" s="14" t="s">
        <v>1912</v>
      </c>
      <c r="E970" s="5" t="s">
        <v>886</v>
      </c>
      <c r="F970" s="8" t="s">
        <v>641</v>
      </c>
      <c r="G970" s="12">
        <v>0</v>
      </c>
      <c r="AG970" s="5">
        <v>0</v>
      </c>
      <c r="BM970" s="5">
        <v>0</v>
      </c>
      <c r="UF970" s="5">
        <v>1</v>
      </c>
      <c r="WE970" s="5">
        <v>1</v>
      </c>
      <c r="XJ970" s="5">
        <v>0</v>
      </c>
      <c r="XW970" s="5">
        <v>2</v>
      </c>
    </row>
    <row r="971" spans="1:647" x14ac:dyDescent="0.25">
      <c r="A971" s="5">
        <v>970</v>
      </c>
      <c r="B971" s="6">
        <f>IF(COUNTIF($B$2:$B970,B970)=360,B970+1,B970)</f>
        <v>44154</v>
      </c>
      <c r="C971" s="7">
        <v>2400</v>
      </c>
      <c r="D971" s="14" t="s">
        <v>1912</v>
      </c>
      <c r="E971" s="5" t="s">
        <v>886</v>
      </c>
      <c r="F971" s="9" t="s">
        <v>642</v>
      </c>
      <c r="G971" s="12">
        <v>0</v>
      </c>
      <c r="CU971" s="5">
        <v>0</v>
      </c>
      <c r="EJ971" s="5">
        <v>0</v>
      </c>
      <c r="KW971" s="5">
        <v>0</v>
      </c>
      <c r="UF971" s="5">
        <v>0</v>
      </c>
      <c r="XN971" s="5">
        <v>0</v>
      </c>
      <c r="XW971" s="5">
        <v>0</v>
      </c>
    </row>
    <row r="972" spans="1:647" x14ac:dyDescent="0.25">
      <c r="A972" s="5">
        <v>971</v>
      </c>
      <c r="B972" s="6">
        <f>IF(COUNTIF($B$2:$B971,B971)=360,B971+1,B971)</f>
        <v>44154</v>
      </c>
      <c r="C972" s="7">
        <v>2400</v>
      </c>
      <c r="D972" s="14" t="s">
        <v>1912</v>
      </c>
      <c r="E972" s="5" t="s">
        <v>886</v>
      </c>
      <c r="F972" s="9" t="s">
        <v>643</v>
      </c>
      <c r="G972" s="10">
        <v>1</v>
      </c>
      <c r="CU972" s="5">
        <v>1</v>
      </c>
      <c r="EJ972" s="5">
        <v>0</v>
      </c>
      <c r="KW972" s="5">
        <v>0</v>
      </c>
      <c r="UF972" s="5">
        <v>0</v>
      </c>
      <c r="XN972" s="5">
        <v>0</v>
      </c>
      <c r="XW972" s="5">
        <v>1</v>
      </c>
    </row>
    <row r="973" spans="1:647" s="17" customFormat="1" x14ac:dyDescent="0.25">
      <c r="A973" s="17">
        <v>972</v>
      </c>
      <c r="B973" s="18">
        <f>IF(COUNTIF($B$2:$B972,B972)=360,B972+1,B972)</f>
        <v>44154</v>
      </c>
      <c r="C973" s="19">
        <v>2400</v>
      </c>
      <c r="D973" s="20" t="s">
        <v>1912</v>
      </c>
      <c r="E973" s="17" t="s">
        <v>886</v>
      </c>
      <c r="F973" s="21" t="s">
        <v>644</v>
      </c>
      <c r="G973" s="22">
        <v>1</v>
      </c>
      <c r="AG973" s="17">
        <v>1</v>
      </c>
      <c r="BM973" s="17">
        <v>1</v>
      </c>
      <c r="UF973" s="17">
        <v>0</v>
      </c>
      <c r="WE973" s="17">
        <v>1</v>
      </c>
      <c r="XJ973" s="17">
        <v>0</v>
      </c>
      <c r="XW973" s="17">
        <v>3</v>
      </c>
    </row>
    <row r="974" spans="1:647" x14ac:dyDescent="0.25">
      <c r="A974" s="5">
        <v>973</v>
      </c>
      <c r="B974" s="6">
        <f>IF(COUNTIF($B$2:$B973,B973)=360,B973+1,B973)</f>
        <v>44154</v>
      </c>
      <c r="C974" s="7">
        <v>2400</v>
      </c>
      <c r="D974" s="14" t="s">
        <v>1913</v>
      </c>
      <c r="E974" s="5" t="s">
        <v>887</v>
      </c>
      <c r="F974" s="8" t="s">
        <v>641</v>
      </c>
      <c r="G974" s="12">
        <v>0</v>
      </c>
      <c r="BM974" s="5">
        <v>0</v>
      </c>
      <c r="BN974" s="5">
        <v>0</v>
      </c>
      <c r="CM974" s="5">
        <v>0</v>
      </c>
      <c r="FC974" s="5">
        <v>0</v>
      </c>
      <c r="OT974" s="5">
        <v>1</v>
      </c>
      <c r="XW974" s="5">
        <v>1</v>
      </c>
    </row>
    <row r="975" spans="1:647" x14ac:dyDescent="0.25">
      <c r="A975" s="5">
        <v>974</v>
      </c>
      <c r="B975" s="6">
        <f>IF(COUNTIF($B$2:$B974,B974)=360,B974+1,B974)</f>
        <v>44154</v>
      </c>
      <c r="C975" s="7">
        <v>2400</v>
      </c>
      <c r="D975" s="14" t="s">
        <v>1913</v>
      </c>
      <c r="E975" s="5" t="s">
        <v>887</v>
      </c>
      <c r="F975" s="9" t="s">
        <v>642</v>
      </c>
      <c r="G975" s="12">
        <v>0</v>
      </c>
      <c r="AE975" s="5">
        <v>0</v>
      </c>
      <c r="AL975" s="5">
        <v>0</v>
      </c>
      <c r="EG975" s="5">
        <v>0</v>
      </c>
      <c r="IU975" s="5">
        <v>0</v>
      </c>
      <c r="KP975" s="5">
        <v>0</v>
      </c>
      <c r="XW975" s="5">
        <v>0</v>
      </c>
    </row>
    <row r="976" spans="1:647" x14ac:dyDescent="0.25">
      <c r="A976" s="5">
        <v>975</v>
      </c>
      <c r="B976" s="6">
        <f>IF(COUNTIF($B$2:$B975,B975)=360,B975+1,B975)</f>
        <v>44154</v>
      </c>
      <c r="C976" s="7">
        <v>2400</v>
      </c>
      <c r="D976" s="14" t="s">
        <v>1913</v>
      </c>
      <c r="E976" s="5" t="s">
        <v>887</v>
      </c>
      <c r="F976" s="9" t="s">
        <v>643</v>
      </c>
      <c r="G976" s="10">
        <v>1</v>
      </c>
      <c r="AE976" s="5">
        <v>1</v>
      </c>
      <c r="AL976" s="5">
        <v>0</v>
      </c>
      <c r="EG976" s="5">
        <v>0</v>
      </c>
      <c r="IU976" s="5">
        <v>0</v>
      </c>
      <c r="KP976" s="5">
        <v>0</v>
      </c>
      <c r="XW976" s="5">
        <v>1</v>
      </c>
    </row>
    <row r="977" spans="1:647" s="17" customFormat="1" x14ac:dyDescent="0.25">
      <c r="A977" s="17">
        <v>976</v>
      </c>
      <c r="B977" s="18">
        <f>IF(COUNTIF($B$2:$B976,B976)=360,B976+1,B976)</f>
        <v>44154</v>
      </c>
      <c r="C977" s="19">
        <v>2400</v>
      </c>
      <c r="D977" s="20" t="s">
        <v>1913</v>
      </c>
      <c r="E977" s="17" t="s">
        <v>887</v>
      </c>
      <c r="F977" s="21" t="s">
        <v>644</v>
      </c>
      <c r="G977" s="22">
        <v>1</v>
      </c>
      <c r="BM977" s="17">
        <v>0</v>
      </c>
      <c r="BN977" s="17">
        <v>0</v>
      </c>
      <c r="CM977" s="17">
        <v>0</v>
      </c>
      <c r="FC977" s="17">
        <v>0</v>
      </c>
      <c r="OT977" s="17">
        <v>0</v>
      </c>
      <c r="XW977" s="17">
        <v>0</v>
      </c>
    </row>
    <row r="978" spans="1:647" x14ac:dyDescent="0.25">
      <c r="A978" s="5">
        <v>977</v>
      </c>
      <c r="B978" s="6">
        <f>IF(COUNTIF($B$2:$B977,B977)=360,B977+1,B977)</f>
        <v>44154</v>
      </c>
      <c r="C978" s="7">
        <v>2400</v>
      </c>
      <c r="D978" s="14" t="s">
        <v>1914</v>
      </c>
      <c r="E978" s="5" t="s">
        <v>888</v>
      </c>
      <c r="F978" s="8" t="s">
        <v>641</v>
      </c>
      <c r="G978" s="12">
        <v>0</v>
      </c>
      <c r="FC978" s="5">
        <v>0</v>
      </c>
      <c r="FD978" s="5">
        <v>1</v>
      </c>
      <c r="FN978" s="5">
        <v>0</v>
      </c>
      <c r="KF978" s="5">
        <v>0</v>
      </c>
      <c r="XP978" s="5">
        <v>0</v>
      </c>
      <c r="XW978" s="5">
        <v>1</v>
      </c>
    </row>
    <row r="979" spans="1:647" x14ac:dyDescent="0.25">
      <c r="A979" s="5">
        <v>978</v>
      </c>
      <c r="B979" s="6">
        <f>IF(COUNTIF($B$2:$B978,B978)=360,B978+1,B978)</f>
        <v>44154</v>
      </c>
      <c r="C979" s="7">
        <v>2400</v>
      </c>
      <c r="D979" s="14" t="s">
        <v>1914</v>
      </c>
      <c r="E979" s="5" t="s">
        <v>888</v>
      </c>
      <c r="F979" s="9" t="s">
        <v>642</v>
      </c>
      <c r="G979" s="12">
        <v>0</v>
      </c>
      <c r="BB979" s="5">
        <v>0</v>
      </c>
      <c r="GP979" s="5">
        <v>0</v>
      </c>
      <c r="NS979" s="5">
        <v>0</v>
      </c>
      <c r="NV979" s="5">
        <v>0</v>
      </c>
      <c r="XL979" s="5">
        <v>0</v>
      </c>
      <c r="XW979" s="5">
        <v>0</v>
      </c>
    </row>
    <row r="980" spans="1:647" x14ac:dyDescent="0.25">
      <c r="A980" s="5">
        <v>979</v>
      </c>
      <c r="B980" s="6">
        <f>IF(COUNTIF($B$2:$B979,B979)=360,B979+1,B979)</f>
        <v>44154</v>
      </c>
      <c r="C980" s="7">
        <v>2400</v>
      </c>
      <c r="D980" s="14" t="s">
        <v>1914</v>
      </c>
      <c r="E980" s="5" t="s">
        <v>888</v>
      </c>
      <c r="F980" s="9" t="s">
        <v>643</v>
      </c>
      <c r="G980" s="10">
        <v>1</v>
      </c>
      <c r="BB980" s="5">
        <v>1</v>
      </c>
      <c r="GP980" s="5">
        <v>0</v>
      </c>
      <c r="NS980" s="5">
        <v>0</v>
      </c>
      <c r="NV980" s="5">
        <v>0</v>
      </c>
      <c r="XL980" s="5">
        <v>1</v>
      </c>
      <c r="XW980" s="5">
        <v>2</v>
      </c>
    </row>
    <row r="981" spans="1:647" s="17" customFormat="1" x14ac:dyDescent="0.25">
      <c r="A981" s="17">
        <v>980</v>
      </c>
      <c r="B981" s="18">
        <f>IF(COUNTIF($B$2:$B980,B980)=360,B980+1,B980)</f>
        <v>44154</v>
      </c>
      <c r="C981" s="19">
        <v>2400</v>
      </c>
      <c r="D981" s="20" t="s">
        <v>1914</v>
      </c>
      <c r="E981" s="17" t="s">
        <v>888</v>
      </c>
      <c r="F981" s="21" t="s">
        <v>644</v>
      </c>
      <c r="G981" s="22">
        <v>1</v>
      </c>
      <c r="FC981" s="17">
        <v>0</v>
      </c>
      <c r="FD981" s="17">
        <v>0</v>
      </c>
      <c r="FN981" s="17">
        <v>1</v>
      </c>
      <c r="KF981" s="17">
        <v>1</v>
      </c>
      <c r="XP981" s="17">
        <v>1</v>
      </c>
      <c r="XW981" s="17">
        <v>3</v>
      </c>
    </row>
    <row r="982" spans="1:647" x14ac:dyDescent="0.25">
      <c r="A982" s="5">
        <v>981</v>
      </c>
      <c r="B982" s="6">
        <f>IF(COUNTIF($B$2:$B981,B981)=360,B981+1,B981)</f>
        <v>44154</v>
      </c>
      <c r="C982" s="7">
        <v>2400</v>
      </c>
      <c r="D982" s="14" t="s">
        <v>1915</v>
      </c>
      <c r="E982" s="5" t="s">
        <v>889</v>
      </c>
      <c r="F982" s="8" t="s">
        <v>641</v>
      </c>
      <c r="G982" s="12">
        <v>0</v>
      </c>
      <c r="BM982" s="5">
        <v>0</v>
      </c>
      <c r="DW982" s="5">
        <v>0</v>
      </c>
      <c r="FV982" s="5">
        <v>0</v>
      </c>
      <c r="UF982" s="5">
        <v>1</v>
      </c>
      <c r="XI982" s="5">
        <v>0</v>
      </c>
      <c r="XW982" s="5">
        <v>1</v>
      </c>
    </row>
    <row r="983" spans="1:647" x14ac:dyDescent="0.25">
      <c r="A983" s="5">
        <v>982</v>
      </c>
      <c r="B983" s="6">
        <f>IF(COUNTIF($B$2:$B982,B982)=360,B982+1,B982)</f>
        <v>44154</v>
      </c>
      <c r="C983" s="7">
        <v>2400</v>
      </c>
      <c r="D983" s="14" t="s">
        <v>1915</v>
      </c>
      <c r="E983" s="5" t="s">
        <v>889</v>
      </c>
      <c r="F983" s="9" t="s">
        <v>642</v>
      </c>
      <c r="G983" s="12">
        <v>0</v>
      </c>
      <c r="BB983" s="5">
        <v>0</v>
      </c>
      <c r="CZ983" s="5">
        <v>0</v>
      </c>
      <c r="IK983" s="5">
        <v>0</v>
      </c>
      <c r="PH983" s="5">
        <v>0</v>
      </c>
      <c r="UV983" s="5">
        <v>0</v>
      </c>
      <c r="XW983" s="5">
        <v>0</v>
      </c>
    </row>
    <row r="984" spans="1:647" x14ac:dyDescent="0.25">
      <c r="A984" s="5">
        <v>983</v>
      </c>
      <c r="B984" s="6">
        <f>IF(COUNTIF($B$2:$B983,B983)=360,B983+1,B983)</f>
        <v>44154</v>
      </c>
      <c r="C984" s="7">
        <v>2400</v>
      </c>
      <c r="D984" s="14" t="s">
        <v>1915</v>
      </c>
      <c r="E984" s="5" t="s">
        <v>889</v>
      </c>
      <c r="F984" s="9" t="s">
        <v>643</v>
      </c>
      <c r="G984" s="10">
        <v>1</v>
      </c>
      <c r="BB984" s="5">
        <v>1</v>
      </c>
      <c r="CZ984" s="5">
        <v>0</v>
      </c>
      <c r="IK984" s="5">
        <v>1</v>
      </c>
      <c r="PH984" s="5">
        <v>0</v>
      </c>
      <c r="UV984" s="5">
        <v>1</v>
      </c>
      <c r="XW984" s="5">
        <v>3</v>
      </c>
    </row>
    <row r="985" spans="1:647" s="17" customFormat="1" x14ac:dyDescent="0.25">
      <c r="A985" s="17">
        <v>984</v>
      </c>
      <c r="B985" s="18">
        <f>IF(COUNTIF($B$2:$B984,B984)=360,B984+1,B984)</f>
        <v>44154</v>
      </c>
      <c r="C985" s="19">
        <v>2400</v>
      </c>
      <c r="D985" s="20" t="s">
        <v>1915</v>
      </c>
      <c r="E985" s="17" t="s">
        <v>889</v>
      </c>
      <c r="F985" s="21" t="s">
        <v>644</v>
      </c>
      <c r="G985" s="22">
        <v>1</v>
      </c>
      <c r="BM985" s="17">
        <v>1</v>
      </c>
      <c r="DW985" s="17">
        <v>1</v>
      </c>
      <c r="FV985" s="17">
        <v>0</v>
      </c>
      <c r="UF985" s="17">
        <v>0</v>
      </c>
      <c r="XI985" s="17">
        <v>0</v>
      </c>
      <c r="XW985" s="17">
        <v>2</v>
      </c>
    </row>
    <row r="986" spans="1:647" x14ac:dyDescent="0.25">
      <c r="A986" s="5">
        <v>985</v>
      </c>
      <c r="B986" s="6">
        <f>IF(COUNTIF($B$2:$B985,B985)=360,B985+1,B985)</f>
        <v>44154</v>
      </c>
      <c r="C986" s="7">
        <v>2400</v>
      </c>
      <c r="D986" s="14" t="s">
        <v>1916</v>
      </c>
      <c r="E986" s="5" t="s">
        <v>890</v>
      </c>
      <c r="F986" s="8" t="s">
        <v>641</v>
      </c>
      <c r="G986" s="12">
        <v>0</v>
      </c>
      <c r="P986" s="5">
        <v>0</v>
      </c>
      <c r="S986" s="5">
        <v>0</v>
      </c>
      <c r="GB986" s="5">
        <v>0</v>
      </c>
      <c r="UF986" s="5">
        <v>0</v>
      </c>
      <c r="WK986" s="5">
        <v>0</v>
      </c>
      <c r="XW986" s="5">
        <v>0</v>
      </c>
    </row>
    <row r="987" spans="1:647" x14ac:dyDescent="0.25">
      <c r="A987" s="5">
        <v>986</v>
      </c>
      <c r="B987" s="6">
        <f>IF(COUNTIF($B$2:$B986,B986)=360,B986+1,B986)</f>
        <v>44154</v>
      </c>
      <c r="C987" s="7">
        <v>2400</v>
      </c>
      <c r="D987" s="14" t="s">
        <v>1916</v>
      </c>
      <c r="E987" s="5" t="s">
        <v>890</v>
      </c>
      <c r="F987" s="9" t="s">
        <v>642</v>
      </c>
      <c r="G987" s="12">
        <v>0</v>
      </c>
      <c r="AE987" s="5">
        <v>0</v>
      </c>
      <c r="AL987" s="5">
        <v>0</v>
      </c>
      <c r="BB987" s="5">
        <v>0</v>
      </c>
      <c r="BU987" s="5">
        <v>0</v>
      </c>
      <c r="GP987" s="5">
        <v>0</v>
      </c>
      <c r="XW987" s="5">
        <v>0</v>
      </c>
    </row>
    <row r="988" spans="1:647" x14ac:dyDescent="0.25">
      <c r="A988" s="5">
        <v>987</v>
      </c>
      <c r="B988" s="6">
        <f>IF(COUNTIF($B$2:$B987,B987)=360,B987+1,B987)</f>
        <v>44154</v>
      </c>
      <c r="C988" s="7">
        <v>2400</v>
      </c>
      <c r="D988" s="14" t="s">
        <v>1916</v>
      </c>
      <c r="E988" s="5" t="s">
        <v>890</v>
      </c>
      <c r="F988" s="9" t="s">
        <v>643</v>
      </c>
      <c r="G988" s="10">
        <v>1</v>
      </c>
      <c r="AE988" s="5">
        <v>1</v>
      </c>
      <c r="AL988" s="5">
        <v>0</v>
      </c>
      <c r="BB988" s="5">
        <v>1</v>
      </c>
      <c r="BU988" s="5">
        <v>1</v>
      </c>
      <c r="GP988" s="5">
        <v>0</v>
      </c>
      <c r="XW988" s="5">
        <v>3</v>
      </c>
    </row>
    <row r="989" spans="1:647" s="17" customFormat="1" x14ac:dyDescent="0.25">
      <c r="A989" s="17">
        <v>988</v>
      </c>
      <c r="B989" s="18">
        <f>IF(COUNTIF($B$2:$B988,B988)=360,B988+1,B988)</f>
        <v>44154</v>
      </c>
      <c r="C989" s="19">
        <v>2400</v>
      </c>
      <c r="D989" s="20" t="s">
        <v>1916</v>
      </c>
      <c r="E989" s="17" t="s">
        <v>890</v>
      </c>
      <c r="F989" s="21" t="s">
        <v>644</v>
      </c>
      <c r="G989" s="22">
        <v>1</v>
      </c>
      <c r="P989" s="17">
        <v>0</v>
      </c>
      <c r="S989" s="17">
        <v>0</v>
      </c>
      <c r="GB989" s="17">
        <v>1</v>
      </c>
      <c r="UF989" s="17">
        <v>1</v>
      </c>
      <c r="WK989" s="17">
        <v>1</v>
      </c>
      <c r="XW989" s="17">
        <v>3</v>
      </c>
    </row>
    <row r="990" spans="1:647" x14ac:dyDescent="0.25">
      <c r="A990" s="5">
        <v>989</v>
      </c>
      <c r="B990" s="6">
        <f>IF(COUNTIF($B$2:$B989,B989)=360,B989+1,B989)</f>
        <v>44154</v>
      </c>
      <c r="C990" s="7">
        <v>2400</v>
      </c>
      <c r="D990" s="14" t="s">
        <v>1917</v>
      </c>
      <c r="E990" s="5" t="s">
        <v>891</v>
      </c>
      <c r="F990" s="8" t="s">
        <v>641</v>
      </c>
      <c r="G990" s="12">
        <v>0</v>
      </c>
      <c r="DW990" s="5">
        <v>1</v>
      </c>
      <c r="DX990" s="5">
        <v>0</v>
      </c>
      <c r="QD990" s="5">
        <v>0</v>
      </c>
      <c r="XI990" s="5">
        <v>0</v>
      </c>
      <c r="XO990" s="5">
        <v>0</v>
      </c>
      <c r="XW990" s="5">
        <v>1</v>
      </c>
    </row>
    <row r="991" spans="1:647" x14ac:dyDescent="0.25">
      <c r="A991" s="5">
        <v>990</v>
      </c>
      <c r="B991" s="6">
        <f>IF(COUNTIF($B$2:$B990,B990)=360,B990+1,B990)</f>
        <v>44154</v>
      </c>
      <c r="C991" s="7">
        <v>2400</v>
      </c>
      <c r="D991" s="14" t="s">
        <v>1917</v>
      </c>
      <c r="E991" s="5" t="s">
        <v>891</v>
      </c>
      <c r="F991" s="9" t="s">
        <v>642</v>
      </c>
      <c r="G991" s="12">
        <v>0</v>
      </c>
      <c r="AL991" s="5">
        <v>0</v>
      </c>
      <c r="CZ991" s="5">
        <v>0</v>
      </c>
      <c r="KL991" s="5">
        <v>0</v>
      </c>
      <c r="SN991" s="5">
        <v>0</v>
      </c>
      <c r="XL991" s="5">
        <v>0</v>
      </c>
      <c r="XW991" s="5">
        <v>0</v>
      </c>
    </row>
    <row r="992" spans="1:647" x14ac:dyDescent="0.25">
      <c r="A992" s="5">
        <v>991</v>
      </c>
      <c r="B992" s="6">
        <f>IF(COUNTIF($B$2:$B991,B991)=360,B991+1,B991)</f>
        <v>44154</v>
      </c>
      <c r="C992" s="7">
        <v>2400</v>
      </c>
      <c r="D992" s="14" t="s">
        <v>1917</v>
      </c>
      <c r="E992" s="5" t="s">
        <v>891</v>
      </c>
      <c r="F992" s="9" t="s">
        <v>643</v>
      </c>
      <c r="G992" s="10">
        <v>1</v>
      </c>
      <c r="AL992" s="5">
        <v>0</v>
      </c>
      <c r="CZ992" s="5">
        <v>0</v>
      </c>
      <c r="KL992" s="5">
        <v>0</v>
      </c>
      <c r="SN992" s="5">
        <v>0</v>
      </c>
      <c r="XL992" s="5">
        <v>1</v>
      </c>
      <c r="XW992" s="5">
        <v>1</v>
      </c>
    </row>
    <row r="993" spans="1:647" s="17" customFormat="1" x14ac:dyDescent="0.25">
      <c r="A993" s="17">
        <v>992</v>
      </c>
      <c r="B993" s="18">
        <f>IF(COUNTIF($B$2:$B992,B992)=360,B992+1,B992)</f>
        <v>44154</v>
      </c>
      <c r="C993" s="19">
        <v>2400</v>
      </c>
      <c r="D993" s="20" t="s">
        <v>1917</v>
      </c>
      <c r="E993" s="17" t="s">
        <v>891</v>
      </c>
      <c r="F993" s="21" t="s">
        <v>644</v>
      </c>
      <c r="G993" s="22">
        <v>1</v>
      </c>
      <c r="DW993" s="17">
        <v>0</v>
      </c>
      <c r="DX993" s="17">
        <v>1</v>
      </c>
      <c r="QD993" s="17">
        <v>0</v>
      </c>
      <c r="XI993" s="17">
        <v>0</v>
      </c>
      <c r="XO993" s="17">
        <v>0</v>
      </c>
      <c r="XW993" s="17">
        <v>1</v>
      </c>
    </row>
    <row r="994" spans="1:647" x14ac:dyDescent="0.25">
      <c r="A994" s="5">
        <v>993</v>
      </c>
      <c r="B994" s="6">
        <f>IF(COUNTIF($B$2:$B993,B993)=360,B993+1,B993)</f>
        <v>44154</v>
      </c>
      <c r="C994" s="7">
        <v>2400</v>
      </c>
      <c r="D994" s="14" t="s">
        <v>1918</v>
      </c>
      <c r="E994" s="5" t="s">
        <v>892</v>
      </c>
      <c r="F994" s="8" t="s">
        <v>641</v>
      </c>
      <c r="G994" s="12">
        <v>0</v>
      </c>
      <c r="AJ994" s="5">
        <v>0</v>
      </c>
      <c r="BM994" s="5">
        <v>0</v>
      </c>
      <c r="DW994" s="5">
        <v>0</v>
      </c>
      <c r="ED994" s="5">
        <v>0</v>
      </c>
      <c r="VW994" s="5">
        <v>1</v>
      </c>
      <c r="XW994" s="5">
        <v>1</v>
      </c>
    </row>
    <row r="995" spans="1:647" x14ac:dyDescent="0.25">
      <c r="A995" s="5">
        <v>994</v>
      </c>
      <c r="B995" s="6">
        <f>IF(COUNTIF($B$2:$B994,B994)=360,B994+1,B994)</f>
        <v>44154</v>
      </c>
      <c r="C995" s="7">
        <v>2400</v>
      </c>
      <c r="D995" s="14" t="s">
        <v>1918</v>
      </c>
      <c r="E995" s="5" t="s">
        <v>892</v>
      </c>
      <c r="F995" s="9" t="s">
        <v>642</v>
      </c>
      <c r="G995" s="12">
        <v>0</v>
      </c>
      <c r="CD995" s="5">
        <v>0</v>
      </c>
      <c r="CM995" s="5">
        <v>0</v>
      </c>
      <c r="EJ995" s="5">
        <v>0</v>
      </c>
      <c r="GP995" s="5">
        <v>0</v>
      </c>
      <c r="KG995" s="5">
        <v>0</v>
      </c>
      <c r="XW995" s="5">
        <v>0</v>
      </c>
    </row>
    <row r="996" spans="1:647" x14ac:dyDescent="0.25">
      <c r="A996" s="5">
        <v>995</v>
      </c>
      <c r="B996" s="6">
        <f>IF(COUNTIF($B$2:$B995,B995)=360,B995+1,B995)</f>
        <v>44154</v>
      </c>
      <c r="C996" s="7">
        <v>2400</v>
      </c>
      <c r="D996" s="14" t="s">
        <v>1918</v>
      </c>
      <c r="E996" s="5" t="s">
        <v>892</v>
      </c>
      <c r="F996" s="9" t="s">
        <v>643</v>
      </c>
      <c r="G996" s="10">
        <v>1</v>
      </c>
      <c r="CD996" s="5">
        <v>0</v>
      </c>
      <c r="CM996" s="5">
        <v>0</v>
      </c>
      <c r="EJ996" s="5">
        <v>0</v>
      </c>
      <c r="GP996" s="5">
        <v>0</v>
      </c>
      <c r="KG996" s="5">
        <v>1</v>
      </c>
      <c r="XW996" s="5">
        <v>1</v>
      </c>
    </row>
    <row r="997" spans="1:647" s="17" customFormat="1" x14ac:dyDescent="0.25">
      <c r="A997" s="17">
        <v>996</v>
      </c>
      <c r="B997" s="18">
        <f>IF(COUNTIF($B$2:$B996,B996)=360,B996+1,B996)</f>
        <v>44154</v>
      </c>
      <c r="C997" s="19">
        <v>2400</v>
      </c>
      <c r="D997" s="20" t="s">
        <v>1918</v>
      </c>
      <c r="E997" s="17" t="s">
        <v>892</v>
      </c>
      <c r="F997" s="21" t="s">
        <v>644</v>
      </c>
      <c r="G997" s="22">
        <v>1</v>
      </c>
      <c r="AJ997" s="17">
        <v>0</v>
      </c>
      <c r="BM997" s="17">
        <v>1</v>
      </c>
      <c r="DW997" s="17">
        <v>1</v>
      </c>
      <c r="ED997" s="17">
        <v>0</v>
      </c>
      <c r="VW997" s="17">
        <v>0</v>
      </c>
      <c r="XW997" s="17">
        <v>2</v>
      </c>
    </row>
    <row r="998" spans="1:647" x14ac:dyDescent="0.25">
      <c r="A998" s="5">
        <v>997</v>
      </c>
      <c r="B998" s="6">
        <f>IF(COUNTIF($B$2:$B997,B997)=360,B997+1,B997)</f>
        <v>44154</v>
      </c>
      <c r="C998" s="7">
        <v>2400</v>
      </c>
      <c r="D998" s="14" t="s">
        <v>1919</v>
      </c>
      <c r="E998" s="5" t="s">
        <v>893</v>
      </c>
      <c r="F998" s="8" t="s">
        <v>641</v>
      </c>
      <c r="G998" s="12">
        <v>0</v>
      </c>
      <c r="DW998" s="5">
        <v>0</v>
      </c>
      <c r="DX998" s="5">
        <v>0</v>
      </c>
      <c r="FL998" s="5">
        <v>0</v>
      </c>
      <c r="WE998" s="5">
        <v>0</v>
      </c>
      <c r="XQ998" s="5">
        <v>0</v>
      </c>
      <c r="XW998" s="5">
        <v>0</v>
      </c>
    </row>
    <row r="999" spans="1:647" x14ac:dyDescent="0.25">
      <c r="A999" s="5">
        <v>998</v>
      </c>
      <c r="B999" s="6">
        <f>IF(COUNTIF($B$2:$B998,B998)=360,B998+1,B998)</f>
        <v>44154</v>
      </c>
      <c r="C999" s="7">
        <v>2400</v>
      </c>
      <c r="D999" s="14" t="s">
        <v>1919</v>
      </c>
      <c r="E999" s="5" t="s">
        <v>893</v>
      </c>
      <c r="F999" s="9" t="s">
        <v>642</v>
      </c>
      <c r="G999" s="12">
        <v>0</v>
      </c>
      <c r="V999" s="5">
        <v>0</v>
      </c>
      <c r="AL999" s="5">
        <v>1</v>
      </c>
      <c r="EG999" s="5">
        <v>0</v>
      </c>
      <c r="EJ999" s="5">
        <v>0</v>
      </c>
      <c r="UF999" s="5">
        <v>0</v>
      </c>
      <c r="XW999" s="5">
        <v>1</v>
      </c>
    </row>
    <row r="1000" spans="1:647" x14ac:dyDescent="0.25">
      <c r="A1000" s="5">
        <v>999</v>
      </c>
      <c r="B1000" s="6">
        <f>IF(COUNTIF($B$2:$B999,B999)=360,B999+1,B999)</f>
        <v>44154</v>
      </c>
      <c r="C1000" s="7">
        <v>2400</v>
      </c>
      <c r="D1000" s="14" t="s">
        <v>1919</v>
      </c>
      <c r="E1000" s="5" t="s">
        <v>893</v>
      </c>
      <c r="F1000" s="9" t="s">
        <v>643</v>
      </c>
      <c r="G1000" s="10">
        <v>1</v>
      </c>
      <c r="V1000" s="5">
        <v>1</v>
      </c>
      <c r="AL1000" s="5">
        <v>0</v>
      </c>
      <c r="EG1000" s="5">
        <v>1</v>
      </c>
      <c r="EJ1000" s="5">
        <v>0</v>
      </c>
      <c r="UF1000" s="5">
        <v>0</v>
      </c>
      <c r="XW1000" s="5">
        <v>2</v>
      </c>
    </row>
    <row r="1001" spans="1:647" s="17" customFormat="1" x14ac:dyDescent="0.25">
      <c r="A1001" s="17">
        <v>1000</v>
      </c>
      <c r="B1001" s="18">
        <f>IF(COUNTIF($B$2:$B1000,B1000)=360,B1000+1,B1000)</f>
        <v>44154</v>
      </c>
      <c r="C1001" s="19">
        <v>2400</v>
      </c>
      <c r="D1001" s="20" t="s">
        <v>1919</v>
      </c>
      <c r="E1001" s="17" t="s">
        <v>893</v>
      </c>
      <c r="F1001" s="21" t="s">
        <v>644</v>
      </c>
      <c r="G1001" s="22">
        <v>1</v>
      </c>
      <c r="DW1001" s="17">
        <v>0</v>
      </c>
      <c r="DX1001" s="17">
        <v>1</v>
      </c>
      <c r="FL1001" s="17">
        <v>0</v>
      </c>
      <c r="WE1001" s="17">
        <v>1</v>
      </c>
      <c r="XQ1001" s="17">
        <v>0</v>
      </c>
      <c r="XW1001" s="17">
        <v>2</v>
      </c>
    </row>
    <row r="1002" spans="1:647" x14ac:dyDescent="0.25">
      <c r="A1002" s="5">
        <v>1001</v>
      </c>
      <c r="B1002" s="6">
        <f>IF(COUNTIF($B$2:$B1001,B1001)=360,B1001+1,B1001)</f>
        <v>44154</v>
      </c>
      <c r="C1002" s="7">
        <v>100</v>
      </c>
      <c r="D1002" s="14" t="s">
        <v>1910</v>
      </c>
      <c r="E1002" s="5" t="s">
        <v>894</v>
      </c>
      <c r="F1002" s="8" t="s">
        <v>641</v>
      </c>
      <c r="G1002" s="12">
        <v>0</v>
      </c>
      <c r="BB1002" s="5">
        <v>0</v>
      </c>
      <c r="BM1002" s="5">
        <v>0</v>
      </c>
      <c r="HB1002" s="5">
        <v>1</v>
      </c>
      <c r="HG1002" s="5">
        <v>0</v>
      </c>
      <c r="HH1002" s="5">
        <v>0</v>
      </c>
      <c r="XW1002" s="5">
        <v>1</v>
      </c>
    </row>
    <row r="1003" spans="1:647" x14ac:dyDescent="0.25">
      <c r="A1003" s="5">
        <v>1002</v>
      </c>
      <c r="B1003" s="6">
        <f>IF(COUNTIF($B$2:$B1002,B1002)=360,B1002+1,B1002)</f>
        <v>44154</v>
      </c>
      <c r="C1003" s="7">
        <v>100</v>
      </c>
      <c r="D1003" s="14" t="s">
        <v>1910</v>
      </c>
      <c r="E1003" s="5" t="s">
        <v>894</v>
      </c>
      <c r="F1003" s="9" t="s">
        <v>642</v>
      </c>
      <c r="G1003" s="12">
        <v>0</v>
      </c>
      <c r="AL1003" s="5">
        <v>1</v>
      </c>
      <c r="CD1003" s="5">
        <v>0</v>
      </c>
      <c r="CU1003" s="5">
        <v>0</v>
      </c>
      <c r="CZ1003" s="5">
        <v>0</v>
      </c>
      <c r="XJ1003" s="5">
        <v>0</v>
      </c>
      <c r="XW1003" s="5">
        <v>1</v>
      </c>
    </row>
    <row r="1004" spans="1:647" x14ac:dyDescent="0.25">
      <c r="A1004" s="5">
        <v>1003</v>
      </c>
      <c r="B1004" s="6">
        <f>IF(COUNTIF($B$2:$B1003,B1003)=360,B1003+1,B1003)</f>
        <v>44154</v>
      </c>
      <c r="C1004" s="7">
        <v>100</v>
      </c>
      <c r="D1004" s="14" t="s">
        <v>1910</v>
      </c>
      <c r="E1004" s="5" t="s">
        <v>894</v>
      </c>
      <c r="F1004" s="9" t="s">
        <v>643</v>
      </c>
      <c r="G1004" s="10">
        <v>1</v>
      </c>
      <c r="AL1004" s="5">
        <v>1</v>
      </c>
      <c r="CD1004" s="5">
        <v>0</v>
      </c>
      <c r="CU1004" s="5">
        <v>1</v>
      </c>
      <c r="CZ1004" s="5">
        <v>0</v>
      </c>
      <c r="XJ1004" s="5">
        <v>0</v>
      </c>
      <c r="XW1004" s="5">
        <v>2</v>
      </c>
    </row>
    <row r="1005" spans="1:647" s="17" customFormat="1" x14ac:dyDescent="0.25">
      <c r="A1005" s="17">
        <v>1004</v>
      </c>
      <c r="B1005" s="18">
        <f>IF(COUNTIF($B$2:$B1004,B1004)=360,B1004+1,B1004)</f>
        <v>44154</v>
      </c>
      <c r="C1005" s="19">
        <v>100</v>
      </c>
      <c r="D1005" s="20" t="s">
        <v>1910</v>
      </c>
      <c r="E1005" s="17" t="s">
        <v>894</v>
      </c>
      <c r="F1005" s="21" t="s">
        <v>644</v>
      </c>
      <c r="G1005" s="22">
        <v>1</v>
      </c>
      <c r="BB1005" s="17">
        <v>1</v>
      </c>
      <c r="BM1005" s="17">
        <v>1</v>
      </c>
      <c r="HB1005" s="17">
        <v>0</v>
      </c>
      <c r="HG1005" s="17">
        <v>1</v>
      </c>
      <c r="HH1005" s="17">
        <v>0</v>
      </c>
      <c r="XW1005" s="17">
        <v>3</v>
      </c>
    </row>
    <row r="1006" spans="1:647" x14ac:dyDescent="0.25">
      <c r="A1006" s="5">
        <v>1005</v>
      </c>
      <c r="B1006" s="6">
        <f>IF(COUNTIF($B$2:$B1005,B1005)=360,B1005+1,B1005)</f>
        <v>44154</v>
      </c>
      <c r="C1006" s="7">
        <v>100</v>
      </c>
      <c r="D1006" s="14" t="s">
        <v>1911</v>
      </c>
      <c r="E1006" s="5" t="s">
        <v>895</v>
      </c>
      <c r="F1006" s="8" t="s">
        <v>641</v>
      </c>
      <c r="G1006" s="12">
        <v>0</v>
      </c>
      <c r="BM1006" s="5">
        <v>0</v>
      </c>
      <c r="CT1006" s="5">
        <v>0</v>
      </c>
      <c r="DB1006" s="5">
        <v>0</v>
      </c>
      <c r="UI1006" s="5">
        <v>0</v>
      </c>
      <c r="WE1006" s="5">
        <v>0</v>
      </c>
      <c r="XW1006" s="5">
        <v>0</v>
      </c>
    </row>
    <row r="1007" spans="1:647" x14ac:dyDescent="0.25">
      <c r="A1007" s="5">
        <v>1006</v>
      </c>
      <c r="B1007" s="6">
        <f>IF(COUNTIF($B$2:$B1006,B1006)=360,B1006+1,B1006)</f>
        <v>44154</v>
      </c>
      <c r="C1007" s="7">
        <v>100</v>
      </c>
      <c r="D1007" s="14" t="s">
        <v>1911</v>
      </c>
      <c r="E1007" s="5" t="s">
        <v>895</v>
      </c>
      <c r="F1007" s="9" t="s">
        <v>642</v>
      </c>
      <c r="G1007" s="12">
        <v>0</v>
      </c>
      <c r="AL1007" s="5">
        <v>0</v>
      </c>
      <c r="CM1007" s="5">
        <v>0</v>
      </c>
      <c r="GP1007" s="5">
        <v>0</v>
      </c>
      <c r="RK1007" s="5">
        <v>0</v>
      </c>
      <c r="XJ1007" s="5">
        <v>0</v>
      </c>
      <c r="XW1007" s="5">
        <v>0</v>
      </c>
    </row>
    <row r="1008" spans="1:647" x14ac:dyDescent="0.25">
      <c r="A1008" s="5">
        <v>1007</v>
      </c>
      <c r="B1008" s="6">
        <f>IF(COUNTIF($B$2:$B1007,B1007)=360,B1007+1,B1007)</f>
        <v>44154</v>
      </c>
      <c r="C1008" s="7">
        <v>100</v>
      </c>
      <c r="D1008" s="14" t="s">
        <v>1911</v>
      </c>
      <c r="E1008" s="5" t="s">
        <v>895</v>
      </c>
      <c r="F1008" s="9" t="s">
        <v>643</v>
      </c>
      <c r="G1008" s="10">
        <v>1</v>
      </c>
      <c r="AL1008" s="5">
        <v>0</v>
      </c>
      <c r="CM1008" s="5">
        <v>0</v>
      </c>
      <c r="GP1008" s="5">
        <v>0</v>
      </c>
      <c r="RK1008" s="5">
        <v>0</v>
      </c>
      <c r="XJ1008" s="5">
        <v>0</v>
      </c>
      <c r="XW1008" s="5">
        <v>0</v>
      </c>
    </row>
    <row r="1009" spans="1:647" s="17" customFormat="1" x14ac:dyDescent="0.25">
      <c r="A1009" s="17">
        <v>1008</v>
      </c>
      <c r="B1009" s="18">
        <f>IF(COUNTIF($B$2:$B1008,B1008)=360,B1008+1,B1008)</f>
        <v>44154</v>
      </c>
      <c r="C1009" s="19">
        <v>100</v>
      </c>
      <c r="D1009" s="20" t="s">
        <v>1911</v>
      </c>
      <c r="E1009" s="17" t="s">
        <v>895</v>
      </c>
      <c r="F1009" s="21" t="s">
        <v>644</v>
      </c>
      <c r="G1009" s="22">
        <v>1</v>
      </c>
      <c r="BM1009" s="17">
        <v>1</v>
      </c>
      <c r="CT1009" s="17">
        <v>1</v>
      </c>
      <c r="DB1009" s="17">
        <v>1</v>
      </c>
      <c r="UI1009" s="17">
        <v>1</v>
      </c>
      <c r="WE1009" s="17">
        <v>0</v>
      </c>
      <c r="XW1009" s="17">
        <v>4</v>
      </c>
    </row>
    <row r="1010" spans="1:647" x14ac:dyDescent="0.25">
      <c r="A1010" s="5">
        <v>1009</v>
      </c>
      <c r="B1010" s="6">
        <f>IF(COUNTIF($B$2:$B1009,B1009)=360,B1009+1,B1009)</f>
        <v>44154</v>
      </c>
      <c r="C1010" s="7">
        <v>100</v>
      </c>
      <c r="D1010" s="14" t="s">
        <v>1912</v>
      </c>
      <c r="E1010" s="5" t="s">
        <v>896</v>
      </c>
      <c r="F1010" s="8" t="s">
        <v>641</v>
      </c>
      <c r="G1010" s="12">
        <v>0</v>
      </c>
      <c r="Q1010" s="5">
        <v>0</v>
      </c>
      <c r="EQ1010" s="5">
        <v>0</v>
      </c>
      <c r="PB1010" s="5">
        <v>0</v>
      </c>
      <c r="UF1010" s="5">
        <v>0</v>
      </c>
      <c r="XJ1010" s="5">
        <v>1</v>
      </c>
      <c r="XW1010" s="5">
        <v>1</v>
      </c>
    </row>
    <row r="1011" spans="1:647" x14ac:dyDescent="0.25">
      <c r="A1011" s="5">
        <v>1010</v>
      </c>
      <c r="B1011" s="6">
        <f>IF(COUNTIF($B$2:$B1010,B1010)=360,B1010+1,B1010)</f>
        <v>44154</v>
      </c>
      <c r="C1011" s="7">
        <v>100</v>
      </c>
      <c r="D1011" s="14" t="s">
        <v>1912</v>
      </c>
      <c r="E1011" s="5" t="s">
        <v>896</v>
      </c>
      <c r="F1011" s="9" t="s">
        <v>642</v>
      </c>
      <c r="G1011" s="12">
        <v>0</v>
      </c>
      <c r="AL1011" s="5">
        <v>0</v>
      </c>
      <c r="CE1011" s="5">
        <v>0</v>
      </c>
      <c r="EJ1011" s="5">
        <v>0</v>
      </c>
      <c r="HU1011" s="5">
        <v>0</v>
      </c>
      <c r="LR1011" s="5">
        <v>1</v>
      </c>
      <c r="XW1011" s="5">
        <v>1</v>
      </c>
    </row>
    <row r="1012" spans="1:647" x14ac:dyDescent="0.25">
      <c r="A1012" s="5">
        <v>1011</v>
      </c>
      <c r="B1012" s="6">
        <f>IF(COUNTIF($B$2:$B1011,B1011)=360,B1011+1,B1011)</f>
        <v>44154</v>
      </c>
      <c r="C1012" s="7">
        <v>100</v>
      </c>
      <c r="D1012" s="14" t="s">
        <v>1912</v>
      </c>
      <c r="E1012" s="5" t="s">
        <v>896</v>
      </c>
      <c r="F1012" s="9" t="s">
        <v>643</v>
      </c>
      <c r="G1012" s="10">
        <v>1</v>
      </c>
      <c r="AL1012" s="5">
        <v>0</v>
      </c>
      <c r="CE1012" s="5">
        <v>2</v>
      </c>
      <c r="EJ1012" s="5">
        <v>1</v>
      </c>
      <c r="HU1012" s="5">
        <v>1</v>
      </c>
      <c r="LR1012" s="5">
        <v>1</v>
      </c>
      <c r="XW1012" s="5">
        <v>5</v>
      </c>
    </row>
    <row r="1013" spans="1:647" s="17" customFormat="1" x14ac:dyDescent="0.25">
      <c r="A1013" s="17">
        <v>1012</v>
      </c>
      <c r="B1013" s="18">
        <f>IF(COUNTIF($B$2:$B1012,B1012)=360,B1012+1,B1012)</f>
        <v>44154</v>
      </c>
      <c r="C1013" s="19">
        <v>100</v>
      </c>
      <c r="D1013" s="20" t="s">
        <v>1912</v>
      </c>
      <c r="E1013" s="17" t="s">
        <v>896</v>
      </c>
      <c r="F1013" s="21" t="s">
        <v>644</v>
      </c>
      <c r="G1013" s="22">
        <v>1</v>
      </c>
      <c r="Q1013" s="17">
        <v>0</v>
      </c>
      <c r="EQ1013" s="17">
        <v>0</v>
      </c>
      <c r="PB1013" s="17">
        <v>0</v>
      </c>
      <c r="UF1013" s="17">
        <v>0</v>
      </c>
      <c r="XJ1013" s="17">
        <v>0</v>
      </c>
      <c r="XW1013" s="17">
        <v>0</v>
      </c>
    </row>
    <row r="1014" spans="1:647" x14ac:dyDescent="0.25">
      <c r="A1014" s="5">
        <v>1013</v>
      </c>
      <c r="B1014" s="6">
        <f>IF(COUNTIF($B$2:$B1013,B1013)=360,B1013+1,B1013)</f>
        <v>44154</v>
      </c>
      <c r="C1014" s="7">
        <v>100</v>
      </c>
      <c r="D1014" s="14" t="s">
        <v>1913</v>
      </c>
      <c r="E1014" s="5" t="s">
        <v>897</v>
      </c>
      <c r="F1014" s="8" t="s">
        <v>641</v>
      </c>
      <c r="G1014" s="12">
        <v>0</v>
      </c>
      <c r="DK1014" s="5">
        <v>1</v>
      </c>
      <c r="DW1014" s="5">
        <v>0</v>
      </c>
      <c r="DX1014" s="5">
        <v>0</v>
      </c>
      <c r="EQ1014" s="5">
        <v>0</v>
      </c>
      <c r="OT1014" s="5">
        <v>1</v>
      </c>
      <c r="XW1014" s="5">
        <v>2</v>
      </c>
    </row>
    <row r="1015" spans="1:647" x14ac:dyDescent="0.25">
      <c r="A1015" s="5">
        <v>1014</v>
      </c>
      <c r="B1015" s="6">
        <f>IF(COUNTIF($B$2:$B1014,B1014)=360,B1014+1,B1014)</f>
        <v>44154</v>
      </c>
      <c r="C1015" s="7">
        <v>100</v>
      </c>
      <c r="D1015" s="14" t="s">
        <v>1913</v>
      </c>
      <c r="E1015" s="5" t="s">
        <v>897</v>
      </c>
      <c r="F1015" s="9" t="s">
        <v>642</v>
      </c>
      <c r="G1015" s="12">
        <v>0</v>
      </c>
      <c r="AL1015" s="5">
        <v>0</v>
      </c>
      <c r="CM1015" s="5">
        <v>1</v>
      </c>
      <c r="CW1015" s="5">
        <v>0</v>
      </c>
      <c r="GP1015" s="5">
        <v>0</v>
      </c>
      <c r="UV1015" s="5">
        <v>0</v>
      </c>
      <c r="XW1015" s="5">
        <v>1</v>
      </c>
    </row>
    <row r="1016" spans="1:647" x14ac:dyDescent="0.25">
      <c r="A1016" s="5">
        <v>1015</v>
      </c>
      <c r="B1016" s="6">
        <f>IF(COUNTIF($B$2:$B1015,B1015)=360,B1015+1,B1015)</f>
        <v>44154</v>
      </c>
      <c r="C1016" s="7">
        <v>100</v>
      </c>
      <c r="D1016" s="14" t="s">
        <v>1913</v>
      </c>
      <c r="E1016" s="5" t="s">
        <v>897</v>
      </c>
      <c r="F1016" s="9" t="s">
        <v>643</v>
      </c>
      <c r="G1016" s="10">
        <v>1</v>
      </c>
      <c r="AL1016" s="5">
        <v>1</v>
      </c>
      <c r="CM1016" s="5">
        <v>0</v>
      </c>
      <c r="CW1016" s="5">
        <v>1</v>
      </c>
      <c r="GP1016" s="5">
        <v>0</v>
      </c>
      <c r="UV1016" s="5">
        <v>0</v>
      </c>
      <c r="XW1016" s="5">
        <v>2</v>
      </c>
    </row>
    <row r="1017" spans="1:647" s="17" customFormat="1" x14ac:dyDescent="0.25">
      <c r="A1017" s="17">
        <v>1016</v>
      </c>
      <c r="B1017" s="18">
        <f>IF(COUNTIF($B$2:$B1016,B1016)=360,B1016+1,B1016)</f>
        <v>44154</v>
      </c>
      <c r="C1017" s="19">
        <v>100</v>
      </c>
      <c r="D1017" s="20" t="s">
        <v>1913</v>
      </c>
      <c r="E1017" s="17" t="s">
        <v>897</v>
      </c>
      <c r="F1017" s="21" t="s">
        <v>644</v>
      </c>
      <c r="G1017" s="22">
        <v>1</v>
      </c>
      <c r="DK1017" s="17">
        <v>1</v>
      </c>
      <c r="DW1017" s="17">
        <v>0</v>
      </c>
      <c r="DX1017" s="17">
        <v>1</v>
      </c>
      <c r="EQ1017" s="17">
        <v>1</v>
      </c>
      <c r="OT1017" s="17">
        <v>0</v>
      </c>
      <c r="XW1017" s="17">
        <v>3</v>
      </c>
    </row>
    <row r="1018" spans="1:647" x14ac:dyDescent="0.25">
      <c r="A1018" s="5">
        <v>1017</v>
      </c>
      <c r="B1018" s="6">
        <f>IF(COUNTIF($B$2:$B1017,B1017)=360,B1017+1,B1017)</f>
        <v>44154</v>
      </c>
      <c r="C1018" s="7">
        <v>100</v>
      </c>
      <c r="D1018" s="14" t="s">
        <v>1914</v>
      </c>
      <c r="E1018" s="5" t="s">
        <v>898</v>
      </c>
      <c r="F1018" s="8" t="s">
        <v>641</v>
      </c>
      <c r="G1018" s="12">
        <v>0</v>
      </c>
      <c r="BM1018" s="5">
        <v>0</v>
      </c>
      <c r="LV1018" s="5">
        <v>0</v>
      </c>
      <c r="PB1018" s="5">
        <v>0</v>
      </c>
      <c r="PW1018" s="5">
        <v>0</v>
      </c>
      <c r="QI1018" s="5">
        <v>0</v>
      </c>
      <c r="XW1018" s="5">
        <v>0</v>
      </c>
    </row>
    <row r="1019" spans="1:647" x14ac:dyDescent="0.25">
      <c r="A1019" s="5">
        <v>1018</v>
      </c>
      <c r="B1019" s="6">
        <f>IF(COUNTIF($B$2:$B1018,B1018)=360,B1018+1,B1018)</f>
        <v>44154</v>
      </c>
      <c r="C1019" s="7">
        <v>100</v>
      </c>
      <c r="D1019" s="14" t="s">
        <v>1914</v>
      </c>
      <c r="E1019" s="5" t="s">
        <v>898</v>
      </c>
      <c r="F1019" s="9" t="s">
        <v>642</v>
      </c>
      <c r="G1019" s="12">
        <v>0</v>
      </c>
      <c r="AR1019" s="5">
        <v>1</v>
      </c>
      <c r="CU1019" s="5">
        <v>0</v>
      </c>
      <c r="DH1019" s="5">
        <v>0</v>
      </c>
      <c r="GL1019" s="5">
        <v>0</v>
      </c>
      <c r="GP1019" s="5">
        <v>0</v>
      </c>
      <c r="XW1019" s="5">
        <v>1</v>
      </c>
    </row>
    <row r="1020" spans="1:647" x14ac:dyDescent="0.25">
      <c r="A1020" s="5">
        <v>1019</v>
      </c>
      <c r="B1020" s="6">
        <f>IF(COUNTIF($B$2:$B1019,B1019)=360,B1019+1,B1019)</f>
        <v>44154</v>
      </c>
      <c r="C1020" s="7">
        <v>100</v>
      </c>
      <c r="D1020" s="14" t="s">
        <v>1914</v>
      </c>
      <c r="E1020" s="5" t="s">
        <v>898</v>
      </c>
      <c r="F1020" s="9" t="s">
        <v>643</v>
      </c>
      <c r="G1020" s="10">
        <v>1</v>
      </c>
      <c r="AR1020" s="5">
        <v>0</v>
      </c>
      <c r="CU1020" s="5">
        <v>1</v>
      </c>
      <c r="DH1020" s="5">
        <v>0</v>
      </c>
      <c r="GL1020" s="5">
        <v>0</v>
      </c>
      <c r="GP1020" s="5">
        <v>0</v>
      </c>
      <c r="XW1020" s="5">
        <v>1</v>
      </c>
    </row>
    <row r="1021" spans="1:647" s="17" customFormat="1" x14ac:dyDescent="0.25">
      <c r="A1021" s="17">
        <v>1020</v>
      </c>
      <c r="B1021" s="18">
        <f>IF(COUNTIF($B$2:$B1020,B1020)=360,B1020+1,B1020)</f>
        <v>44154</v>
      </c>
      <c r="C1021" s="19">
        <v>100</v>
      </c>
      <c r="D1021" s="20" t="s">
        <v>1914</v>
      </c>
      <c r="E1021" s="17" t="s">
        <v>898</v>
      </c>
      <c r="F1021" s="21" t="s">
        <v>644</v>
      </c>
      <c r="G1021" s="22">
        <v>1</v>
      </c>
      <c r="BM1021" s="17">
        <v>0</v>
      </c>
      <c r="LV1021" s="17">
        <v>1</v>
      </c>
      <c r="PB1021" s="17">
        <v>0</v>
      </c>
      <c r="PW1021" s="17">
        <v>1</v>
      </c>
      <c r="QI1021" s="17">
        <v>1</v>
      </c>
      <c r="XW1021" s="17">
        <v>3</v>
      </c>
    </row>
    <row r="1022" spans="1:647" x14ac:dyDescent="0.25">
      <c r="A1022" s="5">
        <v>1021</v>
      </c>
      <c r="B1022" s="6">
        <f>IF(COUNTIF($B$2:$B1021,B1021)=360,B1021+1,B1021)</f>
        <v>44154</v>
      </c>
      <c r="C1022" s="7">
        <v>100</v>
      </c>
      <c r="D1022" s="14" t="s">
        <v>1915</v>
      </c>
      <c r="E1022" s="5" t="s">
        <v>899</v>
      </c>
      <c r="F1022" s="8" t="s">
        <v>641</v>
      </c>
      <c r="G1022" s="12">
        <v>0</v>
      </c>
      <c r="AM1022" s="5">
        <v>0</v>
      </c>
      <c r="DX1022" s="5">
        <v>0</v>
      </c>
      <c r="OV1022" s="5">
        <v>0</v>
      </c>
      <c r="VY1022" s="5">
        <v>0</v>
      </c>
      <c r="WE1022" s="5">
        <v>0</v>
      </c>
      <c r="XW1022" s="5">
        <v>0</v>
      </c>
    </row>
    <row r="1023" spans="1:647" x14ac:dyDescent="0.25">
      <c r="A1023" s="5">
        <v>1022</v>
      </c>
      <c r="B1023" s="6">
        <f>IF(COUNTIF($B$2:$B1022,B1022)=360,B1022+1,B1022)</f>
        <v>44154</v>
      </c>
      <c r="C1023" s="7">
        <v>100</v>
      </c>
      <c r="D1023" s="14" t="s">
        <v>1915</v>
      </c>
      <c r="E1023" s="5" t="s">
        <v>899</v>
      </c>
      <c r="F1023" s="9" t="s">
        <v>642</v>
      </c>
      <c r="G1023" s="12">
        <v>0</v>
      </c>
      <c r="CL1023" s="5">
        <v>0</v>
      </c>
      <c r="EJ1023" s="5">
        <v>0</v>
      </c>
      <c r="GP1023" s="5">
        <v>0</v>
      </c>
      <c r="HU1023" s="5">
        <v>0</v>
      </c>
      <c r="NV1023" s="5">
        <v>0</v>
      </c>
      <c r="XW1023" s="5">
        <v>0</v>
      </c>
    </row>
    <row r="1024" spans="1:647" x14ac:dyDescent="0.25">
      <c r="A1024" s="5">
        <v>1023</v>
      </c>
      <c r="B1024" s="6">
        <f>IF(COUNTIF($B$2:$B1023,B1023)=360,B1023+1,B1023)</f>
        <v>44154</v>
      </c>
      <c r="C1024" s="7">
        <v>100</v>
      </c>
      <c r="D1024" s="14" t="s">
        <v>1915</v>
      </c>
      <c r="E1024" s="5" t="s">
        <v>899</v>
      </c>
      <c r="F1024" s="9" t="s">
        <v>643</v>
      </c>
      <c r="G1024" s="10">
        <v>1</v>
      </c>
      <c r="CL1024" s="5">
        <v>0</v>
      </c>
      <c r="EJ1024" s="5">
        <v>0</v>
      </c>
      <c r="GP1024" s="5">
        <v>0</v>
      </c>
      <c r="HU1024" s="5">
        <v>1</v>
      </c>
      <c r="NV1024" s="5">
        <v>0</v>
      </c>
      <c r="XW1024" s="5">
        <v>1</v>
      </c>
    </row>
    <row r="1025" spans="1:647" s="17" customFormat="1" x14ac:dyDescent="0.25">
      <c r="A1025" s="17">
        <v>1024</v>
      </c>
      <c r="B1025" s="18">
        <f>IF(COUNTIF($B$2:$B1024,B1024)=360,B1024+1,B1024)</f>
        <v>44154</v>
      </c>
      <c r="C1025" s="19">
        <v>100</v>
      </c>
      <c r="D1025" s="20" t="s">
        <v>1915</v>
      </c>
      <c r="E1025" s="17" t="s">
        <v>899</v>
      </c>
      <c r="F1025" s="21" t="s">
        <v>644</v>
      </c>
      <c r="G1025" s="22">
        <v>1</v>
      </c>
      <c r="AM1025" s="17">
        <v>1</v>
      </c>
      <c r="DX1025" s="17">
        <v>1</v>
      </c>
      <c r="OV1025" s="17">
        <v>1</v>
      </c>
      <c r="VY1025" s="17">
        <v>1</v>
      </c>
      <c r="WE1025" s="17">
        <v>1</v>
      </c>
      <c r="XW1025" s="17">
        <v>5</v>
      </c>
    </row>
    <row r="1026" spans="1:647" x14ac:dyDescent="0.25">
      <c r="A1026" s="5">
        <v>1025</v>
      </c>
      <c r="B1026" s="6">
        <f>IF(COUNTIF($B$2:$B1025,B1025)=360,B1025+1,B1025)</f>
        <v>44154</v>
      </c>
      <c r="C1026" s="7">
        <v>100</v>
      </c>
      <c r="D1026" s="14" t="s">
        <v>1916</v>
      </c>
      <c r="E1026" s="5" t="s">
        <v>900</v>
      </c>
      <c r="F1026" s="8" t="s">
        <v>641</v>
      </c>
      <c r="G1026" s="12">
        <v>0</v>
      </c>
      <c r="BM1026" s="5">
        <v>0</v>
      </c>
      <c r="EI1026" s="5">
        <v>0</v>
      </c>
      <c r="FC1026" s="5">
        <v>0</v>
      </c>
      <c r="FV1026" s="5">
        <v>0</v>
      </c>
      <c r="UF1026" s="5">
        <v>0</v>
      </c>
      <c r="XW1026" s="5">
        <v>0</v>
      </c>
    </row>
    <row r="1027" spans="1:647" x14ac:dyDescent="0.25">
      <c r="A1027" s="5">
        <v>1026</v>
      </c>
      <c r="B1027" s="6">
        <f>IF(COUNTIF($B$2:$B1026,B1026)=360,B1026+1,B1026)</f>
        <v>44154</v>
      </c>
      <c r="C1027" s="7">
        <v>100</v>
      </c>
      <c r="D1027" s="14" t="s">
        <v>1916</v>
      </c>
      <c r="E1027" s="5" t="s">
        <v>900</v>
      </c>
      <c r="F1027" s="9" t="s">
        <v>642</v>
      </c>
      <c r="G1027" s="12">
        <v>0</v>
      </c>
      <c r="AL1027" s="5">
        <v>0</v>
      </c>
      <c r="EJ1027" s="5">
        <v>0</v>
      </c>
      <c r="JF1027" s="5">
        <v>1</v>
      </c>
      <c r="UF1027" s="5">
        <v>0</v>
      </c>
      <c r="VB1027" s="5">
        <v>1</v>
      </c>
      <c r="XW1027" s="5">
        <v>2</v>
      </c>
    </row>
    <row r="1028" spans="1:647" x14ac:dyDescent="0.25">
      <c r="A1028" s="5">
        <v>1027</v>
      </c>
      <c r="B1028" s="6">
        <f>IF(COUNTIF($B$2:$B1027,B1027)=360,B1027+1,B1027)</f>
        <v>44154</v>
      </c>
      <c r="C1028" s="7">
        <v>100</v>
      </c>
      <c r="D1028" s="14" t="s">
        <v>1916</v>
      </c>
      <c r="E1028" s="5" t="s">
        <v>900</v>
      </c>
      <c r="F1028" s="9" t="s">
        <v>643</v>
      </c>
      <c r="G1028" s="10">
        <v>1</v>
      </c>
      <c r="AL1028" s="5">
        <v>0</v>
      </c>
      <c r="EJ1028" s="5">
        <v>0</v>
      </c>
      <c r="JF1028" s="5">
        <v>0</v>
      </c>
      <c r="UF1028" s="5">
        <v>0</v>
      </c>
      <c r="VB1028" s="5">
        <v>1</v>
      </c>
      <c r="XW1028" s="5">
        <v>1</v>
      </c>
    </row>
    <row r="1029" spans="1:647" s="17" customFormat="1" x14ac:dyDescent="0.25">
      <c r="A1029" s="17">
        <v>1028</v>
      </c>
      <c r="B1029" s="18">
        <f>IF(COUNTIF($B$2:$B1028,B1028)=360,B1028+1,B1028)</f>
        <v>44154</v>
      </c>
      <c r="C1029" s="19">
        <v>100</v>
      </c>
      <c r="D1029" s="20" t="s">
        <v>1916</v>
      </c>
      <c r="E1029" s="17" t="s">
        <v>900</v>
      </c>
      <c r="F1029" s="21" t="s">
        <v>644</v>
      </c>
      <c r="G1029" s="22">
        <v>1</v>
      </c>
      <c r="BM1029" s="17">
        <v>1</v>
      </c>
      <c r="EI1029" s="17">
        <v>0</v>
      </c>
      <c r="FC1029" s="17">
        <v>1</v>
      </c>
      <c r="FV1029" s="17">
        <v>1</v>
      </c>
      <c r="UF1029" s="17">
        <v>0</v>
      </c>
      <c r="XW1029" s="17">
        <v>3</v>
      </c>
    </row>
    <row r="1030" spans="1:647" x14ac:dyDescent="0.25">
      <c r="A1030" s="5">
        <v>1029</v>
      </c>
      <c r="B1030" s="6">
        <f>IF(COUNTIF($B$2:$B1029,B1029)=360,B1029+1,B1029)</f>
        <v>44154</v>
      </c>
      <c r="C1030" s="7">
        <v>100</v>
      </c>
      <c r="D1030" s="14" t="s">
        <v>1917</v>
      </c>
      <c r="E1030" s="5" t="s">
        <v>901</v>
      </c>
      <c r="F1030" s="8" t="s">
        <v>641</v>
      </c>
      <c r="G1030" s="12">
        <v>0</v>
      </c>
      <c r="Q1030" s="5">
        <v>1</v>
      </c>
      <c r="BM1030" s="5">
        <v>0</v>
      </c>
      <c r="DM1030" s="5">
        <v>0</v>
      </c>
      <c r="GP1030" s="5">
        <v>0</v>
      </c>
      <c r="XJ1030" s="5">
        <v>0</v>
      </c>
      <c r="XW1030" s="5">
        <v>1</v>
      </c>
    </row>
    <row r="1031" spans="1:647" x14ac:dyDescent="0.25">
      <c r="A1031" s="5">
        <v>1030</v>
      </c>
      <c r="B1031" s="6">
        <f>IF(COUNTIF($B$2:$B1030,B1030)=360,B1030+1,B1030)</f>
        <v>44154</v>
      </c>
      <c r="C1031" s="7">
        <v>100</v>
      </c>
      <c r="D1031" s="14" t="s">
        <v>1917</v>
      </c>
      <c r="E1031" s="5" t="s">
        <v>901</v>
      </c>
      <c r="F1031" s="9" t="s">
        <v>642</v>
      </c>
      <c r="G1031" s="12">
        <v>0</v>
      </c>
      <c r="AL1031" s="5">
        <v>0</v>
      </c>
      <c r="CL1031" s="5">
        <v>0</v>
      </c>
      <c r="QB1031" s="5">
        <v>0</v>
      </c>
      <c r="UF1031" s="5">
        <v>0</v>
      </c>
      <c r="VH1031" s="5">
        <v>0</v>
      </c>
      <c r="XW1031" s="5">
        <v>0</v>
      </c>
    </row>
    <row r="1032" spans="1:647" x14ac:dyDescent="0.25">
      <c r="A1032" s="5">
        <v>1031</v>
      </c>
      <c r="B1032" s="6">
        <f>IF(COUNTIF($B$2:$B1031,B1031)=360,B1031+1,B1031)</f>
        <v>44154</v>
      </c>
      <c r="C1032" s="7">
        <v>100</v>
      </c>
      <c r="D1032" s="14" t="s">
        <v>1917</v>
      </c>
      <c r="E1032" s="5" t="s">
        <v>901</v>
      </c>
      <c r="F1032" s="9" t="s">
        <v>643</v>
      </c>
      <c r="G1032" s="10">
        <v>1</v>
      </c>
      <c r="AL1032" s="5">
        <v>0</v>
      </c>
      <c r="CL1032" s="5">
        <v>1</v>
      </c>
      <c r="QB1032" s="5">
        <v>0</v>
      </c>
      <c r="UF1032" s="5">
        <v>0</v>
      </c>
      <c r="VH1032" s="5">
        <v>0</v>
      </c>
      <c r="XW1032" s="5">
        <v>1</v>
      </c>
    </row>
    <row r="1033" spans="1:647" s="17" customFormat="1" x14ac:dyDescent="0.25">
      <c r="A1033" s="17">
        <v>1032</v>
      </c>
      <c r="B1033" s="18">
        <f>IF(COUNTIF($B$2:$B1032,B1032)=360,B1032+1,B1032)</f>
        <v>44154</v>
      </c>
      <c r="C1033" s="19">
        <v>100</v>
      </c>
      <c r="D1033" s="20" t="s">
        <v>1917</v>
      </c>
      <c r="E1033" s="17" t="s">
        <v>901</v>
      </c>
      <c r="F1033" s="21" t="s">
        <v>644</v>
      </c>
      <c r="G1033" s="22">
        <v>1</v>
      </c>
      <c r="Q1033" s="17">
        <v>0</v>
      </c>
      <c r="BM1033" s="17">
        <v>1</v>
      </c>
      <c r="DM1033" s="17">
        <v>1</v>
      </c>
      <c r="GP1033" s="17">
        <v>0</v>
      </c>
      <c r="XJ1033" s="17">
        <v>0</v>
      </c>
      <c r="XW1033" s="17">
        <v>2</v>
      </c>
    </row>
    <row r="1034" spans="1:647" x14ac:dyDescent="0.25">
      <c r="A1034" s="5">
        <v>1033</v>
      </c>
      <c r="B1034" s="6">
        <f>IF(COUNTIF($B$2:$B1033,B1033)=360,B1033+1,B1033)</f>
        <v>44154</v>
      </c>
      <c r="C1034" s="7">
        <v>100</v>
      </c>
      <c r="D1034" s="14" t="s">
        <v>1918</v>
      </c>
      <c r="E1034" s="5" t="s">
        <v>902</v>
      </c>
      <c r="F1034" s="8" t="s">
        <v>641</v>
      </c>
      <c r="G1034" s="12">
        <v>0</v>
      </c>
      <c r="CT1034" s="5">
        <v>0</v>
      </c>
      <c r="DW1034" s="5">
        <v>0</v>
      </c>
      <c r="DX1034" s="5">
        <v>0</v>
      </c>
      <c r="UF1034" s="5">
        <v>0</v>
      </c>
      <c r="WE1034" s="5">
        <v>1</v>
      </c>
      <c r="XW1034" s="5">
        <v>1</v>
      </c>
    </row>
    <row r="1035" spans="1:647" x14ac:dyDescent="0.25">
      <c r="A1035" s="5">
        <v>1034</v>
      </c>
      <c r="B1035" s="6">
        <f>IF(COUNTIF($B$2:$B1034,B1034)=360,B1034+1,B1034)</f>
        <v>44154</v>
      </c>
      <c r="C1035" s="7">
        <v>100</v>
      </c>
      <c r="D1035" s="14" t="s">
        <v>1918</v>
      </c>
      <c r="E1035" s="5" t="s">
        <v>902</v>
      </c>
      <c r="F1035" s="9" t="s">
        <v>642</v>
      </c>
      <c r="G1035" s="12">
        <v>0</v>
      </c>
      <c r="AE1035" s="5">
        <v>0</v>
      </c>
      <c r="EJ1035" s="5">
        <v>0</v>
      </c>
      <c r="TG1035" s="5">
        <v>0</v>
      </c>
      <c r="UC1035" s="5">
        <v>0</v>
      </c>
      <c r="VH1035" s="5">
        <v>0</v>
      </c>
      <c r="XW1035" s="5">
        <v>0</v>
      </c>
    </row>
    <row r="1036" spans="1:647" x14ac:dyDescent="0.25">
      <c r="A1036" s="5">
        <v>1035</v>
      </c>
      <c r="B1036" s="6">
        <f>IF(COUNTIF($B$2:$B1035,B1035)=360,B1035+1,B1035)</f>
        <v>44154</v>
      </c>
      <c r="C1036" s="7">
        <v>100</v>
      </c>
      <c r="D1036" s="14" t="s">
        <v>1918</v>
      </c>
      <c r="E1036" s="5" t="s">
        <v>902</v>
      </c>
      <c r="F1036" s="9" t="s">
        <v>643</v>
      </c>
      <c r="G1036" s="10">
        <v>1</v>
      </c>
      <c r="AE1036" s="5">
        <v>1</v>
      </c>
      <c r="EJ1036" s="5">
        <v>0</v>
      </c>
      <c r="TG1036" s="5">
        <v>0</v>
      </c>
      <c r="UC1036" s="5">
        <v>0</v>
      </c>
      <c r="VH1036" s="5">
        <v>0</v>
      </c>
      <c r="XW1036" s="5">
        <v>1</v>
      </c>
    </row>
    <row r="1037" spans="1:647" s="17" customFormat="1" x14ac:dyDescent="0.25">
      <c r="A1037" s="17">
        <v>1036</v>
      </c>
      <c r="B1037" s="18">
        <f>IF(COUNTIF($B$2:$B1036,B1036)=360,B1036+1,B1036)</f>
        <v>44154</v>
      </c>
      <c r="C1037" s="19">
        <v>100</v>
      </c>
      <c r="D1037" s="20" t="s">
        <v>1918</v>
      </c>
      <c r="E1037" s="17" t="s">
        <v>902</v>
      </c>
      <c r="F1037" s="21" t="s">
        <v>644</v>
      </c>
      <c r="G1037" s="22">
        <v>1</v>
      </c>
      <c r="CT1037" s="17">
        <v>1</v>
      </c>
      <c r="DW1037" s="17">
        <v>1</v>
      </c>
      <c r="DX1037" s="17">
        <v>1</v>
      </c>
      <c r="UF1037" s="17">
        <v>0</v>
      </c>
      <c r="WE1037" s="17">
        <v>0</v>
      </c>
      <c r="XW1037" s="17">
        <v>3</v>
      </c>
    </row>
    <row r="1038" spans="1:647" x14ac:dyDescent="0.25">
      <c r="A1038" s="5">
        <v>1037</v>
      </c>
      <c r="B1038" s="6">
        <f>IF(COUNTIF($B$2:$B1037,B1037)=360,B1037+1,B1037)</f>
        <v>44154</v>
      </c>
      <c r="C1038" s="7">
        <v>100</v>
      </c>
      <c r="D1038" s="14" t="s">
        <v>1919</v>
      </c>
      <c r="E1038" s="5" t="s">
        <v>903</v>
      </c>
      <c r="F1038" s="8" t="s">
        <v>641</v>
      </c>
      <c r="G1038" s="12">
        <v>0</v>
      </c>
      <c r="BM1038" s="5">
        <v>0</v>
      </c>
      <c r="DW1038" s="5">
        <v>0</v>
      </c>
      <c r="OV1038" s="5">
        <v>0</v>
      </c>
      <c r="UF1038" s="5">
        <v>0</v>
      </c>
      <c r="XD1038" s="5">
        <v>0</v>
      </c>
      <c r="XW1038" s="5">
        <v>0</v>
      </c>
    </row>
    <row r="1039" spans="1:647" x14ac:dyDescent="0.25">
      <c r="A1039" s="5">
        <v>1038</v>
      </c>
      <c r="B1039" s="6">
        <f>IF(COUNTIF($B$2:$B1038,B1038)=360,B1038+1,B1038)</f>
        <v>44154</v>
      </c>
      <c r="C1039" s="7">
        <v>100</v>
      </c>
      <c r="D1039" s="14" t="s">
        <v>1919</v>
      </c>
      <c r="E1039" s="5" t="s">
        <v>903</v>
      </c>
      <c r="F1039" s="9" t="s">
        <v>642</v>
      </c>
      <c r="G1039" s="12">
        <v>0</v>
      </c>
      <c r="AP1039" s="5">
        <v>0</v>
      </c>
      <c r="DR1039" s="5">
        <v>0</v>
      </c>
      <c r="EM1039" s="5">
        <v>0</v>
      </c>
      <c r="FO1039" s="5">
        <v>0</v>
      </c>
      <c r="XN1039" s="5">
        <v>0</v>
      </c>
      <c r="XW1039" s="5">
        <v>0</v>
      </c>
    </row>
    <row r="1040" spans="1:647" x14ac:dyDescent="0.25">
      <c r="A1040" s="5">
        <v>1039</v>
      </c>
      <c r="B1040" s="6">
        <f>IF(COUNTIF($B$2:$B1039,B1039)=360,B1039+1,B1039)</f>
        <v>44154</v>
      </c>
      <c r="C1040" s="7">
        <v>100</v>
      </c>
      <c r="D1040" s="14" t="s">
        <v>1919</v>
      </c>
      <c r="E1040" s="5" t="s">
        <v>903</v>
      </c>
      <c r="F1040" s="9" t="s">
        <v>643</v>
      </c>
      <c r="G1040" s="10">
        <v>1</v>
      </c>
      <c r="AP1040" s="5">
        <v>0</v>
      </c>
      <c r="DR1040" s="5">
        <v>1</v>
      </c>
      <c r="EM1040" s="5">
        <v>0</v>
      </c>
      <c r="FO1040" s="5">
        <v>1</v>
      </c>
      <c r="XN1040" s="5">
        <v>0</v>
      </c>
      <c r="XW1040" s="5">
        <v>2</v>
      </c>
    </row>
    <row r="1041" spans="1:647" s="17" customFormat="1" x14ac:dyDescent="0.25">
      <c r="A1041" s="17">
        <v>1040</v>
      </c>
      <c r="B1041" s="18">
        <f>IF(COUNTIF($B$2:$B1040,B1040)=360,B1040+1,B1040)</f>
        <v>44154</v>
      </c>
      <c r="C1041" s="19">
        <v>100</v>
      </c>
      <c r="D1041" s="20" t="s">
        <v>1919</v>
      </c>
      <c r="E1041" s="17" t="s">
        <v>903</v>
      </c>
      <c r="F1041" s="21" t="s">
        <v>644</v>
      </c>
      <c r="G1041" s="22">
        <v>1</v>
      </c>
      <c r="BM1041" s="17">
        <v>1</v>
      </c>
      <c r="DW1041" s="17">
        <v>0</v>
      </c>
      <c r="OV1041" s="17">
        <v>1</v>
      </c>
      <c r="UF1041" s="17">
        <v>0</v>
      </c>
      <c r="XD1041" s="17">
        <v>1</v>
      </c>
      <c r="XW1041" s="17">
        <v>3</v>
      </c>
    </row>
    <row r="1042" spans="1:647" x14ac:dyDescent="0.25">
      <c r="A1042" s="5">
        <v>1041</v>
      </c>
      <c r="B1042" s="6">
        <f>IF(COUNTIF($B$2:$B1041,B1041)=360,B1041+1,B1041)</f>
        <v>44154</v>
      </c>
      <c r="C1042" s="7">
        <v>200</v>
      </c>
      <c r="D1042" s="14" t="s">
        <v>1910</v>
      </c>
      <c r="E1042" s="5" t="s">
        <v>904</v>
      </c>
      <c r="F1042" s="8" t="s">
        <v>641</v>
      </c>
      <c r="G1042" s="12">
        <v>0</v>
      </c>
      <c r="Q1042" s="5">
        <v>0</v>
      </c>
      <c r="AM1042" s="5">
        <v>0</v>
      </c>
      <c r="LP1042" s="5">
        <v>0</v>
      </c>
      <c r="QY1042" s="5">
        <v>0</v>
      </c>
      <c r="WK1042" s="5">
        <v>0</v>
      </c>
      <c r="XW1042" s="5">
        <v>0</v>
      </c>
    </row>
    <row r="1043" spans="1:647" x14ac:dyDescent="0.25">
      <c r="A1043" s="5">
        <v>1042</v>
      </c>
      <c r="B1043" s="6">
        <f>IF(COUNTIF($B$2:$B1042,B1042)=360,B1042+1,B1042)</f>
        <v>44154</v>
      </c>
      <c r="C1043" s="7">
        <v>200</v>
      </c>
      <c r="D1043" s="14" t="s">
        <v>1910</v>
      </c>
      <c r="E1043" s="5" t="s">
        <v>904</v>
      </c>
      <c r="F1043" s="9" t="s">
        <v>642</v>
      </c>
      <c r="G1043" s="12">
        <v>0</v>
      </c>
      <c r="N1043" s="5">
        <v>0</v>
      </c>
      <c r="AL1043" s="5">
        <v>0</v>
      </c>
      <c r="CZ1043" s="5">
        <v>0</v>
      </c>
      <c r="UV1043" s="5">
        <v>0</v>
      </c>
      <c r="WL1043" s="5">
        <v>0</v>
      </c>
      <c r="XW1043" s="5">
        <v>0</v>
      </c>
    </row>
    <row r="1044" spans="1:647" x14ac:dyDescent="0.25">
      <c r="A1044" s="5">
        <v>1043</v>
      </c>
      <c r="B1044" s="6">
        <f>IF(COUNTIF($B$2:$B1043,B1043)=360,B1043+1,B1043)</f>
        <v>44154</v>
      </c>
      <c r="C1044" s="7">
        <v>200</v>
      </c>
      <c r="D1044" s="14" t="s">
        <v>1910</v>
      </c>
      <c r="E1044" s="5" t="s">
        <v>904</v>
      </c>
      <c r="F1044" s="9" t="s">
        <v>643</v>
      </c>
      <c r="G1044" s="10">
        <v>1</v>
      </c>
      <c r="N1044" s="5">
        <v>1</v>
      </c>
      <c r="AL1044" s="5">
        <v>0</v>
      </c>
      <c r="CZ1044" s="5">
        <v>0</v>
      </c>
      <c r="UV1044" s="5">
        <v>1</v>
      </c>
      <c r="WL1044" s="5">
        <v>1</v>
      </c>
      <c r="XW1044" s="5">
        <v>3</v>
      </c>
    </row>
    <row r="1045" spans="1:647" s="17" customFormat="1" x14ac:dyDescent="0.25">
      <c r="A1045" s="17">
        <v>1044</v>
      </c>
      <c r="B1045" s="18">
        <f>IF(COUNTIF($B$2:$B1044,B1044)=360,B1044+1,B1044)</f>
        <v>44154</v>
      </c>
      <c r="C1045" s="19">
        <v>200</v>
      </c>
      <c r="D1045" s="20" t="s">
        <v>1910</v>
      </c>
      <c r="E1045" s="17" t="s">
        <v>904</v>
      </c>
      <c r="F1045" s="21" t="s">
        <v>644</v>
      </c>
      <c r="G1045" s="22">
        <v>1</v>
      </c>
      <c r="Q1045" s="17">
        <v>0</v>
      </c>
      <c r="AM1045" s="17">
        <v>1</v>
      </c>
      <c r="LP1045" s="17">
        <v>1</v>
      </c>
      <c r="QY1045" s="17">
        <v>1</v>
      </c>
      <c r="WK1045" s="17">
        <v>1</v>
      </c>
      <c r="XW1045" s="17">
        <v>4</v>
      </c>
    </row>
    <row r="1046" spans="1:647" x14ac:dyDescent="0.25">
      <c r="A1046" s="5">
        <v>1045</v>
      </c>
      <c r="B1046" s="6">
        <f>IF(COUNTIF($B$2:$B1045,B1045)=360,B1045+1,B1045)</f>
        <v>44154</v>
      </c>
      <c r="C1046" s="7">
        <v>200</v>
      </c>
      <c r="D1046" s="14" t="s">
        <v>1911</v>
      </c>
      <c r="E1046" s="5" t="s">
        <v>905</v>
      </c>
      <c r="F1046" s="8" t="s">
        <v>641</v>
      </c>
      <c r="G1046" s="12">
        <v>0</v>
      </c>
      <c r="AG1046" s="5">
        <v>0</v>
      </c>
      <c r="DX1046" s="5">
        <v>0</v>
      </c>
      <c r="HB1046" s="5">
        <v>1</v>
      </c>
      <c r="KX1046" s="5">
        <v>0</v>
      </c>
      <c r="PB1046" s="5">
        <v>0</v>
      </c>
      <c r="XW1046" s="5">
        <v>1</v>
      </c>
    </row>
    <row r="1047" spans="1:647" x14ac:dyDescent="0.25">
      <c r="A1047" s="5">
        <v>1046</v>
      </c>
      <c r="B1047" s="6">
        <f>IF(COUNTIF($B$2:$B1046,B1046)=360,B1046+1,B1046)</f>
        <v>44154</v>
      </c>
      <c r="C1047" s="7">
        <v>200</v>
      </c>
      <c r="D1047" s="14" t="s">
        <v>1911</v>
      </c>
      <c r="E1047" s="5" t="s">
        <v>905</v>
      </c>
      <c r="F1047" s="9" t="s">
        <v>642</v>
      </c>
      <c r="G1047" s="12">
        <v>0</v>
      </c>
      <c r="V1047" s="5">
        <v>0</v>
      </c>
      <c r="BU1047" s="5">
        <v>0</v>
      </c>
      <c r="CB1047" s="5">
        <v>1</v>
      </c>
      <c r="GP1047" s="5">
        <v>0</v>
      </c>
      <c r="HN1047" s="5">
        <v>1</v>
      </c>
      <c r="XW1047" s="5">
        <v>2</v>
      </c>
    </row>
    <row r="1048" spans="1:647" x14ac:dyDescent="0.25">
      <c r="A1048" s="5">
        <v>1047</v>
      </c>
      <c r="B1048" s="6">
        <f>IF(COUNTIF($B$2:$B1047,B1047)=360,B1047+1,B1047)</f>
        <v>44154</v>
      </c>
      <c r="C1048" s="7">
        <v>200</v>
      </c>
      <c r="D1048" s="14" t="s">
        <v>1911</v>
      </c>
      <c r="E1048" s="5" t="s">
        <v>905</v>
      </c>
      <c r="F1048" s="9" t="s">
        <v>643</v>
      </c>
      <c r="G1048" s="10">
        <v>1</v>
      </c>
      <c r="V1048" s="5">
        <v>0</v>
      </c>
      <c r="BU1048" s="5">
        <v>0</v>
      </c>
      <c r="CB1048" s="5">
        <v>0</v>
      </c>
      <c r="GP1048" s="5">
        <v>0</v>
      </c>
      <c r="HN1048" s="5">
        <v>0</v>
      </c>
      <c r="XW1048" s="5">
        <v>0</v>
      </c>
    </row>
    <row r="1049" spans="1:647" s="17" customFormat="1" x14ac:dyDescent="0.25">
      <c r="A1049" s="17">
        <v>1048</v>
      </c>
      <c r="B1049" s="18">
        <f>IF(COUNTIF($B$2:$B1048,B1048)=360,B1048+1,B1048)</f>
        <v>44154</v>
      </c>
      <c r="C1049" s="19">
        <v>200</v>
      </c>
      <c r="D1049" s="20" t="s">
        <v>1911</v>
      </c>
      <c r="E1049" s="17" t="s">
        <v>905</v>
      </c>
      <c r="F1049" s="21" t="s">
        <v>644</v>
      </c>
      <c r="G1049" s="22">
        <v>1</v>
      </c>
      <c r="AG1049" s="17">
        <v>0</v>
      </c>
      <c r="DX1049" s="17">
        <v>0</v>
      </c>
      <c r="HB1049" s="17">
        <v>0</v>
      </c>
      <c r="KX1049" s="17">
        <v>0</v>
      </c>
      <c r="PB1049" s="17">
        <v>1</v>
      </c>
      <c r="XW1049" s="17">
        <v>1</v>
      </c>
    </row>
    <row r="1050" spans="1:647" x14ac:dyDescent="0.25">
      <c r="A1050" s="5">
        <v>1049</v>
      </c>
      <c r="B1050" s="6">
        <f>IF(COUNTIF($B$2:$B1049,B1049)=360,B1049+1,B1049)</f>
        <v>44154</v>
      </c>
      <c r="C1050" s="7">
        <v>200</v>
      </c>
      <c r="D1050" s="14" t="s">
        <v>1912</v>
      </c>
      <c r="E1050" s="5" t="s">
        <v>906</v>
      </c>
      <c r="F1050" s="8" t="s">
        <v>641</v>
      </c>
      <c r="G1050" s="12">
        <v>0</v>
      </c>
      <c r="BM1050" s="5">
        <v>0</v>
      </c>
      <c r="CT1050" s="5">
        <v>0</v>
      </c>
      <c r="FC1050" s="5">
        <v>0</v>
      </c>
      <c r="HB1050" s="5">
        <v>0</v>
      </c>
      <c r="XF1050" s="5">
        <v>0</v>
      </c>
      <c r="XW1050" s="5">
        <v>0</v>
      </c>
    </row>
    <row r="1051" spans="1:647" x14ac:dyDescent="0.25">
      <c r="A1051" s="5">
        <v>1050</v>
      </c>
      <c r="B1051" s="6">
        <f>IF(COUNTIF($B$2:$B1050,B1050)=360,B1050+1,B1050)</f>
        <v>44154</v>
      </c>
      <c r="C1051" s="7">
        <v>200</v>
      </c>
      <c r="D1051" s="14" t="s">
        <v>1912</v>
      </c>
      <c r="E1051" s="5" t="s">
        <v>906</v>
      </c>
      <c r="F1051" s="9" t="s">
        <v>642</v>
      </c>
      <c r="G1051" s="12">
        <v>0</v>
      </c>
      <c r="EJ1051" s="5">
        <v>0</v>
      </c>
      <c r="GD1051" s="5">
        <v>1</v>
      </c>
      <c r="GL1051" s="5">
        <v>0</v>
      </c>
      <c r="GP1051" s="5">
        <v>0</v>
      </c>
      <c r="KV1051" s="5">
        <v>0</v>
      </c>
      <c r="XW1051" s="5">
        <v>1</v>
      </c>
    </row>
    <row r="1052" spans="1:647" x14ac:dyDescent="0.25">
      <c r="A1052" s="5">
        <v>1051</v>
      </c>
      <c r="B1052" s="6">
        <f>IF(COUNTIF($B$2:$B1051,B1051)=360,B1051+1,B1051)</f>
        <v>44154</v>
      </c>
      <c r="C1052" s="7">
        <v>200</v>
      </c>
      <c r="D1052" s="14" t="s">
        <v>1912</v>
      </c>
      <c r="E1052" s="5" t="s">
        <v>906</v>
      </c>
      <c r="F1052" s="9" t="s">
        <v>643</v>
      </c>
      <c r="G1052" s="10">
        <v>1</v>
      </c>
      <c r="EJ1052" s="5">
        <v>0</v>
      </c>
      <c r="GD1052" s="5">
        <v>0</v>
      </c>
      <c r="GL1052" s="5">
        <v>0</v>
      </c>
      <c r="GP1052" s="5">
        <v>0</v>
      </c>
      <c r="KV1052" s="5">
        <v>0</v>
      </c>
      <c r="XW1052" s="5">
        <v>0</v>
      </c>
    </row>
    <row r="1053" spans="1:647" s="17" customFormat="1" x14ac:dyDescent="0.25">
      <c r="A1053" s="17">
        <v>1052</v>
      </c>
      <c r="B1053" s="18">
        <f>IF(COUNTIF($B$2:$B1052,B1052)=360,B1052+1,B1052)</f>
        <v>44154</v>
      </c>
      <c r="C1053" s="19">
        <v>200</v>
      </c>
      <c r="D1053" s="20" t="s">
        <v>1912</v>
      </c>
      <c r="E1053" s="17" t="s">
        <v>906</v>
      </c>
      <c r="F1053" s="21" t="s">
        <v>644</v>
      </c>
      <c r="G1053" s="22">
        <v>1</v>
      </c>
      <c r="BM1053" s="17">
        <v>1</v>
      </c>
      <c r="CT1053" s="17">
        <v>1</v>
      </c>
      <c r="FC1053" s="17">
        <v>0</v>
      </c>
      <c r="HB1053" s="17">
        <v>1</v>
      </c>
      <c r="XF1053" s="17">
        <v>1</v>
      </c>
      <c r="XW1053" s="17">
        <v>4</v>
      </c>
    </row>
    <row r="1054" spans="1:647" x14ac:dyDescent="0.25">
      <c r="A1054" s="5">
        <v>1053</v>
      </c>
      <c r="B1054" s="6">
        <f>IF(COUNTIF($B$2:$B1053,B1053)=360,B1053+1,B1053)</f>
        <v>44154</v>
      </c>
      <c r="C1054" s="7">
        <v>200</v>
      </c>
      <c r="D1054" s="14" t="s">
        <v>1913</v>
      </c>
      <c r="E1054" s="5" t="s">
        <v>907</v>
      </c>
      <c r="F1054" s="8" t="s">
        <v>641</v>
      </c>
      <c r="G1054" s="12">
        <v>0</v>
      </c>
      <c r="K1054" s="5">
        <v>0</v>
      </c>
      <c r="T1054" s="5">
        <v>0</v>
      </c>
      <c r="FL1054" s="5">
        <v>0</v>
      </c>
      <c r="FM1054" s="5">
        <v>0</v>
      </c>
      <c r="UF1054" s="5">
        <v>0</v>
      </c>
      <c r="XW1054" s="5">
        <v>0</v>
      </c>
    </row>
    <row r="1055" spans="1:647" x14ac:dyDescent="0.25">
      <c r="A1055" s="5">
        <v>1054</v>
      </c>
      <c r="B1055" s="6">
        <f>IF(COUNTIF($B$2:$B1054,B1054)=360,B1054+1,B1054)</f>
        <v>44154</v>
      </c>
      <c r="C1055" s="7">
        <v>200</v>
      </c>
      <c r="D1055" s="14" t="s">
        <v>1913</v>
      </c>
      <c r="E1055" s="5" t="s">
        <v>907</v>
      </c>
      <c r="F1055" s="9" t="s">
        <v>642</v>
      </c>
      <c r="G1055" s="12">
        <v>0</v>
      </c>
      <c r="N1055" s="5">
        <v>0</v>
      </c>
      <c r="AP1055" s="5">
        <v>0</v>
      </c>
      <c r="CM1055" s="5">
        <v>0</v>
      </c>
      <c r="VQ1055" s="5">
        <v>1</v>
      </c>
      <c r="XJ1055" s="5">
        <v>0</v>
      </c>
      <c r="XW1055" s="5">
        <v>1</v>
      </c>
    </row>
    <row r="1056" spans="1:647" x14ac:dyDescent="0.25">
      <c r="A1056" s="5">
        <v>1055</v>
      </c>
      <c r="B1056" s="6">
        <f>IF(COUNTIF($B$2:$B1055,B1055)=360,B1055+1,B1055)</f>
        <v>44154</v>
      </c>
      <c r="C1056" s="7">
        <v>200</v>
      </c>
      <c r="D1056" s="14" t="s">
        <v>1913</v>
      </c>
      <c r="E1056" s="5" t="s">
        <v>907</v>
      </c>
      <c r="F1056" s="9" t="s">
        <v>643</v>
      </c>
      <c r="G1056" s="10">
        <v>1</v>
      </c>
      <c r="N1056" s="5">
        <v>0</v>
      </c>
      <c r="AP1056" s="5">
        <v>0</v>
      </c>
      <c r="CM1056" s="5">
        <v>0</v>
      </c>
      <c r="VQ1056" s="5">
        <v>1</v>
      </c>
      <c r="XJ1056" s="5">
        <v>0</v>
      </c>
      <c r="XW1056" s="5">
        <v>1</v>
      </c>
    </row>
    <row r="1057" spans="1:647" s="17" customFormat="1" x14ac:dyDescent="0.25">
      <c r="A1057" s="17">
        <v>1056</v>
      </c>
      <c r="B1057" s="18">
        <f>IF(COUNTIF($B$2:$B1056,B1056)=360,B1056+1,B1056)</f>
        <v>44154</v>
      </c>
      <c r="C1057" s="19">
        <v>200</v>
      </c>
      <c r="D1057" s="20" t="s">
        <v>1913</v>
      </c>
      <c r="E1057" s="17" t="s">
        <v>907</v>
      </c>
      <c r="F1057" s="21" t="s">
        <v>644</v>
      </c>
      <c r="G1057" s="22">
        <v>1</v>
      </c>
      <c r="K1057" s="17">
        <v>0</v>
      </c>
      <c r="T1057" s="17">
        <v>0</v>
      </c>
      <c r="FL1057" s="17">
        <v>0</v>
      </c>
      <c r="FM1057" s="17">
        <v>1</v>
      </c>
      <c r="UF1057" s="17">
        <v>0</v>
      </c>
      <c r="XW1057" s="17">
        <v>1</v>
      </c>
    </row>
    <row r="1058" spans="1:647" x14ac:dyDescent="0.25">
      <c r="A1058" s="5">
        <v>1057</v>
      </c>
      <c r="B1058" s="6">
        <f>IF(COUNTIF($B$2:$B1057,B1057)=360,B1057+1,B1057)</f>
        <v>44154</v>
      </c>
      <c r="C1058" s="7">
        <v>200</v>
      </c>
      <c r="D1058" s="14" t="s">
        <v>1914</v>
      </c>
      <c r="E1058" s="5" t="s">
        <v>908</v>
      </c>
      <c r="F1058" s="8" t="s">
        <v>641</v>
      </c>
      <c r="G1058" s="12">
        <v>0</v>
      </c>
      <c r="AH1058" s="5">
        <v>0</v>
      </c>
      <c r="BM1058" s="5">
        <v>0</v>
      </c>
      <c r="DM1058" s="5">
        <v>0</v>
      </c>
      <c r="HB1058" s="5">
        <v>0</v>
      </c>
      <c r="UF1058" s="5">
        <v>0</v>
      </c>
      <c r="XW1058" s="5">
        <v>0</v>
      </c>
    </row>
    <row r="1059" spans="1:647" x14ac:dyDescent="0.25">
      <c r="A1059" s="5">
        <v>1058</v>
      </c>
      <c r="B1059" s="6">
        <f>IF(COUNTIF($B$2:$B1058,B1058)=360,B1058+1,B1058)</f>
        <v>44154</v>
      </c>
      <c r="C1059" s="7">
        <v>200</v>
      </c>
      <c r="D1059" s="14" t="s">
        <v>1914</v>
      </c>
      <c r="E1059" s="5" t="s">
        <v>908</v>
      </c>
      <c r="F1059" s="9" t="s">
        <v>642</v>
      </c>
      <c r="G1059" s="12">
        <v>0</v>
      </c>
      <c r="V1059" s="5">
        <v>0</v>
      </c>
      <c r="AL1059" s="5">
        <v>0</v>
      </c>
      <c r="RB1059" s="5">
        <v>0</v>
      </c>
      <c r="SG1059" s="5">
        <v>0</v>
      </c>
      <c r="WL1059" s="5">
        <v>0</v>
      </c>
      <c r="XW1059" s="5">
        <v>0</v>
      </c>
    </row>
    <row r="1060" spans="1:647" x14ac:dyDescent="0.25">
      <c r="A1060" s="5">
        <v>1059</v>
      </c>
      <c r="B1060" s="6">
        <f>IF(COUNTIF($B$2:$B1059,B1059)=360,B1059+1,B1059)</f>
        <v>44154</v>
      </c>
      <c r="C1060" s="7">
        <v>200</v>
      </c>
      <c r="D1060" s="14" t="s">
        <v>1914</v>
      </c>
      <c r="E1060" s="5" t="s">
        <v>908</v>
      </c>
      <c r="F1060" s="9" t="s">
        <v>643</v>
      </c>
      <c r="G1060" s="10">
        <v>1</v>
      </c>
      <c r="V1060" s="5">
        <v>1</v>
      </c>
      <c r="AL1060" s="5">
        <v>0</v>
      </c>
      <c r="RB1060" s="5">
        <v>0</v>
      </c>
      <c r="SG1060" s="5">
        <v>0</v>
      </c>
      <c r="WL1060" s="5">
        <v>0</v>
      </c>
      <c r="XW1060" s="5">
        <v>1</v>
      </c>
    </row>
    <row r="1061" spans="1:647" s="17" customFormat="1" x14ac:dyDescent="0.25">
      <c r="A1061" s="17">
        <v>1060</v>
      </c>
      <c r="B1061" s="18">
        <f>IF(COUNTIF($B$2:$B1060,B1060)=360,B1060+1,B1060)</f>
        <v>44154</v>
      </c>
      <c r="C1061" s="19">
        <v>200</v>
      </c>
      <c r="D1061" s="20" t="s">
        <v>1914</v>
      </c>
      <c r="E1061" s="17" t="s">
        <v>908</v>
      </c>
      <c r="F1061" s="21" t="s">
        <v>644</v>
      </c>
      <c r="G1061" s="22">
        <v>1</v>
      </c>
      <c r="AH1061" s="17">
        <v>1</v>
      </c>
      <c r="BM1061" s="17">
        <v>0</v>
      </c>
      <c r="DM1061" s="17">
        <v>1</v>
      </c>
      <c r="HB1061" s="17">
        <v>0</v>
      </c>
      <c r="UF1061" s="17">
        <v>0</v>
      </c>
      <c r="XW1061" s="17">
        <v>2</v>
      </c>
    </row>
    <row r="1062" spans="1:647" x14ac:dyDescent="0.25">
      <c r="A1062" s="5">
        <v>1061</v>
      </c>
      <c r="B1062" s="6">
        <f>IF(COUNTIF($B$2:$B1061,B1061)=360,B1061+1,B1061)</f>
        <v>44154</v>
      </c>
      <c r="C1062" s="7">
        <v>200</v>
      </c>
      <c r="D1062" s="14" t="s">
        <v>1915</v>
      </c>
      <c r="E1062" s="5" t="s">
        <v>909</v>
      </c>
      <c r="F1062" s="8" t="s">
        <v>641</v>
      </c>
      <c r="G1062" s="12">
        <v>0</v>
      </c>
      <c r="BM1062" s="5">
        <v>0</v>
      </c>
      <c r="DW1062" s="5">
        <v>0</v>
      </c>
      <c r="IV1062" s="5">
        <v>0</v>
      </c>
      <c r="TP1062" s="5">
        <v>0</v>
      </c>
      <c r="UF1062" s="5">
        <v>1</v>
      </c>
      <c r="XW1062" s="5">
        <v>1</v>
      </c>
    </row>
    <row r="1063" spans="1:647" x14ac:dyDescent="0.25">
      <c r="A1063" s="5">
        <v>1062</v>
      </c>
      <c r="B1063" s="6">
        <f>IF(COUNTIF($B$2:$B1062,B1062)=360,B1062+1,B1062)</f>
        <v>44154</v>
      </c>
      <c r="C1063" s="7">
        <v>200</v>
      </c>
      <c r="D1063" s="14" t="s">
        <v>1915</v>
      </c>
      <c r="E1063" s="5" t="s">
        <v>909</v>
      </c>
      <c r="F1063" s="9" t="s">
        <v>642</v>
      </c>
      <c r="G1063" s="12">
        <v>0</v>
      </c>
      <c r="AL1063" s="5">
        <v>1</v>
      </c>
      <c r="CM1063" s="5">
        <v>0</v>
      </c>
      <c r="CZ1063" s="5">
        <v>0</v>
      </c>
      <c r="EG1063" s="5">
        <v>0</v>
      </c>
      <c r="GP1063" s="5">
        <v>0</v>
      </c>
      <c r="XW1063" s="5">
        <v>1</v>
      </c>
    </row>
    <row r="1064" spans="1:647" x14ac:dyDescent="0.25">
      <c r="A1064" s="5">
        <v>1063</v>
      </c>
      <c r="B1064" s="6">
        <f>IF(COUNTIF($B$2:$B1063,B1063)=360,B1063+1,B1063)</f>
        <v>44154</v>
      </c>
      <c r="C1064" s="7">
        <v>200</v>
      </c>
      <c r="D1064" s="14" t="s">
        <v>1915</v>
      </c>
      <c r="E1064" s="5" t="s">
        <v>909</v>
      </c>
      <c r="F1064" s="9" t="s">
        <v>643</v>
      </c>
      <c r="G1064" s="10">
        <v>1</v>
      </c>
      <c r="AL1064" s="5">
        <v>1</v>
      </c>
      <c r="CM1064" s="5">
        <v>0</v>
      </c>
      <c r="CZ1064" s="5">
        <v>0</v>
      </c>
      <c r="EG1064" s="5">
        <v>0</v>
      </c>
      <c r="GP1064" s="5">
        <v>0</v>
      </c>
      <c r="XW1064" s="5">
        <v>1</v>
      </c>
    </row>
    <row r="1065" spans="1:647" s="17" customFormat="1" x14ac:dyDescent="0.25">
      <c r="A1065" s="17">
        <v>1064</v>
      </c>
      <c r="B1065" s="18">
        <f>IF(COUNTIF($B$2:$B1064,B1064)=360,B1064+1,B1064)</f>
        <v>44154</v>
      </c>
      <c r="C1065" s="19">
        <v>200</v>
      </c>
      <c r="D1065" s="20" t="s">
        <v>1915</v>
      </c>
      <c r="E1065" s="17" t="s">
        <v>909</v>
      </c>
      <c r="F1065" s="21" t="s">
        <v>644</v>
      </c>
      <c r="G1065" s="22">
        <v>1</v>
      </c>
      <c r="BM1065" s="17">
        <v>1</v>
      </c>
      <c r="DW1065" s="17">
        <v>0</v>
      </c>
      <c r="IV1065" s="17">
        <v>0</v>
      </c>
      <c r="TP1065" s="17">
        <v>1</v>
      </c>
      <c r="UF1065" s="17">
        <v>0</v>
      </c>
      <c r="XW1065" s="17">
        <v>2</v>
      </c>
    </row>
    <row r="1066" spans="1:647" x14ac:dyDescent="0.25">
      <c r="A1066" s="5">
        <v>1065</v>
      </c>
      <c r="B1066" s="6">
        <f>IF(COUNTIF($B$2:$B1065,B1065)=360,B1065+1,B1065)</f>
        <v>44154</v>
      </c>
      <c r="C1066" s="7">
        <v>200</v>
      </c>
      <c r="D1066" s="14" t="s">
        <v>1916</v>
      </c>
      <c r="E1066" s="5" t="s">
        <v>910</v>
      </c>
      <c r="F1066" s="8" t="s">
        <v>641</v>
      </c>
      <c r="G1066" s="12">
        <v>0</v>
      </c>
      <c r="BM1066" s="5">
        <v>0</v>
      </c>
      <c r="CG1066" s="5">
        <v>0</v>
      </c>
      <c r="JI1066" s="5">
        <v>0</v>
      </c>
      <c r="PB1066" s="5">
        <v>0</v>
      </c>
      <c r="RH1066" s="5">
        <v>1</v>
      </c>
      <c r="XW1066" s="5">
        <v>1</v>
      </c>
    </row>
    <row r="1067" spans="1:647" x14ac:dyDescent="0.25">
      <c r="A1067" s="5">
        <v>1066</v>
      </c>
      <c r="B1067" s="6">
        <f>IF(COUNTIF($B$2:$B1066,B1066)=360,B1066+1,B1066)</f>
        <v>44154</v>
      </c>
      <c r="C1067" s="7">
        <v>200</v>
      </c>
      <c r="D1067" s="14" t="s">
        <v>1916</v>
      </c>
      <c r="E1067" s="5" t="s">
        <v>910</v>
      </c>
      <c r="F1067" s="9" t="s">
        <v>642</v>
      </c>
      <c r="G1067" s="12">
        <v>0</v>
      </c>
      <c r="AL1067" s="5">
        <v>0</v>
      </c>
      <c r="CZ1067" s="5">
        <v>0</v>
      </c>
      <c r="EJ1067" s="5">
        <v>0</v>
      </c>
      <c r="GP1067" s="5">
        <v>0</v>
      </c>
      <c r="XE1067" s="5">
        <v>0</v>
      </c>
      <c r="XW1067" s="5">
        <v>0</v>
      </c>
    </row>
    <row r="1068" spans="1:647" x14ac:dyDescent="0.25">
      <c r="A1068" s="5">
        <v>1067</v>
      </c>
      <c r="B1068" s="6">
        <f>IF(COUNTIF($B$2:$B1067,B1067)=360,B1067+1,B1067)</f>
        <v>44154</v>
      </c>
      <c r="C1068" s="7">
        <v>200</v>
      </c>
      <c r="D1068" s="14" t="s">
        <v>1916</v>
      </c>
      <c r="E1068" s="5" t="s">
        <v>910</v>
      </c>
      <c r="F1068" s="9" t="s">
        <v>643</v>
      </c>
      <c r="G1068" s="10">
        <v>1</v>
      </c>
      <c r="AL1068" s="5">
        <v>0</v>
      </c>
      <c r="CZ1068" s="5">
        <v>0</v>
      </c>
      <c r="EJ1068" s="5">
        <v>0</v>
      </c>
      <c r="GP1068" s="5">
        <v>0</v>
      </c>
      <c r="XE1068" s="5">
        <v>1</v>
      </c>
      <c r="XW1068" s="5">
        <v>1</v>
      </c>
    </row>
    <row r="1069" spans="1:647" s="17" customFormat="1" x14ac:dyDescent="0.25">
      <c r="A1069" s="17">
        <v>1068</v>
      </c>
      <c r="B1069" s="18">
        <f>IF(COUNTIF($B$2:$B1068,B1068)=360,B1068+1,B1068)</f>
        <v>44154</v>
      </c>
      <c r="C1069" s="19">
        <v>200</v>
      </c>
      <c r="D1069" s="20" t="s">
        <v>1916</v>
      </c>
      <c r="E1069" s="17" t="s">
        <v>910</v>
      </c>
      <c r="F1069" s="21" t="s">
        <v>644</v>
      </c>
      <c r="G1069" s="22">
        <v>1</v>
      </c>
      <c r="BM1069" s="17">
        <v>1</v>
      </c>
      <c r="CG1069" s="17">
        <v>0</v>
      </c>
      <c r="JI1069" s="17">
        <v>1</v>
      </c>
      <c r="PB1069" s="17">
        <v>0</v>
      </c>
      <c r="RH1069" s="17">
        <v>0</v>
      </c>
      <c r="XW1069" s="17">
        <v>2</v>
      </c>
    </row>
    <row r="1070" spans="1:647" x14ac:dyDescent="0.25">
      <c r="A1070" s="5">
        <v>1069</v>
      </c>
      <c r="B1070" s="6">
        <f>IF(COUNTIF($B$2:$B1069,B1069)=360,B1069+1,B1069)</f>
        <v>44154</v>
      </c>
      <c r="C1070" s="7">
        <v>200</v>
      </c>
      <c r="D1070" s="14" t="s">
        <v>1917</v>
      </c>
      <c r="E1070" s="5" t="s">
        <v>911</v>
      </c>
      <c r="F1070" s="8" t="s">
        <v>641</v>
      </c>
      <c r="G1070" s="12">
        <v>0</v>
      </c>
      <c r="Q1070" s="5">
        <v>0</v>
      </c>
      <c r="BM1070" s="5">
        <v>1</v>
      </c>
      <c r="ED1070" s="5">
        <v>0</v>
      </c>
      <c r="WK1070" s="5">
        <v>0</v>
      </c>
      <c r="XF1070" s="5">
        <v>0</v>
      </c>
      <c r="XW1070" s="5">
        <v>1</v>
      </c>
    </row>
    <row r="1071" spans="1:647" x14ac:dyDescent="0.25">
      <c r="A1071" s="5">
        <v>1070</v>
      </c>
      <c r="B1071" s="6">
        <f>IF(COUNTIF($B$2:$B1070,B1070)=360,B1070+1,B1070)</f>
        <v>44154</v>
      </c>
      <c r="C1071" s="7">
        <v>200</v>
      </c>
      <c r="D1071" s="14" t="s">
        <v>1917</v>
      </c>
      <c r="E1071" s="5" t="s">
        <v>911</v>
      </c>
      <c r="F1071" s="9" t="s">
        <v>642</v>
      </c>
      <c r="G1071" s="12">
        <v>0</v>
      </c>
      <c r="BB1071" s="5">
        <v>0</v>
      </c>
      <c r="FO1071" s="5">
        <v>0</v>
      </c>
      <c r="SN1071" s="5">
        <v>1</v>
      </c>
      <c r="UC1071" s="5">
        <v>0</v>
      </c>
      <c r="WS1071" s="5">
        <v>0</v>
      </c>
      <c r="XW1071" s="5">
        <v>1</v>
      </c>
    </row>
    <row r="1072" spans="1:647" x14ac:dyDescent="0.25">
      <c r="A1072" s="5">
        <v>1071</v>
      </c>
      <c r="B1072" s="6">
        <f>IF(COUNTIF($B$2:$B1071,B1071)=360,B1071+1,B1071)</f>
        <v>44154</v>
      </c>
      <c r="C1072" s="7">
        <v>200</v>
      </c>
      <c r="D1072" s="14" t="s">
        <v>1917</v>
      </c>
      <c r="E1072" s="5" t="s">
        <v>911</v>
      </c>
      <c r="F1072" s="9" t="s">
        <v>643</v>
      </c>
      <c r="G1072" s="10">
        <v>1</v>
      </c>
      <c r="BB1072" s="5">
        <v>1</v>
      </c>
      <c r="FO1072" s="5">
        <v>1</v>
      </c>
      <c r="SN1072" s="5">
        <v>0</v>
      </c>
      <c r="UC1072" s="5">
        <v>0</v>
      </c>
      <c r="WS1072" s="5">
        <v>0</v>
      </c>
      <c r="XW1072" s="5">
        <v>2</v>
      </c>
    </row>
    <row r="1073" spans="1:647" s="17" customFormat="1" x14ac:dyDescent="0.25">
      <c r="A1073" s="17">
        <v>1072</v>
      </c>
      <c r="B1073" s="18">
        <f>IF(COUNTIF($B$2:$B1072,B1072)=360,B1072+1,B1072)</f>
        <v>44154</v>
      </c>
      <c r="C1073" s="19">
        <v>200</v>
      </c>
      <c r="D1073" s="20" t="s">
        <v>1917</v>
      </c>
      <c r="E1073" s="17" t="s">
        <v>911</v>
      </c>
      <c r="F1073" s="21" t="s">
        <v>644</v>
      </c>
      <c r="G1073" s="22">
        <v>1</v>
      </c>
      <c r="Q1073" s="17">
        <v>0</v>
      </c>
      <c r="BM1073" s="17">
        <v>1</v>
      </c>
      <c r="ED1073" s="17">
        <v>0</v>
      </c>
      <c r="WK1073" s="17">
        <v>1</v>
      </c>
      <c r="XF1073" s="17">
        <v>0</v>
      </c>
      <c r="XW1073" s="17">
        <v>2</v>
      </c>
    </row>
    <row r="1074" spans="1:647" x14ac:dyDescent="0.25">
      <c r="A1074" s="5">
        <v>1073</v>
      </c>
      <c r="B1074" s="6">
        <f>IF(COUNTIF($B$2:$B1073,B1073)=360,B1073+1,B1073)</f>
        <v>44154</v>
      </c>
      <c r="C1074" s="7">
        <v>200</v>
      </c>
      <c r="D1074" s="14" t="s">
        <v>1918</v>
      </c>
      <c r="E1074" s="5" t="s">
        <v>912</v>
      </c>
      <c r="F1074" s="8" t="s">
        <v>641</v>
      </c>
      <c r="G1074" s="12">
        <v>0</v>
      </c>
      <c r="DG1074" s="5">
        <v>0</v>
      </c>
      <c r="DW1074" s="5">
        <v>1</v>
      </c>
      <c r="GK1074" s="5">
        <v>1</v>
      </c>
      <c r="MP1074" s="5">
        <v>1</v>
      </c>
      <c r="OC1074" s="5">
        <v>0</v>
      </c>
      <c r="XW1074" s="5">
        <v>3</v>
      </c>
    </row>
    <row r="1075" spans="1:647" x14ac:dyDescent="0.25">
      <c r="A1075" s="5">
        <v>1074</v>
      </c>
      <c r="B1075" s="6">
        <f>IF(COUNTIF($B$2:$B1074,B1074)=360,B1074+1,B1074)</f>
        <v>44154</v>
      </c>
      <c r="C1075" s="7">
        <v>200</v>
      </c>
      <c r="D1075" s="14" t="s">
        <v>1918</v>
      </c>
      <c r="E1075" s="5" t="s">
        <v>912</v>
      </c>
      <c r="F1075" s="9" t="s">
        <v>642</v>
      </c>
      <c r="G1075" s="12">
        <v>0</v>
      </c>
      <c r="AL1075" s="5">
        <v>0</v>
      </c>
      <c r="GP1075" s="5">
        <v>0</v>
      </c>
      <c r="UF1075" s="5">
        <v>0</v>
      </c>
      <c r="UV1075" s="5">
        <v>0</v>
      </c>
      <c r="XG1075" s="5">
        <v>0</v>
      </c>
      <c r="XW1075" s="5">
        <v>0</v>
      </c>
    </row>
    <row r="1076" spans="1:647" x14ac:dyDescent="0.25">
      <c r="A1076" s="5">
        <v>1075</v>
      </c>
      <c r="B1076" s="6">
        <f>IF(COUNTIF($B$2:$B1075,B1075)=360,B1075+1,B1075)</f>
        <v>44154</v>
      </c>
      <c r="C1076" s="7">
        <v>200</v>
      </c>
      <c r="D1076" s="14" t="s">
        <v>1918</v>
      </c>
      <c r="E1076" s="5" t="s">
        <v>912</v>
      </c>
      <c r="F1076" s="9" t="s">
        <v>643</v>
      </c>
      <c r="G1076" s="10">
        <v>1</v>
      </c>
      <c r="AL1076" s="5">
        <v>0</v>
      </c>
      <c r="GP1076" s="5">
        <v>0</v>
      </c>
      <c r="UF1076" s="5">
        <v>1</v>
      </c>
      <c r="UV1076" s="5">
        <v>1</v>
      </c>
      <c r="XG1076" s="5">
        <v>1</v>
      </c>
      <c r="XW1076" s="5">
        <v>3</v>
      </c>
    </row>
    <row r="1077" spans="1:647" s="17" customFormat="1" x14ac:dyDescent="0.25">
      <c r="A1077" s="17">
        <v>1076</v>
      </c>
      <c r="B1077" s="18">
        <f>IF(COUNTIF($B$2:$B1076,B1076)=360,B1076+1,B1076)</f>
        <v>44154</v>
      </c>
      <c r="C1077" s="19">
        <v>200</v>
      </c>
      <c r="D1077" s="20" t="s">
        <v>1918</v>
      </c>
      <c r="E1077" s="17" t="s">
        <v>912</v>
      </c>
      <c r="F1077" s="21" t="s">
        <v>644</v>
      </c>
      <c r="G1077" s="22">
        <v>1</v>
      </c>
      <c r="DG1077" s="17">
        <v>1</v>
      </c>
      <c r="DW1077" s="17">
        <v>0</v>
      </c>
      <c r="GK1077" s="17">
        <v>0</v>
      </c>
      <c r="MP1077" s="17">
        <v>0</v>
      </c>
      <c r="OC1077" s="17">
        <v>1</v>
      </c>
      <c r="XW1077" s="17">
        <v>2</v>
      </c>
    </row>
    <row r="1078" spans="1:647" x14ac:dyDescent="0.25">
      <c r="A1078" s="5">
        <v>1077</v>
      </c>
      <c r="B1078" s="6">
        <f>IF(COUNTIF($B$2:$B1077,B1077)=360,B1077+1,B1077)</f>
        <v>44154</v>
      </c>
      <c r="C1078" s="7">
        <v>200</v>
      </c>
      <c r="D1078" s="14" t="s">
        <v>1919</v>
      </c>
      <c r="E1078" s="5" t="s">
        <v>913</v>
      </c>
      <c r="F1078" s="8" t="s">
        <v>641</v>
      </c>
      <c r="G1078" s="12">
        <v>0</v>
      </c>
      <c r="DW1078" s="5">
        <v>0</v>
      </c>
      <c r="DX1078" s="5">
        <v>0</v>
      </c>
      <c r="FA1078" s="5">
        <v>0</v>
      </c>
      <c r="OT1078" s="5">
        <v>0</v>
      </c>
      <c r="XJ1078" s="5">
        <v>0</v>
      </c>
      <c r="XW1078" s="5">
        <v>0</v>
      </c>
    </row>
    <row r="1079" spans="1:647" x14ac:dyDescent="0.25">
      <c r="A1079" s="5">
        <v>1078</v>
      </c>
      <c r="B1079" s="6">
        <f>IF(COUNTIF($B$2:$B1078,B1078)=360,B1078+1,B1078)</f>
        <v>44154</v>
      </c>
      <c r="C1079" s="7">
        <v>200</v>
      </c>
      <c r="D1079" s="14" t="s">
        <v>1919</v>
      </c>
      <c r="E1079" s="5" t="s">
        <v>913</v>
      </c>
      <c r="F1079" s="9" t="s">
        <v>642</v>
      </c>
      <c r="G1079" s="12">
        <v>0</v>
      </c>
      <c r="AL1079" s="5">
        <v>0</v>
      </c>
      <c r="CM1079" s="5">
        <v>0</v>
      </c>
      <c r="EG1079" s="5">
        <v>0</v>
      </c>
      <c r="EJ1079" s="5">
        <v>0</v>
      </c>
      <c r="VB1079" s="5">
        <v>0</v>
      </c>
      <c r="XW1079" s="5">
        <v>0</v>
      </c>
    </row>
    <row r="1080" spans="1:647" x14ac:dyDescent="0.25">
      <c r="A1080" s="5">
        <v>1079</v>
      </c>
      <c r="B1080" s="6">
        <f>IF(COUNTIF($B$2:$B1079,B1079)=360,B1079+1,B1079)</f>
        <v>44154</v>
      </c>
      <c r="C1080" s="7">
        <v>200</v>
      </c>
      <c r="D1080" s="14" t="s">
        <v>1919</v>
      </c>
      <c r="E1080" s="5" t="s">
        <v>913</v>
      </c>
      <c r="F1080" s="9" t="s">
        <v>643</v>
      </c>
      <c r="G1080" s="10">
        <v>1</v>
      </c>
      <c r="AL1080" s="5">
        <v>0</v>
      </c>
      <c r="CM1080" s="5">
        <v>0</v>
      </c>
      <c r="EG1080" s="5">
        <v>0</v>
      </c>
      <c r="EJ1080" s="5">
        <v>0</v>
      </c>
      <c r="VB1080" s="5">
        <v>1</v>
      </c>
      <c r="XW1080" s="5">
        <v>1</v>
      </c>
    </row>
    <row r="1081" spans="1:647" s="17" customFormat="1" x14ac:dyDescent="0.25">
      <c r="A1081" s="17">
        <v>1080</v>
      </c>
      <c r="B1081" s="18">
        <f>IF(COUNTIF($B$2:$B1080,B1080)=360,B1080+1,B1080)</f>
        <v>44154</v>
      </c>
      <c r="C1081" s="19">
        <v>200</v>
      </c>
      <c r="D1081" s="20" t="s">
        <v>1919</v>
      </c>
      <c r="E1081" s="17" t="s">
        <v>913</v>
      </c>
      <c r="F1081" s="21" t="s">
        <v>644</v>
      </c>
      <c r="G1081" s="22">
        <v>1</v>
      </c>
      <c r="DW1081" s="17">
        <v>0</v>
      </c>
      <c r="DX1081" s="17">
        <v>1</v>
      </c>
      <c r="FA1081" s="17">
        <v>1</v>
      </c>
      <c r="OT1081" s="17">
        <v>0</v>
      </c>
      <c r="XJ1081" s="17">
        <v>0</v>
      </c>
      <c r="XW1081" s="17">
        <v>2</v>
      </c>
    </row>
    <row r="1082" spans="1:647" x14ac:dyDescent="0.25">
      <c r="A1082" s="5">
        <v>1081</v>
      </c>
      <c r="B1082" s="6">
        <f>IF(COUNTIF($B$2:$B1081,B1081)=360,B1081+1,B1081)</f>
        <v>44155</v>
      </c>
      <c r="C1082" s="7">
        <v>1800</v>
      </c>
      <c r="D1082" s="14" t="s">
        <v>1910</v>
      </c>
      <c r="E1082" s="5" t="s">
        <v>914</v>
      </c>
      <c r="F1082" s="8" t="s">
        <v>641</v>
      </c>
      <c r="G1082" s="12">
        <v>0</v>
      </c>
      <c r="AK1082" s="5">
        <v>0</v>
      </c>
      <c r="AM1082" s="5">
        <v>0</v>
      </c>
      <c r="FV1082" s="5">
        <v>0</v>
      </c>
      <c r="TP1082" s="5">
        <v>0</v>
      </c>
      <c r="WE1082" s="5">
        <v>0</v>
      </c>
      <c r="XW1082" s="5">
        <v>0</v>
      </c>
    </row>
    <row r="1083" spans="1:647" x14ac:dyDescent="0.25">
      <c r="A1083" s="5">
        <v>1082</v>
      </c>
      <c r="B1083" s="6">
        <f>IF(COUNTIF($B$2:$B1082,B1082)=360,B1082+1,B1082)</f>
        <v>44155</v>
      </c>
      <c r="C1083" s="7">
        <v>1800</v>
      </c>
      <c r="D1083" s="14" t="s">
        <v>1910</v>
      </c>
      <c r="E1083" s="5" t="s">
        <v>914</v>
      </c>
      <c r="F1083" s="9" t="s">
        <v>642</v>
      </c>
      <c r="G1083" s="12">
        <v>0</v>
      </c>
      <c r="AP1083" s="5">
        <v>0</v>
      </c>
      <c r="BB1083" s="5">
        <v>0</v>
      </c>
      <c r="CL1083" s="5">
        <v>0</v>
      </c>
      <c r="EG1083" s="5">
        <v>0</v>
      </c>
      <c r="GP1083" s="5">
        <v>0</v>
      </c>
      <c r="XW1083" s="5">
        <v>0</v>
      </c>
    </row>
    <row r="1084" spans="1:647" x14ac:dyDescent="0.25">
      <c r="A1084" s="5">
        <v>1083</v>
      </c>
      <c r="B1084" s="6">
        <f>IF(COUNTIF($B$2:$B1083,B1083)=360,B1083+1,B1083)</f>
        <v>44155</v>
      </c>
      <c r="C1084" s="7">
        <v>1800</v>
      </c>
      <c r="D1084" s="14" t="s">
        <v>1910</v>
      </c>
      <c r="E1084" s="5" t="s">
        <v>914</v>
      </c>
      <c r="F1084" s="9" t="s">
        <v>643</v>
      </c>
      <c r="G1084" s="10">
        <v>0</v>
      </c>
      <c r="AP1084" s="5">
        <v>0</v>
      </c>
      <c r="BB1084" s="5">
        <v>0</v>
      </c>
      <c r="CL1084" s="5">
        <v>0</v>
      </c>
      <c r="EG1084" s="5">
        <v>0</v>
      </c>
      <c r="GP1084" s="5">
        <v>0</v>
      </c>
      <c r="XW1084" s="5">
        <v>0</v>
      </c>
    </row>
    <row r="1085" spans="1:647" s="17" customFormat="1" x14ac:dyDescent="0.25">
      <c r="A1085" s="17">
        <v>1084</v>
      </c>
      <c r="B1085" s="18">
        <f>IF(COUNTIF($B$2:$B1084,B1084)=360,B1084+1,B1084)</f>
        <v>44155</v>
      </c>
      <c r="C1085" s="19">
        <v>1800</v>
      </c>
      <c r="D1085" s="20" t="s">
        <v>1910</v>
      </c>
      <c r="E1085" s="17" t="s">
        <v>914</v>
      </c>
      <c r="F1085" s="21" t="s">
        <v>644</v>
      </c>
      <c r="G1085" s="22">
        <v>1</v>
      </c>
      <c r="AK1085" s="17">
        <v>1</v>
      </c>
      <c r="AM1085" s="17">
        <v>1</v>
      </c>
      <c r="FV1085" s="17">
        <v>1</v>
      </c>
      <c r="TP1085" s="17">
        <v>1</v>
      </c>
      <c r="WE1085" s="17">
        <v>0</v>
      </c>
      <c r="XW1085" s="17">
        <v>4</v>
      </c>
    </row>
    <row r="1086" spans="1:647" x14ac:dyDescent="0.25">
      <c r="A1086" s="5">
        <v>1085</v>
      </c>
      <c r="B1086" s="6">
        <f>IF(COUNTIF($B$2:$B1085,B1085)=360,B1085+1,B1085)</f>
        <v>44155</v>
      </c>
      <c r="C1086" s="7">
        <v>1800</v>
      </c>
      <c r="D1086" s="14" t="s">
        <v>1911</v>
      </c>
      <c r="E1086" s="5" t="s">
        <v>915</v>
      </c>
      <c r="F1086" s="8" t="s">
        <v>641</v>
      </c>
      <c r="G1086" s="12">
        <v>0</v>
      </c>
      <c r="AK1086" s="5">
        <v>1</v>
      </c>
      <c r="AM1086" s="5">
        <v>0</v>
      </c>
      <c r="BB1086" s="5">
        <v>0</v>
      </c>
      <c r="NZ1086" s="5">
        <v>1</v>
      </c>
      <c r="VW1086" s="5">
        <v>0</v>
      </c>
      <c r="XW1086" s="5">
        <v>2</v>
      </c>
    </row>
    <row r="1087" spans="1:647" x14ac:dyDescent="0.25">
      <c r="A1087" s="5">
        <v>1086</v>
      </c>
      <c r="B1087" s="6">
        <f>IF(COUNTIF($B$2:$B1086,B1086)=360,B1086+1,B1086)</f>
        <v>44155</v>
      </c>
      <c r="C1087" s="7">
        <v>1800</v>
      </c>
      <c r="D1087" s="14" t="s">
        <v>1911</v>
      </c>
      <c r="E1087" s="5" t="s">
        <v>915</v>
      </c>
      <c r="F1087" s="9" t="s">
        <v>642</v>
      </c>
      <c r="G1087" s="12">
        <v>0</v>
      </c>
      <c r="N1087" s="5">
        <v>0</v>
      </c>
      <c r="AP1087" s="5">
        <v>0</v>
      </c>
      <c r="BU1087" s="5">
        <v>0</v>
      </c>
      <c r="EJ1087" s="5">
        <v>0</v>
      </c>
      <c r="XG1087" s="5">
        <v>0</v>
      </c>
      <c r="XW1087" s="5">
        <v>0</v>
      </c>
    </row>
    <row r="1088" spans="1:647" x14ac:dyDescent="0.25">
      <c r="A1088" s="5">
        <v>1087</v>
      </c>
      <c r="B1088" s="6">
        <f>IF(COUNTIF($B$2:$B1087,B1087)=360,B1087+1,B1087)</f>
        <v>44155</v>
      </c>
      <c r="C1088" s="7">
        <v>1800</v>
      </c>
      <c r="D1088" s="14" t="s">
        <v>1911</v>
      </c>
      <c r="E1088" s="5" t="s">
        <v>915</v>
      </c>
      <c r="F1088" s="9" t="s">
        <v>643</v>
      </c>
      <c r="G1088" s="10">
        <v>0</v>
      </c>
      <c r="N1088" s="5">
        <v>0</v>
      </c>
      <c r="AP1088" s="5">
        <v>0</v>
      </c>
      <c r="BU1088" s="5">
        <v>1</v>
      </c>
      <c r="EJ1088" s="5">
        <v>0</v>
      </c>
      <c r="XG1088" s="5">
        <v>0</v>
      </c>
      <c r="XW1088" s="5">
        <v>1</v>
      </c>
    </row>
    <row r="1089" spans="1:647" s="17" customFormat="1" x14ac:dyDescent="0.25">
      <c r="A1089" s="17">
        <v>1088</v>
      </c>
      <c r="B1089" s="18">
        <f>IF(COUNTIF($B$2:$B1088,B1088)=360,B1088+1,B1088)</f>
        <v>44155</v>
      </c>
      <c r="C1089" s="19">
        <v>1800</v>
      </c>
      <c r="D1089" s="20" t="s">
        <v>1911</v>
      </c>
      <c r="E1089" s="17" t="s">
        <v>915</v>
      </c>
      <c r="F1089" s="21" t="s">
        <v>644</v>
      </c>
      <c r="G1089" s="22">
        <v>1</v>
      </c>
      <c r="AK1089" s="17">
        <v>0</v>
      </c>
      <c r="AM1089" s="17">
        <v>0</v>
      </c>
      <c r="BB1089" s="17">
        <v>0</v>
      </c>
      <c r="NZ1089" s="17">
        <v>0</v>
      </c>
      <c r="VW1089" s="17">
        <v>0</v>
      </c>
      <c r="XW1089" s="17">
        <v>0</v>
      </c>
    </row>
    <row r="1090" spans="1:647" x14ac:dyDescent="0.25">
      <c r="A1090" s="5">
        <v>1089</v>
      </c>
      <c r="B1090" s="6">
        <f>IF(COUNTIF($B$2:$B1089,B1089)=360,B1089+1,B1089)</f>
        <v>44155</v>
      </c>
      <c r="C1090" s="7">
        <v>1800</v>
      </c>
      <c r="D1090" s="14" t="s">
        <v>1912</v>
      </c>
      <c r="E1090" s="5" t="s">
        <v>916</v>
      </c>
      <c r="F1090" s="8" t="s">
        <v>641</v>
      </c>
      <c r="G1090" s="12">
        <v>0</v>
      </c>
      <c r="BM1090" s="5">
        <v>0</v>
      </c>
      <c r="DW1090" s="5">
        <v>1</v>
      </c>
      <c r="FC1090" s="5">
        <v>0</v>
      </c>
      <c r="JR1090" s="5">
        <v>0</v>
      </c>
      <c r="MG1090" s="5">
        <v>0</v>
      </c>
      <c r="XW1090" s="5">
        <v>1</v>
      </c>
    </row>
    <row r="1091" spans="1:647" x14ac:dyDescent="0.25">
      <c r="A1091" s="5">
        <v>1090</v>
      </c>
      <c r="B1091" s="6">
        <f>IF(COUNTIF($B$2:$B1090,B1090)=360,B1090+1,B1090)</f>
        <v>44155</v>
      </c>
      <c r="C1091" s="7">
        <v>1800</v>
      </c>
      <c r="D1091" s="14" t="s">
        <v>1912</v>
      </c>
      <c r="E1091" s="5" t="s">
        <v>916</v>
      </c>
      <c r="F1091" s="9" t="s">
        <v>642</v>
      </c>
      <c r="G1091" s="12">
        <v>0</v>
      </c>
      <c r="N1091" s="5">
        <v>1</v>
      </c>
      <c r="AL1091" s="5">
        <v>0</v>
      </c>
      <c r="CM1091" s="5">
        <v>0</v>
      </c>
      <c r="CZ1091" s="5">
        <v>0</v>
      </c>
      <c r="EJ1091" s="5">
        <v>0</v>
      </c>
      <c r="XW1091" s="5">
        <v>1</v>
      </c>
    </row>
    <row r="1092" spans="1:647" x14ac:dyDescent="0.25">
      <c r="A1092" s="5">
        <v>1091</v>
      </c>
      <c r="B1092" s="6">
        <f>IF(COUNTIF($B$2:$B1091,B1091)=360,B1091+1,B1091)</f>
        <v>44155</v>
      </c>
      <c r="C1092" s="7">
        <v>1800</v>
      </c>
      <c r="D1092" s="14" t="s">
        <v>1912</v>
      </c>
      <c r="E1092" s="5" t="s">
        <v>916</v>
      </c>
      <c r="F1092" s="9" t="s">
        <v>643</v>
      </c>
      <c r="G1092" s="10">
        <v>0</v>
      </c>
      <c r="N1092" s="5">
        <v>0</v>
      </c>
      <c r="AL1092" s="5">
        <v>0</v>
      </c>
      <c r="CM1092" s="5">
        <v>0</v>
      </c>
      <c r="CZ1092" s="5">
        <v>0</v>
      </c>
      <c r="EJ1092" s="5">
        <v>0</v>
      </c>
      <c r="XW1092" s="5">
        <v>0</v>
      </c>
    </row>
    <row r="1093" spans="1:647" s="17" customFormat="1" x14ac:dyDescent="0.25">
      <c r="A1093" s="17">
        <v>1092</v>
      </c>
      <c r="B1093" s="18">
        <f>IF(COUNTIF($B$2:$B1092,B1092)=360,B1092+1,B1092)</f>
        <v>44155</v>
      </c>
      <c r="C1093" s="19">
        <v>1800</v>
      </c>
      <c r="D1093" s="20" t="s">
        <v>1912</v>
      </c>
      <c r="E1093" s="17" t="s">
        <v>916</v>
      </c>
      <c r="F1093" s="21" t="s">
        <v>644</v>
      </c>
      <c r="G1093" s="22">
        <v>1</v>
      </c>
      <c r="BM1093" s="17">
        <v>0</v>
      </c>
      <c r="DW1093" s="17">
        <v>0</v>
      </c>
      <c r="FC1093" s="17">
        <v>1</v>
      </c>
      <c r="JR1093" s="17">
        <v>0</v>
      </c>
      <c r="MG1093" s="17">
        <v>1</v>
      </c>
      <c r="XW1093" s="17">
        <v>2</v>
      </c>
    </row>
    <row r="1094" spans="1:647" x14ac:dyDescent="0.25">
      <c r="A1094" s="5">
        <v>1093</v>
      </c>
      <c r="B1094" s="6">
        <f>IF(COUNTIF($B$2:$B1093,B1093)=360,B1093+1,B1093)</f>
        <v>44155</v>
      </c>
      <c r="C1094" s="7">
        <v>1800</v>
      </c>
      <c r="D1094" s="14" t="s">
        <v>1913</v>
      </c>
      <c r="E1094" s="5" t="s">
        <v>917</v>
      </c>
      <c r="F1094" s="8" t="s">
        <v>641</v>
      </c>
      <c r="G1094" s="12">
        <v>0</v>
      </c>
      <c r="CG1094" s="5">
        <v>0</v>
      </c>
      <c r="DX1094" s="5">
        <v>0</v>
      </c>
      <c r="FC1094" s="5">
        <v>0</v>
      </c>
      <c r="UF1094" s="5">
        <v>0</v>
      </c>
      <c r="UQ1094" s="5">
        <v>0</v>
      </c>
      <c r="XW1094" s="5">
        <v>0</v>
      </c>
    </row>
    <row r="1095" spans="1:647" x14ac:dyDescent="0.25">
      <c r="A1095" s="5">
        <v>1094</v>
      </c>
      <c r="B1095" s="6">
        <f>IF(COUNTIF($B$2:$B1094,B1094)=360,B1094+1,B1094)</f>
        <v>44155</v>
      </c>
      <c r="C1095" s="7">
        <v>1800</v>
      </c>
      <c r="D1095" s="14" t="s">
        <v>1913</v>
      </c>
      <c r="E1095" s="5" t="s">
        <v>917</v>
      </c>
      <c r="F1095" s="9" t="s">
        <v>642</v>
      </c>
      <c r="G1095" s="12">
        <v>0</v>
      </c>
      <c r="AL1095" s="5">
        <v>0</v>
      </c>
      <c r="CL1095" s="5">
        <v>0</v>
      </c>
      <c r="DY1095" s="5">
        <v>0</v>
      </c>
      <c r="EJ1095" s="5">
        <v>0</v>
      </c>
      <c r="GP1095" s="5">
        <v>0</v>
      </c>
      <c r="XW1095" s="5">
        <v>0</v>
      </c>
    </row>
    <row r="1096" spans="1:647" x14ac:dyDescent="0.25">
      <c r="A1096" s="5">
        <v>1095</v>
      </c>
      <c r="B1096" s="6">
        <f>IF(COUNTIF($B$2:$B1095,B1095)=360,B1095+1,B1095)</f>
        <v>44155</v>
      </c>
      <c r="C1096" s="7">
        <v>1800</v>
      </c>
      <c r="D1096" s="14" t="s">
        <v>1913</v>
      </c>
      <c r="E1096" s="5" t="s">
        <v>917</v>
      </c>
      <c r="F1096" s="9" t="s">
        <v>643</v>
      </c>
      <c r="G1096" s="10">
        <v>0</v>
      </c>
      <c r="AL1096" s="5">
        <v>0</v>
      </c>
      <c r="CL1096" s="5">
        <v>1</v>
      </c>
      <c r="DY1096" s="5">
        <v>0</v>
      </c>
      <c r="EJ1096" s="5">
        <v>0</v>
      </c>
      <c r="GP1096" s="5">
        <v>0</v>
      </c>
      <c r="XW1096" s="5">
        <v>1</v>
      </c>
    </row>
    <row r="1097" spans="1:647" s="17" customFormat="1" x14ac:dyDescent="0.25">
      <c r="A1097" s="17">
        <v>1096</v>
      </c>
      <c r="B1097" s="18">
        <f>IF(COUNTIF($B$2:$B1096,B1096)=360,B1096+1,B1096)</f>
        <v>44155</v>
      </c>
      <c r="C1097" s="19">
        <v>1800</v>
      </c>
      <c r="D1097" s="20" t="s">
        <v>1913</v>
      </c>
      <c r="E1097" s="17" t="s">
        <v>917</v>
      </c>
      <c r="F1097" s="21" t="s">
        <v>644</v>
      </c>
      <c r="G1097" s="22">
        <v>1</v>
      </c>
      <c r="CG1097" s="17">
        <v>0</v>
      </c>
      <c r="DX1097" s="17">
        <v>1</v>
      </c>
      <c r="FC1097" s="17">
        <v>0</v>
      </c>
      <c r="UF1097" s="17">
        <v>0</v>
      </c>
      <c r="UQ1097" s="17">
        <v>0</v>
      </c>
      <c r="XW1097" s="17">
        <v>1</v>
      </c>
    </row>
    <row r="1098" spans="1:647" x14ac:dyDescent="0.25">
      <c r="A1098" s="5">
        <v>1097</v>
      </c>
      <c r="B1098" s="6">
        <f>IF(COUNTIF($B$2:$B1097,B1097)=360,B1097+1,B1097)</f>
        <v>44155</v>
      </c>
      <c r="C1098" s="7">
        <v>1800</v>
      </c>
      <c r="D1098" s="14" t="s">
        <v>1914</v>
      </c>
      <c r="E1098" s="5" t="s">
        <v>918</v>
      </c>
      <c r="F1098" s="8" t="s">
        <v>641</v>
      </c>
      <c r="G1098" s="12">
        <v>0</v>
      </c>
      <c r="BM1098" s="5">
        <v>0</v>
      </c>
      <c r="CJ1098" s="5">
        <v>0</v>
      </c>
      <c r="DX1098" s="5">
        <v>0</v>
      </c>
      <c r="HH1098" s="5">
        <v>0</v>
      </c>
      <c r="XJ1098" s="5">
        <v>0</v>
      </c>
      <c r="XW1098" s="5">
        <v>0</v>
      </c>
    </row>
    <row r="1099" spans="1:647" x14ac:dyDescent="0.25">
      <c r="A1099" s="5">
        <v>1098</v>
      </c>
      <c r="B1099" s="6">
        <f>IF(COUNTIF($B$2:$B1098,B1098)=360,B1098+1,B1098)</f>
        <v>44155</v>
      </c>
      <c r="C1099" s="7">
        <v>1800</v>
      </c>
      <c r="D1099" s="14" t="s">
        <v>1914</v>
      </c>
      <c r="E1099" s="5" t="s">
        <v>918</v>
      </c>
      <c r="F1099" s="9" t="s">
        <v>642</v>
      </c>
      <c r="G1099" s="12">
        <v>0</v>
      </c>
      <c r="AL1099" s="5">
        <v>1</v>
      </c>
      <c r="CL1099" s="5">
        <v>0</v>
      </c>
      <c r="FO1099" s="5">
        <v>0</v>
      </c>
      <c r="GP1099" s="5">
        <v>0</v>
      </c>
      <c r="UC1099" s="5">
        <v>0</v>
      </c>
      <c r="XW1099" s="5">
        <v>1</v>
      </c>
    </row>
    <row r="1100" spans="1:647" x14ac:dyDescent="0.25">
      <c r="A1100" s="5">
        <v>1099</v>
      </c>
      <c r="B1100" s="6">
        <f>IF(COUNTIF($B$2:$B1099,B1099)=360,B1099+1,B1099)</f>
        <v>44155</v>
      </c>
      <c r="C1100" s="7">
        <v>1800</v>
      </c>
      <c r="D1100" s="14" t="s">
        <v>1914</v>
      </c>
      <c r="E1100" s="5" t="s">
        <v>918</v>
      </c>
      <c r="F1100" s="9" t="s">
        <v>643</v>
      </c>
      <c r="G1100" s="10">
        <v>0</v>
      </c>
      <c r="AL1100" s="5">
        <v>0</v>
      </c>
      <c r="CL1100" s="5">
        <v>0</v>
      </c>
      <c r="FO1100" s="5">
        <v>0</v>
      </c>
      <c r="GP1100" s="5">
        <v>0</v>
      </c>
      <c r="UC1100" s="5">
        <v>0</v>
      </c>
      <c r="XW1100" s="5">
        <v>0</v>
      </c>
    </row>
    <row r="1101" spans="1:647" s="17" customFormat="1" x14ac:dyDescent="0.25">
      <c r="A1101" s="17">
        <v>1100</v>
      </c>
      <c r="B1101" s="18">
        <f>IF(COUNTIF($B$2:$B1100,B1100)=360,B1100+1,B1100)</f>
        <v>44155</v>
      </c>
      <c r="C1101" s="19">
        <v>1800</v>
      </c>
      <c r="D1101" s="20" t="s">
        <v>1914</v>
      </c>
      <c r="E1101" s="17" t="s">
        <v>918</v>
      </c>
      <c r="F1101" s="21" t="s">
        <v>644</v>
      </c>
      <c r="G1101" s="22">
        <v>1</v>
      </c>
      <c r="BM1101" s="17">
        <v>1</v>
      </c>
      <c r="CJ1101" s="17">
        <v>1</v>
      </c>
      <c r="DX1101" s="17">
        <v>1</v>
      </c>
      <c r="HH1101" s="17">
        <v>0</v>
      </c>
      <c r="XJ1101" s="17">
        <v>0</v>
      </c>
      <c r="XW1101" s="17">
        <v>3</v>
      </c>
    </row>
    <row r="1102" spans="1:647" x14ac:dyDescent="0.25">
      <c r="A1102" s="5">
        <v>1101</v>
      </c>
      <c r="B1102" s="6">
        <f>IF(COUNTIF($B$2:$B1101,B1101)=360,B1101+1,B1101)</f>
        <v>44155</v>
      </c>
      <c r="C1102" s="7">
        <v>1800</v>
      </c>
      <c r="D1102" s="14" t="s">
        <v>1915</v>
      </c>
      <c r="E1102" s="5" t="s">
        <v>919</v>
      </c>
      <c r="F1102" s="8" t="s">
        <v>641</v>
      </c>
      <c r="G1102" s="12">
        <v>0</v>
      </c>
      <c r="AM1102" s="5">
        <v>0</v>
      </c>
      <c r="FC1102" s="5">
        <v>0</v>
      </c>
      <c r="FL1102" s="5">
        <v>0</v>
      </c>
      <c r="NP1102" s="5">
        <v>0</v>
      </c>
      <c r="OT1102" s="5">
        <v>1</v>
      </c>
      <c r="XW1102" s="5">
        <v>1</v>
      </c>
    </row>
    <row r="1103" spans="1:647" x14ac:dyDescent="0.25">
      <c r="A1103" s="5">
        <v>1102</v>
      </c>
      <c r="B1103" s="6">
        <f>IF(COUNTIF($B$2:$B1102,B1102)=360,B1102+1,B1102)</f>
        <v>44155</v>
      </c>
      <c r="C1103" s="7">
        <v>1800</v>
      </c>
      <c r="D1103" s="14" t="s">
        <v>1915</v>
      </c>
      <c r="E1103" s="5" t="s">
        <v>919</v>
      </c>
      <c r="F1103" s="9" t="s">
        <v>642</v>
      </c>
      <c r="G1103" s="12">
        <v>0</v>
      </c>
      <c r="N1103" s="5">
        <v>1</v>
      </c>
      <c r="CM1103" s="5">
        <v>0</v>
      </c>
      <c r="FL1103" s="5">
        <v>0</v>
      </c>
      <c r="KW1103" s="5">
        <v>0</v>
      </c>
      <c r="WL1103" s="5">
        <v>0</v>
      </c>
      <c r="XW1103" s="5">
        <v>1</v>
      </c>
    </row>
    <row r="1104" spans="1:647" x14ac:dyDescent="0.25">
      <c r="A1104" s="5">
        <v>1103</v>
      </c>
      <c r="B1104" s="6">
        <f>IF(COUNTIF($B$2:$B1103,B1103)=360,B1103+1,B1103)</f>
        <v>44155</v>
      </c>
      <c r="C1104" s="7">
        <v>1800</v>
      </c>
      <c r="D1104" s="14" t="s">
        <v>1915</v>
      </c>
      <c r="E1104" s="5" t="s">
        <v>919</v>
      </c>
      <c r="F1104" s="9" t="s">
        <v>643</v>
      </c>
      <c r="G1104" s="10">
        <v>0</v>
      </c>
      <c r="N1104" s="5">
        <v>0</v>
      </c>
      <c r="CM1104" s="5">
        <v>0</v>
      </c>
      <c r="FL1104" s="5">
        <v>0</v>
      </c>
      <c r="KW1104" s="5">
        <v>0</v>
      </c>
      <c r="WL1104" s="5">
        <v>0</v>
      </c>
      <c r="XW1104" s="5">
        <v>0</v>
      </c>
    </row>
    <row r="1105" spans="1:647" s="17" customFormat="1" x14ac:dyDescent="0.25">
      <c r="A1105" s="17">
        <v>1104</v>
      </c>
      <c r="B1105" s="18">
        <f>IF(COUNTIF($B$2:$B1104,B1104)=360,B1104+1,B1104)</f>
        <v>44155</v>
      </c>
      <c r="C1105" s="19">
        <v>1800</v>
      </c>
      <c r="D1105" s="20" t="s">
        <v>1915</v>
      </c>
      <c r="E1105" s="17" t="s">
        <v>919</v>
      </c>
      <c r="F1105" s="21" t="s">
        <v>644</v>
      </c>
      <c r="G1105" s="22">
        <v>1</v>
      </c>
      <c r="AM1105" s="17">
        <v>0</v>
      </c>
      <c r="FC1105" s="17">
        <v>1</v>
      </c>
      <c r="FL1105" s="17">
        <v>0</v>
      </c>
      <c r="NP1105" s="17">
        <v>0</v>
      </c>
      <c r="OT1105" s="17">
        <v>0</v>
      </c>
      <c r="XW1105" s="17">
        <v>1</v>
      </c>
    </row>
    <row r="1106" spans="1:647" x14ac:dyDescent="0.25">
      <c r="A1106" s="5">
        <v>1105</v>
      </c>
      <c r="B1106" s="6">
        <f>IF(COUNTIF($B$2:$B1105,B1105)=360,B1105+1,B1105)</f>
        <v>44155</v>
      </c>
      <c r="C1106" s="7">
        <v>1800</v>
      </c>
      <c r="D1106" s="14" t="s">
        <v>1916</v>
      </c>
      <c r="E1106" s="5" t="s">
        <v>920</v>
      </c>
      <c r="F1106" s="8" t="s">
        <v>641</v>
      </c>
      <c r="G1106" s="12">
        <v>0</v>
      </c>
      <c r="BM1106" s="5">
        <v>0</v>
      </c>
      <c r="DX1106" s="5">
        <v>0</v>
      </c>
      <c r="EI1106" s="5">
        <v>0</v>
      </c>
      <c r="GP1106" s="5">
        <v>0</v>
      </c>
      <c r="UF1106" s="5">
        <v>0</v>
      </c>
      <c r="XW1106" s="5">
        <v>0</v>
      </c>
    </row>
    <row r="1107" spans="1:647" x14ac:dyDescent="0.25">
      <c r="A1107" s="5">
        <v>1106</v>
      </c>
      <c r="B1107" s="6">
        <f>IF(COUNTIF($B$2:$B1106,B1106)=360,B1106+1,B1106)</f>
        <v>44155</v>
      </c>
      <c r="C1107" s="7">
        <v>1800</v>
      </c>
      <c r="D1107" s="14" t="s">
        <v>1916</v>
      </c>
      <c r="E1107" s="5" t="s">
        <v>920</v>
      </c>
      <c r="F1107" s="9" t="s">
        <v>642</v>
      </c>
      <c r="G1107" s="12">
        <v>0</v>
      </c>
      <c r="N1107" s="5">
        <v>0</v>
      </c>
      <c r="AO1107" s="5">
        <v>0</v>
      </c>
      <c r="DH1107" s="5">
        <v>0</v>
      </c>
      <c r="GP1107" s="5">
        <v>0</v>
      </c>
      <c r="XJ1107" s="5">
        <v>0</v>
      </c>
      <c r="XW1107" s="5">
        <v>0</v>
      </c>
    </row>
    <row r="1108" spans="1:647" x14ac:dyDescent="0.25">
      <c r="A1108" s="5">
        <v>1107</v>
      </c>
      <c r="B1108" s="6">
        <f>IF(COUNTIF($B$2:$B1107,B1107)=360,B1107+1,B1107)</f>
        <v>44155</v>
      </c>
      <c r="C1108" s="7">
        <v>1800</v>
      </c>
      <c r="D1108" s="14" t="s">
        <v>1916</v>
      </c>
      <c r="E1108" s="5" t="s">
        <v>920</v>
      </c>
      <c r="F1108" s="9" t="s">
        <v>643</v>
      </c>
      <c r="G1108" s="10">
        <v>0</v>
      </c>
      <c r="N1108" s="5">
        <v>1</v>
      </c>
      <c r="AO1108" s="5">
        <v>0</v>
      </c>
      <c r="DH1108" s="5">
        <v>0</v>
      </c>
      <c r="GP1108" s="5">
        <v>0</v>
      </c>
      <c r="XJ1108" s="5">
        <v>0</v>
      </c>
      <c r="XW1108" s="5">
        <v>1</v>
      </c>
    </row>
    <row r="1109" spans="1:647" s="17" customFormat="1" x14ac:dyDescent="0.25">
      <c r="A1109" s="17">
        <v>1108</v>
      </c>
      <c r="B1109" s="18">
        <f>IF(COUNTIF($B$2:$B1108,B1108)=360,B1108+1,B1108)</f>
        <v>44155</v>
      </c>
      <c r="C1109" s="19">
        <v>1800</v>
      </c>
      <c r="D1109" s="20" t="s">
        <v>1916</v>
      </c>
      <c r="E1109" s="17" t="s">
        <v>920</v>
      </c>
      <c r="F1109" s="21" t="s">
        <v>644</v>
      </c>
      <c r="G1109" s="22">
        <v>1</v>
      </c>
      <c r="BM1109" s="17">
        <v>1</v>
      </c>
      <c r="DX1109" s="17">
        <v>1</v>
      </c>
      <c r="EI1109" s="17">
        <v>0</v>
      </c>
      <c r="GP1109" s="17">
        <v>0</v>
      </c>
      <c r="UF1109" s="17">
        <v>0</v>
      </c>
      <c r="XW1109" s="17">
        <v>2</v>
      </c>
    </row>
    <row r="1110" spans="1:647" x14ac:dyDescent="0.25">
      <c r="A1110" s="5">
        <v>1109</v>
      </c>
      <c r="B1110" s="6">
        <f>IF(COUNTIF($B$2:$B1109,B1109)=360,B1109+1,B1109)</f>
        <v>44155</v>
      </c>
      <c r="C1110" s="7">
        <v>1800</v>
      </c>
      <c r="D1110" s="14" t="s">
        <v>1917</v>
      </c>
      <c r="E1110" s="5" t="s">
        <v>921</v>
      </c>
      <c r="F1110" s="8" t="s">
        <v>641</v>
      </c>
      <c r="G1110" s="12">
        <v>0</v>
      </c>
      <c r="BD1110" s="5">
        <v>0</v>
      </c>
      <c r="VC1110" s="5">
        <v>0</v>
      </c>
      <c r="WE1110" s="5">
        <v>1</v>
      </c>
      <c r="XF1110" s="5">
        <v>0</v>
      </c>
      <c r="XI1110" s="5">
        <v>0</v>
      </c>
      <c r="XW1110" s="5">
        <v>1</v>
      </c>
    </row>
    <row r="1111" spans="1:647" x14ac:dyDescent="0.25">
      <c r="A1111" s="5">
        <v>1110</v>
      </c>
      <c r="B1111" s="6">
        <f>IF(COUNTIF($B$2:$B1110,B1110)=360,B1110+1,B1110)</f>
        <v>44155</v>
      </c>
      <c r="C1111" s="7">
        <v>1800</v>
      </c>
      <c r="D1111" s="14" t="s">
        <v>1917</v>
      </c>
      <c r="E1111" s="5" t="s">
        <v>921</v>
      </c>
      <c r="F1111" s="9" t="s">
        <v>642</v>
      </c>
      <c r="G1111" s="12">
        <v>0</v>
      </c>
      <c r="AL1111" s="5">
        <v>0</v>
      </c>
      <c r="GP1111" s="5">
        <v>0</v>
      </c>
      <c r="OR1111" s="5">
        <v>0</v>
      </c>
      <c r="WD1111" s="5">
        <v>0</v>
      </c>
      <c r="XL1111" s="5">
        <v>0</v>
      </c>
      <c r="XW1111" s="5">
        <v>0</v>
      </c>
    </row>
    <row r="1112" spans="1:647" x14ac:dyDescent="0.25">
      <c r="A1112" s="5">
        <v>1111</v>
      </c>
      <c r="B1112" s="6">
        <f>IF(COUNTIF($B$2:$B1111,B1111)=360,B1111+1,B1111)</f>
        <v>44155</v>
      </c>
      <c r="C1112" s="7">
        <v>1800</v>
      </c>
      <c r="D1112" s="14" t="s">
        <v>1917</v>
      </c>
      <c r="E1112" s="5" t="s">
        <v>921</v>
      </c>
      <c r="F1112" s="9" t="s">
        <v>643</v>
      </c>
      <c r="G1112" s="10">
        <v>0</v>
      </c>
      <c r="AL1112" s="5">
        <v>0</v>
      </c>
      <c r="GP1112" s="5">
        <v>0</v>
      </c>
      <c r="OR1112" s="5">
        <v>0</v>
      </c>
      <c r="WD1112" s="5">
        <v>0</v>
      </c>
      <c r="XL1112" s="5">
        <v>0</v>
      </c>
      <c r="XW1112" s="5">
        <v>0</v>
      </c>
    </row>
    <row r="1113" spans="1:647" s="17" customFormat="1" x14ac:dyDescent="0.25">
      <c r="A1113" s="17">
        <v>1112</v>
      </c>
      <c r="B1113" s="18">
        <f>IF(COUNTIF($B$2:$B1112,B1112)=360,B1112+1,B1112)</f>
        <v>44155</v>
      </c>
      <c r="C1113" s="19">
        <v>1800</v>
      </c>
      <c r="D1113" s="20" t="s">
        <v>1917</v>
      </c>
      <c r="E1113" s="17" t="s">
        <v>921</v>
      </c>
      <c r="F1113" s="21" t="s">
        <v>644</v>
      </c>
      <c r="G1113" s="22">
        <v>1</v>
      </c>
      <c r="BD1113" s="17">
        <v>0</v>
      </c>
      <c r="VC1113" s="17">
        <v>0</v>
      </c>
      <c r="WE1113" s="17">
        <v>1</v>
      </c>
      <c r="XF1113" s="17">
        <v>1</v>
      </c>
      <c r="XI1113" s="17">
        <v>1</v>
      </c>
      <c r="XW1113" s="17">
        <v>3</v>
      </c>
    </row>
    <row r="1114" spans="1:647" x14ac:dyDescent="0.25">
      <c r="A1114" s="5">
        <v>1113</v>
      </c>
      <c r="B1114" s="6">
        <f>IF(COUNTIF($B$2:$B1113,B1113)=360,B1113+1,B1113)</f>
        <v>44155</v>
      </c>
      <c r="C1114" s="7">
        <v>1800</v>
      </c>
      <c r="D1114" s="14" t="s">
        <v>1918</v>
      </c>
      <c r="E1114" s="5" t="s">
        <v>922</v>
      </c>
      <c r="F1114" s="8" t="s">
        <v>641</v>
      </c>
      <c r="G1114" s="12">
        <v>0</v>
      </c>
      <c r="AW1114" s="5">
        <v>0</v>
      </c>
      <c r="DX1114" s="5">
        <v>0</v>
      </c>
      <c r="FB1114" s="5">
        <v>1</v>
      </c>
      <c r="WK1114" s="5">
        <v>0</v>
      </c>
      <c r="XI1114" s="5">
        <v>0</v>
      </c>
      <c r="XW1114" s="5">
        <v>1</v>
      </c>
    </row>
    <row r="1115" spans="1:647" x14ac:dyDescent="0.25">
      <c r="A1115" s="5">
        <v>1114</v>
      </c>
      <c r="B1115" s="6">
        <f>IF(COUNTIF($B$2:$B1114,B1114)=360,B1114+1,B1114)</f>
        <v>44155</v>
      </c>
      <c r="C1115" s="7">
        <v>1800</v>
      </c>
      <c r="D1115" s="14" t="s">
        <v>1918</v>
      </c>
      <c r="E1115" s="5" t="s">
        <v>922</v>
      </c>
      <c r="F1115" s="9" t="s">
        <v>642</v>
      </c>
      <c r="G1115" s="12">
        <v>0</v>
      </c>
      <c r="L1115" s="5">
        <v>0</v>
      </c>
      <c r="AO1115" s="5">
        <v>0</v>
      </c>
      <c r="CZ1115" s="5">
        <v>0</v>
      </c>
      <c r="LC1115" s="5">
        <v>0</v>
      </c>
      <c r="WF1115" s="5">
        <v>0</v>
      </c>
      <c r="XW1115" s="5">
        <v>0</v>
      </c>
    </row>
    <row r="1116" spans="1:647" x14ac:dyDescent="0.25">
      <c r="A1116" s="5">
        <v>1115</v>
      </c>
      <c r="B1116" s="6">
        <f>IF(COUNTIF($B$2:$B1115,B1115)=360,B1115+1,B1115)</f>
        <v>44155</v>
      </c>
      <c r="C1116" s="7">
        <v>1800</v>
      </c>
      <c r="D1116" s="14" t="s">
        <v>1918</v>
      </c>
      <c r="E1116" s="5" t="s">
        <v>922</v>
      </c>
      <c r="F1116" s="9" t="s">
        <v>643</v>
      </c>
      <c r="G1116" s="10">
        <v>0</v>
      </c>
      <c r="L1116" s="5">
        <v>0</v>
      </c>
      <c r="AO1116" s="5">
        <v>0</v>
      </c>
      <c r="CZ1116" s="5">
        <v>0</v>
      </c>
      <c r="LC1116" s="5">
        <v>0</v>
      </c>
      <c r="WF1116" s="5">
        <v>0</v>
      </c>
      <c r="XW1116" s="5">
        <v>0</v>
      </c>
    </row>
    <row r="1117" spans="1:647" s="17" customFormat="1" x14ac:dyDescent="0.25">
      <c r="A1117" s="17">
        <v>1116</v>
      </c>
      <c r="B1117" s="18">
        <f>IF(COUNTIF($B$2:$B1116,B1116)=360,B1116+1,B1116)</f>
        <v>44155</v>
      </c>
      <c r="C1117" s="19">
        <v>1800</v>
      </c>
      <c r="D1117" s="20" t="s">
        <v>1918</v>
      </c>
      <c r="E1117" s="17" t="s">
        <v>922</v>
      </c>
      <c r="F1117" s="21" t="s">
        <v>644</v>
      </c>
      <c r="G1117" s="22">
        <v>1</v>
      </c>
      <c r="AW1117" s="17">
        <v>0</v>
      </c>
      <c r="DX1117" s="17">
        <v>1</v>
      </c>
      <c r="FB1117" s="17">
        <v>0</v>
      </c>
      <c r="WK1117" s="17">
        <v>1</v>
      </c>
      <c r="XI1117" s="17">
        <v>1</v>
      </c>
      <c r="XW1117" s="17">
        <v>3</v>
      </c>
    </row>
    <row r="1118" spans="1:647" x14ac:dyDescent="0.25">
      <c r="A1118" s="5">
        <v>1117</v>
      </c>
      <c r="B1118" s="6">
        <f>IF(COUNTIF($B$2:$B1117,B1117)=360,B1117+1,B1117)</f>
        <v>44155</v>
      </c>
      <c r="C1118" s="7">
        <v>1800</v>
      </c>
      <c r="D1118" s="14" t="s">
        <v>1919</v>
      </c>
      <c r="E1118" s="5" t="s">
        <v>923</v>
      </c>
      <c r="F1118" s="8" t="s">
        <v>641</v>
      </c>
      <c r="G1118" s="12">
        <v>0</v>
      </c>
      <c r="DA1118" s="5">
        <v>0</v>
      </c>
      <c r="DX1118" s="5">
        <v>0</v>
      </c>
      <c r="EQ1118" s="5">
        <v>0</v>
      </c>
      <c r="FV1118" s="5">
        <v>0</v>
      </c>
      <c r="WE1118" s="5">
        <v>1</v>
      </c>
      <c r="XW1118" s="5">
        <v>1</v>
      </c>
    </row>
    <row r="1119" spans="1:647" x14ac:dyDescent="0.25">
      <c r="A1119" s="5">
        <v>1118</v>
      </c>
      <c r="B1119" s="6">
        <f>IF(COUNTIF($B$2:$B1118,B1118)=360,B1118+1,B1118)</f>
        <v>44155</v>
      </c>
      <c r="C1119" s="7">
        <v>1800</v>
      </c>
      <c r="D1119" s="14" t="s">
        <v>1919</v>
      </c>
      <c r="E1119" s="5" t="s">
        <v>923</v>
      </c>
      <c r="F1119" s="9" t="s">
        <v>642</v>
      </c>
      <c r="G1119" s="12">
        <v>0</v>
      </c>
      <c r="V1119" s="5">
        <v>0</v>
      </c>
      <c r="CL1119" s="5">
        <v>0</v>
      </c>
      <c r="GP1119" s="5">
        <v>0</v>
      </c>
      <c r="OU1119" s="5">
        <v>0</v>
      </c>
      <c r="XG1119" s="5">
        <v>0</v>
      </c>
      <c r="XW1119" s="5">
        <v>0</v>
      </c>
    </row>
    <row r="1120" spans="1:647" x14ac:dyDescent="0.25">
      <c r="A1120" s="5">
        <v>1119</v>
      </c>
      <c r="B1120" s="6">
        <f>IF(COUNTIF($B$2:$B1119,B1119)=360,B1119+1,B1119)</f>
        <v>44155</v>
      </c>
      <c r="C1120" s="7">
        <v>1800</v>
      </c>
      <c r="D1120" s="14" t="s">
        <v>1919</v>
      </c>
      <c r="E1120" s="5" t="s">
        <v>923</v>
      </c>
      <c r="F1120" s="9" t="s">
        <v>643</v>
      </c>
      <c r="G1120" s="10">
        <v>0</v>
      </c>
      <c r="V1120" s="5">
        <v>0</v>
      </c>
      <c r="CL1120" s="5">
        <v>0</v>
      </c>
      <c r="GP1120" s="5">
        <v>0</v>
      </c>
      <c r="OU1120" s="5">
        <v>0</v>
      </c>
      <c r="XG1120" s="5">
        <v>0</v>
      </c>
      <c r="XW1120" s="5">
        <v>0</v>
      </c>
    </row>
    <row r="1121" spans="1:647" s="17" customFormat="1" x14ac:dyDescent="0.25">
      <c r="A1121" s="17">
        <v>1120</v>
      </c>
      <c r="B1121" s="18">
        <f>IF(COUNTIF($B$2:$B1120,B1120)=360,B1120+1,B1120)</f>
        <v>44155</v>
      </c>
      <c r="C1121" s="19">
        <v>1800</v>
      </c>
      <c r="D1121" s="20" t="s">
        <v>1919</v>
      </c>
      <c r="E1121" s="17" t="s">
        <v>923</v>
      </c>
      <c r="F1121" s="21" t="s">
        <v>644</v>
      </c>
      <c r="G1121" s="22">
        <v>1</v>
      </c>
      <c r="DA1121" s="17">
        <v>1</v>
      </c>
      <c r="DX1121" s="17">
        <v>1</v>
      </c>
      <c r="EQ1121" s="17">
        <v>1</v>
      </c>
      <c r="FV1121" s="17">
        <v>0</v>
      </c>
      <c r="WE1121" s="17">
        <v>1</v>
      </c>
      <c r="XW1121" s="17">
        <v>4</v>
      </c>
    </row>
    <row r="1122" spans="1:647" x14ac:dyDescent="0.25">
      <c r="A1122" s="5">
        <v>1121</v>
      </c>
      <c r="B1122" s="6">
        <f>IF(COUNTIF($B$2:$B1121,B1121)=360,B1121+1,B1121)</f>
        <v>44155</v>
      </c>
      <c r="C1122" s="7">
        <v>1900</v>
      </c>
      <c r="D1122" s="14" t="s">
        <v>1910</v>
      </c>
      <c r="E1122" s="5" t="s">
        <v>924</v>
      </c>
      <c r="F1122" s="8" t="s">
        <v>641</v>
      </c>
      <c r="G1122" s="12">
        <v>0</v>
      </c>
      <c r="AK1122" s="5">
        <v>0</v>
      </c>
      <c r="CM1122" s="5">
        <v>0</v>
      </c>
      <c r="RP1122" s="5">
        <v>0</v>
      </c>
      <c r="RW1122" s="5">
        <v>0</v>
      </c>
      <c r="WK1122" s="5">
        <v>0</v>
      </c>
      <c r="XW1122" s="5">
        <v>0</v>
      </c>
    </row>
    <row r="1123" spans="1:647" x14ac:dyDescent="0.25">
      <c r="A1123" s="5">
        <v>1122</v>
      </c>
      <c r="B1123" s="6">
        <f>IF(COUNTIF($B$2:$B1122,B1122)=360,B1122+1,B1122)</f>
        <v>44155</v>
      </c>
      <c r="C1123" s="7">
        <v>1900</v>
      </c>
      <c r="D1123" s="14" t="s">
        <v>1910</v>
      </c>
      <c r="E1123" s="5" t="s">
        <v>924</v>
      </c>
      <c r="F1123" s="9" t="s">
        <v>642</v>
      </c>
      <c r="G1123" s="12">
        <v>0</v>
      </c>
      <c r="CM1123" s="5">
        <v>0</v>
      </c>
      <c r="CZ1123" s="5">
        <v>1</v>
      </c>
      <c r="DR1123" s="5">
        <v>0</v>
      </c>
      <c r="GL1123" s="5">
        <v>0</v>
      </c>
      <c r="XL1123" s="5">
        <v>0</v>
      </c>
      <c r="XW1123" s="5">
        <v>1</v>
      </c>
    </row>
    <row r="1124" spans="1:647" x14ac:dyDescent="0.25">
      <c r="A1124" s="5">
        <v>1123</v>
      </c>
      <c r="B1124" s="6">
        <f>IF(COUNTIF($B$2:$B1123,B1123)=360,B1123+1,B1123)</f>
        <v>44155</v>
      </c>
      <c r="C1124" s="7">
        <v>1900</v>
      </c>
      <c r="D1124" s="14" t="s">
        <v>1910</v>
      </c>
      <c r="E1124" s="5" t="s">
        <v>924</v>
      </c>
      <c r="F1124" s="9" t="s">
        <v>643</v>
      </c>
      <c r="G1124" s="10">
        <v>0</v>
      </c>
      <c r="CM1124" s="5">
        <v>0</v>
      </c>
      <c r="CZ1124" s="5">
        <v>0</v>
      </c>
      <c r="DR1124" s="5">
        <v>0</v>
      </c>
      <c r="GL1124" s="5">
        <v>0</v>
      </c>
      <c r="XL1124" s="5">
        <v>0</v>
      </c>
      <c r="XW1124" s="5">
        <v>0</v>
      </c>
    </row>
    <row r="1125" spans="1:647" s="17" customFormat="1" x14ac:dyDescent="0.25">
      <c r="A1125" s="17">
        <v>1124</v>
      </c>
      <c r="B1125" s="18">
        <f>IF(COUNTIF($B$2:$B1124,B1124)=360,B1124+1,B1124)</f>
        <v>44155</v>
      </c>
      <c r="C1125" s="19">
        <v>1900</v>
      </c>
      <c r="D1125" s="20" t="s">
        <v>1910</v>
      </c>
      <c r="E1125" s="17" t="s">
        <v>924</v>
      </c>
      <c r="F1125" s="21" t="s">
        <v>644</v>
      </c>
      <c r="G1125" s="22">
        <v>1</v>
      </c>
      <c r="AK1125" s="17">
        <v>0</v>
      </c>
      <c r="CM1125" s="17">
        <v>0</v>
      </c>
      <c r="RP1125" s="17">
        <v>1</v>
      </c>
      <c r="RW1125" s="17">
        <v>0</v>
      </c>
      <c r="WK1125" s="17">
        <v>1</v>
      </c>
      <c r="XW1125" s="17">
        <v>2</v>
      </c>
    </row>
    <row r="1126" spans="1:647" x14ac:dyDescent="0.25">
      <c r="A1126" s="5">
        <v>1125</v>
      </c>
      <c r="B1126" s="6">
        <f>IF(COUNTIF($B$2:$B1125,B1125)=360,B1125+1,B1125)</f>
        <v>44155</v>
      </c>
      <c r="C1126" s="7">
        <v>1900</v>
      </c>
      <c r="D1126" s="14" t="s">
        <v>1911</v>
      </c>
      <c r="E1126" s="5" t="s">
        <v>925</v>
      </c>
      <c r="F1126" s="8" t="s">
        <v>641</v>
      </c>
      <c r="G1126" s="12">
        <v>0</v>
      </c>
      <c r="BO1126" s="5">
        <v>0</v>
      </c>
      <c r="DW1126" s="5">
        <v>0</v>
      </c>
      <c r="JJ1126" s="5">
        <v>0</v>
      </c>
      <c r="MG1126" s="5">
        <v>0</v>
      </c>
      <c r="SF1126" s="5">
        <v>0</v>
      </c>
      <c r="XW1126" s="5">
        <v>0</v>
      </c>
    </row>
    <row r="1127" spans="1:647" x14ac:dyDescent="0.25">
      <c r="A1127" s="5">
        <v>1126</v>
      </c>
      <c r="B1127" s="6">
        <f>IF(COUNTIF($B$2:$B1126,B1126)=360,B1126+1,B1126)</f>
        <v>44155</v>
      </c>
      <c r="C1127" s="7">
        <v>1900</v>
      </c>
      <c r="D1127" s="14" t="s">
        <v>1911</v>
      </c>
      <c r="E1127" s="5" t="s">
        <v>925</v>
      </c>
      <c r="F1127" s="9" t="s">
        <v>642</v>
      </c>
      <c r="G1127" s="12">
        <v>0</v>
      </c>
      <c r="V1127" s="5">
        <v>0</v>
      </c>
      <c r="AL1127" s="5">
        <v>0</v>
      </c>
      <c r="EJ1127" s="5">
        <v>0</v>
      </c>
      <c r="RB1127" s="5">
        <v>0</v>
      </c>
      <c r="WL1127" s="5">
        <v>0</v>
      </c>
      <c r="XW1127" s="5">
        <v>0</v>
      </c>
    </row>
    <row r="1128" spans="1:647" x14ac:dyDescent="0.25">
      <c r="A1128" s="5">
        <v>1127</v>
      </c>
      <c r="B1128" s="6">
        <f>IF(COUNTIF($B$2:$B1127,B1127)=360,B1127+1,B1127)</f>
        <v>44155</v>
      </c>
      <c r="C1128" s="7">
        <v>1900</v>
      </c>
      <c r="D1128" s="14" t="s">
        <v>1911</v>
      </c>
      <c r="E1128" s="5" t="s">
        <v>925</v>
      </c>
      <c r="F1128" s="9" t="s">
        <v>643</v>
      </c>
      <c r="G1128" s="10">
        <v>0</v>
      </c>
      <c r="V1128" s="5">
        <v>0</v>
      </c>
      <c r="AL1128" s="5">
        <v>0</v>
      </c>
      <c r="EJ1128" s="5">
        <v>0</v>
      </c>
      <c r="RB1128" s="5">
        <v>0</v>
      </c>
      <c r="WL1128" s="5">
        <v>0</v>
      </c>
      <c r="XW1128" s="5">
        <v>0</v>
      </c>
    </row>
    <row r="1129" spans="1:647" s="17" customFormat="1" x14ac:dyDescent="0.25">
      <c r="A1129" s="17">
        <v>1128</v>
      </c>
      <c r="B1129" s="18">
        <f>IF(COUNTIF($B$2:$B1128,B1128)=360,B1128+1,B1128)</f>
        <v>44155</v>
      </c>
      <c r="C1129" s="19">
        <v>1900</v>
      </c>
      <c r="D1129" s="20" t="s">
        <v>1911</v>
      </c>
      <c r="E1129" s="17" t="s">
        <v>925</v>
      </c>
      <c r="F1129" s="21" t="s">
        <v>644</v>
      </c>
      <c r="G1129" s="22">
        <v>1</v>
      </c>
      <c r="BO1129" s="17">
        <v>0</v>
      </c>
      <c r="DW1129" s="17">
        <v>1</v>
      </c>
      <c r="JJ1129" s="17">
        <v>0</v>
      </c>
      <c r="MG1129" s="17">
        <v>0</v>
      </c>
      <c r="SF1129" s="17">
        <v>1</v>
      </c>
      <c r="XW1129" s="17">
        <v>2</v>
      </c>
    </row>
    <row r="1130" spans="1:647" x14ac:dyDescent="0.25">
      <c r="A1130" s="5">
        <v>1129</v>
      </c>
      <c r="B1130" s="6">
        <f>IF(COUNTIF($B$2:$B1129,B1129)=360,B1129+1,B1129)</f>
        <v>44155</v>
      </c>
      <c r="C1130" s="7">
        <v>1900</v>
      </c>
      <c r="D1130" s="14" t="s">
        <v>1912</v>
      </c>
      <c r="E1130" s="5" t="s">
        <v>926</v>
      </c>
      <c r="F1130" s="8" t="s">
        <v>641</v>
      </c>
      <c r="G1130" s="12">
        <v>0</v>
      </c>
      <c r="DX1130" s="5">
        <v>0</v>
      </c>
      <c r="UF1130" s="5">
        <v>0</v>
      </c>
      <c r="WE1130" s="5">
        <v>0</v>
      </c>
      <c r="WK1130" s="5">
        <v>0</v>
      </c>
      <c r="XF1130" s="5">
        <v>0</v>
      </c>
      <c r="XW1130" s="5">
        <v>0</v>
      </c>
    </row>
    <row r="1131" spans="1:647" x14ac:dyDescent="0.25">
      <c r="A1131" s="5">
        <v>1130</v>
      </c>
      <c r="B1131" s="6">
        <f>IF(COUNTIF($B$2:$B1130,B1130)=360,B1130+1,B1130)</f>
        <v>44155</v>
      </c>
      <c r="C1131" s="7">
        <v>1900</v>
      </c>
      <c r="D1131" s="14" t="s">
        <v>1912</v>
      </c>
      <c r="E1131" s="5" t="s">
        <v>926</v>
      </c>
      <c r="F1131" s="9" t="s">
        <v>642</v>
      </c>
      <c r="G1131" s="12">
        <v>0</v>
      </c>
      <c r="AL1131" s="5">
        <v>0</v>
      </c>
      <c r="BB1131" s="5">
        <v>0</v>
      </c>
      <c r="CZ1131" s="5">
        <v>0</v>
      </c>
      <c r="EJ1131" s="5">
        <v>0</v>
      </c>
      <c r="GL1131" s="5">
        <v>0</v>
      </c>
      <c r="XW1131" s="5">
        <v>0</v>
      </c>
    </row>
    <row r="1132" spans="1:647" x14ac:dyDescent="0.25">
      <c r="A1132" s="5">
        <v>1131</v>
      </c>
      <c r="B1132" s="6">
        <f>IF(COUNTIF($B$2:$B1131,B1131)=360,B1131+1,B1131)</f>
        <v>44155</v>
      </c>
      <c r="C1132" s="7">
        <v>1900</v>
      </c>
      <c r="D1132" s="14" t="s">
        <v>1912</v>
      </c>
      <c r="E1132" s="5" t="s">
        <v>926</v>
      </c>
      <c r="F1132" s="9" t="s">
        <v>643</v>
      </c>
      <c r="G1132" s="10">
        <v>0</v>
      </c>
      <c r="AL1132" s="5">
        <v>0</v>
      </c>
      <c r="BB1132" s="5">
        <v>0</v>
      </c>
      <c r="CZ1132" s="5">
        <v>0</v>
      </c>
      <c r="EJ1132" s="5">
        <v>0</v>
      </c>
      <c r="GL1132" s="5">
        <v>0</v>
      </c>
      <c r="XW1132" s="5">
        <v>0</v>
      </c>
    </row>
    <row r="1133" spans="1:647" s="17" customFormat="1" x14ac:dyDescent="0.25">
      <c r="A1133" s="17">
        <v>1132</v>
      </c>
      <c r="B1133" s="18">
        <f>IF(COUNTIF($B$2:$B1132,B1132)=360,B1132+1,B1132)</f>
        <v>44155</v>
      </c>
      <c r="C1133" s="19">
        <v>1900</v>
      </c>
      <c r="D1133" s="20" t="s">
        <v>1912</v>
      </c>
      <c r="E1133" s="17" t="s">
        <v>926</v>
      </c>
      <c r="F1133" s="21" t="s">
        <v>644</v>
      </c>
      <c r="G1133" s="22">
        <v>1</v>
      </c>
      <c r="DX1133" s="17">
        <v>0</v>
      </c>
      <c r="UF1133" s="17">
        <v>0</v>
      </c>
      <c r="WE1133" s="17">
        <v>0</v>
      </c>
      <c r="WK1133" s="17">
        <v>1</v>
      </c>
      <c r="XF1133" s="17">
        <v>0</v>
      </c>
      <c r="XW1133" s="17">
        <v>1</v>
      </c>
    </row>
    <row r="1134" spans="1:647" x14ac:dyDescent="0.25">
      <c r="A1134" s="5">
        <v>1133</v>
      </c>
      <c r="B1134" s="6">
        <f>IF(COUNTIF($B$2:$B1133,B1133)=360,B1133+1,B1133)</f>
        <v>44155</v>
      </c>
      <c r="C1134" s="7">
        <v>1900</v>
      </c>
      <c r="D1134" s="14" t="s">
        <v>1913</v>
      </c>
      <c r="E1134" s="5" t="s">
        <v>927</v>
      </c>
      <c r="F1134" s="8" t="s">
        <v>641</v>
      </c>
      <c r="G1134" s="12">
        <v>0</v>
      </c>
      <c r="BM1134" s="5">
        <v>0</v>
      </c>
      <c r="FL1134" s="5">
        <v>0</v>
      </c>
      <c r="RT1134" s="5">
        <v>0</v>
      </c>
      <c r="WE1134" s="5">
        <v>0</v>
      </c>
      <c r="XJ1134" s="5">
        <v>0</v>
      </c>
      <c r="XW1134" s="5">
        <v>0</v>
      </c>
    </row>
    <row r="1135" spans="1:647" x14ac:dyDescent="0.25">
      <c r="A1135" s="5">
        <v>1134</v>
      </c>
      <c r="B1135" s="6">
        <f>IF(COUNTIF($B$2:$B1134,B1134)=360,B1134+1,B1134)</f>
        <v>44155</v>
      </c>
      <c r="C1135" s="7">
        <v>1900</v>
      </c>
      <c r="D1135" s="14" t="s">
        <v>1913</v>
      </c>
      <c r="E1135" s="5" t="s">
        <v>927</v>
      </c>
      <c r="F1135" s="9" t="s">
        <v>642</v>
      </c>
      <c r="G1135" s="12">
        <v>0</v>
      </c>
      <c r="AL1135" s="5">
        <v>0</v>
      </c>
      <c r="CQ1135" s="5">
        <v>0</v>
      </c>
      <c r="CZ1135" s="5">
        <v>0</v>
      </c>
      <c r="EJ1135" s="5">
        <v>0</v>
      </c>
      <c r="GP1135" s="5">
        <v>0</v>
      </c>
      <c r="XW1135" s="5">
        <v>0</v>
      </c>
    </row>
    <row r="1136" spans="1:647" x14ac:dyDescent="0.25">
      <c r="A1136" s="5">
        <v>1135</v>
      </c>
      <c r="B1136" s="6">
        <f>IF(COUNTIF($B$2:$B1135,B1135)=360,B1135+1,B1135)</f>
        <v>44155</v>
      </c>
      <c r="C1136" s="7">
        <v>1900</v>
      </c>
      <c r="D1136" s="14" t="s">
        <v>1913</v>
      </c>
      <c r="E1136" s="5" t="s">
        <v>927</v>
      </c>
      <c r="F1136" s="9" t="s">
        <v>643</v>
      </c>
      <c r="G1136" s="10">
        <v>0</v>
      </c>
      <c r="AL1136" s="5">
        <v>0</v>
      </c>
      <c r="CQ1136" s="5">
        <v>1</v>
      </c>
      <c r="CZ1136" s="5">
        <v>0</v>
      </c>
      <c r="EJ1136" s="5">
        <v>0</v>
      </c>
      <c r="GP1136" s="5">
        <v>0</v>
      </c>
      <c r="XW1136" s="5">
        <v>1</v>
      </c>
    </row>
    <row r="1137" spans="1:647" s="17" customFormat="1" x14ac:dyDescent="0.25">
      <c r="A1137" s="17">
        <v>1136</v>
      </c>
      <c r="B1137" s="18">
        <f>IF(COUNTIF($B$2:$B1136,B1136)=360,B1136+1,B1136)</f>
        <v>44155</v>
      </c>
      <c r="C1137" s="19">
        <v>1900</v>
      </c>
      <c r="D1137" s="20" t="s">
        <v>1913</v>
      </c>
      <c r="E1137" s="17" t="s">
        <v>927</v>
      </c>
      <c r="F1137" s="21" t="s">
        <v>644</v>
      </c>
      <c r="G1137" s="22">
        <v>1</v>
      </c>
      <c r="BM1137" s="17">
        <v>1</v>
      </c>
      <c r="FL1137" s="17">
        <v>0</v>
      </c>
      <c r="RT1137" s="17">
        <v>0</v>
      </c>
      <c r="WE1137" s="17">
        <v>1</v>
      </c>
      <c r="XJ1137" s="17">
        <v>0</v>
      </c>
      <c r="XW1137" s="17">
        <v>2</v>
      </c>
    </row>
    <row r="1138" spans="1:647" x14ac:dyDescent="0.25">
      <c r="A1138" s="5">
        <v>1137</v>
      </c>
      <c r="B1138" s="6">
        <f>IF(COUNTIF($B$2:$B1137,B1137)=360,B1137+1,B1137)</f>
        <v>44155</v>
      </c>
      <c r="C1138" s="7">
        <v>1900</v>
      </c>
      <c r="D1138" s="14" t="s">
        <v>1914</v>
      </c>
      <c r="E1138" s="5" t="s">
        <v>928</v>
      </c>
      <c r="F1138" s="8" t="s">
        <v>641</v>
      </c>
      <c r="G1138" s="12">
        <v>0</v>
      </c>
      <c r="AK1138" s="5">
        <v>0</v>
      </c>
      <c r="CT1138" s="5">
        <v>0</v>
      </c>
      <c r="EC1138" s="5">
        <v>0</v>
      </c>
      <c r="FC1138" s="5">
        <v>0</v>
      </c>
      <c r="UF1138" s="5">
        <v>0</v>
      </c>
      <c r="XW1138" s="5">
        <v>0</v>
      </c>
    </row>
    <row r="1139" spans="1:647" x14ac:dyDescent="0.25">
      <c r="A1139" s="5">
        <v>1138</v>
      </c>
      <c r="B1139" s="6">
        <f>IF(COUNTIF($B$2:$B1138,B1138)=360,B1138+1,B1138)</f>
        <v>44155</v>
      </c>
      <c r="C1139" s="7">
        <v>1900</v>
      </c>
      <c r="D1139" s="14" t="s">
        <v>1914</v>
      </c>
      <c r="E1139" s="5" t="s">
        <v>928</v>
      </c>
      <c r="F1139" s="9" t="s">
        <v>642</v>
      </c>
      <c r="G1139" s="12">
        <v>0</v>
      </c>
      <c r="BB1139" s="5">
        <v>0</v>
      </c>
      <c r="CD1139" s="5">
        <v>0</v>
      </c>
      <c r="CZ1139" s="5">
        <v>0</v>
      </c>
      <c r="GD1139" s="5">
        <v>0</v>
      </c>
      <c r="SI1139" s="5">
        <v>0</v>
      </c>
      <c r="VK1139" s="5">
        <v>0</v>
      </c>
      <c r="XW1139" s="5">
        <v>0</v>
      </c>
    </row>
    <row r="1140" spans="1:647" x14ac:dyDescent="0.25">
      <c r="A1140" s="5">
        <v>1139</v>
      </c>
      <c r="B1140" s="6">
        <f>IF(COUNTIF($B$2:$B1139,B1139)=360,B1139+1,B1139)</f>
        <v>44155</v>
      </c>
      <c r="C1140" s="7">
        <v>1900</v>
      </c>
      <c r="D1140" s="14" t="s">
        <v>1914</v>
      </c>
      <c r="E1140" s="5" t="s">
        <v>928</v>
      </c>
      <c r="F1140" s="9" t="s">
        <v>643</v>
      </c>
      <c r="G1140" s="10">
        <v>0</v>
      </c>
      <c r="BB1140" s="5">
        <v>0</v>
      </c>
      <c r="CD1140" s="5">
        <v>0</v>
      </c>
      <c r="CZ1140" s="5">
        <v>0</v>
      </c>
      <c r="GD1140" s="5">
        <v>0</v>
      </c>
      <c r="SI1140" s="5">
        <v>0</v>
      </c>
      <c r="VK1140" s="5">
        <v>0</v>
      </c>
      <c r="XW1140" s="5">
        <v>0</v>
      </c>
    </row>
    <row r="1141" spans="1:647" s="17" customFormat="1" x14ac:dyDescent="0.25">
      <c r="A1141" s="17">
        <v>1140</v>
      </c>
      <c r="B1141" s="18">
        <f>IF(COUNTIF($B$2:$B1140,B1140)=360,B1140+1,B1140)</f>
        <v>44155</v>
      </c>
      <c r="C1141" s="19">
        <v>1900</v>
      </c>
      <c r="D1141" s="20" t="s">
        <v>1914</v>
      </c>
      <c r="E1141" s="17" t="s">
        <v>928</v>
      </c>
      <c r="F1141" s="21" t="s">
        <v>644</v>
      </c>
      <c r="G1141" s="22">
        <v>1</v>
      </c>
      <c r="AK1141" s="17">
        <v>0</v>
      </c>
      <c r="CT1141" s="17">
        <v>0</v>
      </c>
      <c r="EC1141" s="17">
        <v>1</v>
      </c>
      <c r="FC1141" s="17">
        <v>1</v>
      </c>
      <c r="UF1141" s="17">
        <v>0</v>
      </c>
      <c r="XW1141" s="17">
        <v>2</v>
      </c>
    </row>
    <row r="1142" spans="1:647" x14ac:dyDescent="0.25">
      <c r="A1142" s="5">
        <v>1141</v>
      </c>
      <c r="B1142" s="6">
        <f>IF(COUNTIF($B$2:$B1141,B1141)=360,B1141+1,B1141)</f>
        <v>44155</v>
      </c>
      <c r="C1142" s="7">
        <v>1900</v>
      </c>
      <c r="D1142" s="14" t="s">
        <v>1915</v>
      </c>
      <c r="E1142" s="5" t="s">
        <v>929</v>
      </c>
      <c r="F1142" s="8" t="s">
        <v>641</v>
      </c>
      <c r="G1142" s="12">
        <v>0</v>
      </c>
      <c r="AK1142" s="5">
        <v>0</v>
      </c>
      <c r="SF1142" s="5">
        <v>1</v>
      </c>
      <c r="SH1142" s="5">
        <v>0</v>
      </c>
      <c r="ST1142" s="5">
        <v>0</v>
      </c>
      <c r="WE1142" s="5">
        <v>0</v>
      </c>
      <c r="XW1142" s="5">
        <v>1</v>
      </c>
    </row>
    <row r="1143" spans="1:647" x14ac:dyDescent="0.25">
      <c r="A1143" s="5">
        <v>1142</v>
      </c>
      <c r="B1143" s="6">
        <f>IF(COUNTIF($B$2:$B1142,B1142)=360,B1142+1,B1142)</f>
        <v>44155</v>
      </c>
      <c r="C1143" s="7">
        <v>1900</v>
      </c>
      <c r="D1143" s="14" t="s">
        <v>1915</v>
      </c>
      <c r="E1143" s="5" t="s">
        <v>929</v>
      </c>
      <c r="F1143" s="9" t="s">
        <v>642</v>
      </c>
      <c r="G1143" s="12">
        <v>0</v>
      </c>
      <c r="AL1143" s="5">
        <v>0</v>
      </c>
      <c r="CD1143" s="5">
        <v>0</v>
      </c>
      <c r="CU1143" s="5">
        <v>0</v>
      </c>
      <c r="CZ1143" s="5">
        <v>0</v>
      </c>
      <c r="XL1143" s="5">
        <v>0</v>
      </c>
      <c r="XW1143" s="5">
        <v>0</v>
      </c>
    </row>
    <row r="1144" spans="1:647" x14ac:dyDescent="0.25">
      <c r="A1144" s="5">
        <v>1143</v>
      </c>
      <c r="B1144" s="6">
        <f>IF(COUNTIF($B$2:$B1143,B1143)=360,B1143+1,B1143)</f>
        <v>44155</v>
      </c>
      <c r="C1144" s="7">
        <v>1900</v>
      </c>
      <c r="D1144" s="14" t="s">
        <v>1915</v>
      </c>
      <c r="E1144" s="5" t="s">
        <v>929</v>
      </c>
      <c r="F1144" s="9" t="s">
        <v>643</v>
      </c>
      <c r="G1144" s="10">
        <v>0</v>
      </c>
      <c r="AL1144" s="5">
        <v>0</v>
      </c>
      <c r="CD1144" s="5">
        <v>0</v>
      </c>
      <c r="CU1144" s="5">
        <v>0</v>
      </c>
      <c r="CZ1144" s="5">
        <v>0</v>
      </c>
      <c r="XL1144" s="5">
        <v>0</v>
      </c>
      <c r="XW1144" s="5">
        <v>0</v>
      </c>
    </row>
    <row r="1145" spans="1:647" s="17" customFormat="1" x14ac:dyDescent="0.25">
      <c r="A1145" s="17">
        <v>1144</v>
      </c>
      <c r="B1145" s="18">
        <f>IF(COUNTIF($B$2:$B1144,B1144)=360,B1144+1,B1144)</f>
        <v>44155</v>
      </c>
      <c r="C1145" s="19">
        <v>1900</v>
      </c>
      <c r="D1145" s="20" t="s">
        <v>1915</v>
      </c>
      <c r="E1145" s="17" t="s">
        <v>929</v>
      </c>
      <c r="F1145" s="21" t="s">
        <v>644</v>
      </c>
      <c r="G1145" s="22">
        <v>1</v>
      </c>
      <c r="AK1145" s="17">
        <v>0</v>
      </c>
      <c r="SF1145" s="17">
        <v>1</v>
      </c>
      <c r="SH1145" s="17">
        <v>0</v>
      </c>
      <c r="ST1145" s="17">
        <v>0</v>
      </c>
      <c r="WE1145" s="17">
        <v>0</v>
      </c>
      <c r="XW1145" s="17">
        <v>1</v>
      </c>
    </row>
    <row r="1146" spans="1:647" x14ac:dyDescent="0.25">
      <c r="A1146" s="5">
        <v>1145</v>
      </c>
      <c r="B1146" s="6">
        <f>IF(COUNTIF($B$2:$B1145,B1145)=360,B1145+1,B1145)</f>
        <v>44155</v>
      </c>
      <c r="C1146" s="7">
        <v>1900</v>
      </c>
      <c r="D1146" s="14" t="s">
        <v>1916</v>
      </c>
      <c r="E1146" s="5" t="s">
        <v>930</v>
      </c>
      <c r="F1146" s="8" t="s">
        <v>641</v>
      </c>
      <c r="G1146" s="12">
        <v>0</v>
      </c>
      <c r="AM1146" s="5">
        <v>0</v>
      </c>
      <c r="BM1146" s="5">
        <v>0</v>
      </c>
      <c r="LJ1146" s="5">
        <v>0</v>
      </c>
      <c r="TN1146" s="5">
        <v>1</v>
      </c>
      <c r="UF1146" s="5">
        <v>0</v>
      </c>
      <c r="XW1146" s="5">
        <v>1</v>
      </c>
    </row>
    <row r="1147" spans="1:647" x14ac:dyDescent="0.25">
      <c r="A1147" s="5">
        <v>1146</v>
      </c>
      <c r="B1147" s="6">
        <f>IF(COUNTIF($B$2:$B1146,B1146)=360,B1146+1,B1146)</f>
        <v>44155</v>
      </c>
      <c r="C1147" s="7">
        <v>1900</v>
      </c>
      <c r="D1147" s="14" t="s">
        <v>1916</v>
      </c>
      <c r="E1147" s="5" t="s">
        <v>930</v>
      </c>
      <c r="F1147" s="9" t="s">
        <v>642</v>
      </c>
      <c r="G1147" s="12">
        <v>0</v>
      </c>
      <c r="V1147" s="5">
        <v>0</v>
      </c>
      <c r="CD1147" s="5">
        <v>0</v>
      </c>
      <c r="CZ1147" s="5">
        <v>0</v>
      </c>
      <c r="GE1147" s="5">
        <v>0</v>
      </c>
      <c r="XG1147" s="5">
        <v>0</v>
      </c>
      <c r="XW1147" s="5">
        <v>0</v>
      </c>
    </row>
    <row r="1148" spans="1:647" x14ac:dyDescent="0.25">
      <c r="A1148" s="5">
        <v>1147</v>
      </c>
      <c r="B1148" s="6">
        <f>IF(COUNTIF($B$2:$B1147,B1147)=360,B1147+1,B1147)</f>
        <v>44155</v>
      </c>
      <c r="C1148" s="7">
        <v>1900</v>
      </c>
      <c r="D1148" s="14" t="s">
        <v>1916</v>
      </c>
      <c r="E1148" s="5" t="s">
        <v>930</v>
      </c>
      <c r="F1148" s="9" t="s">
        <v>643</v>
      </c>
      <c r="G1148" s="10">
        <v>0</v>
      </c>
      <c r="V1148" s="5">
        <v>0</v>
      </c>
      <c r="CD1148" s="5">
        <v>0</v>
      </c>
      <c r="CZ1148" s="5">
        <v>0</v>
      </c>
      <c r="GE1148" s="5">
        <v>0</v>
      </c>
      <c r="XG1148" s="5">
        <v>0</v>
      </c>
      <c r="XW1148" s="5">
        <v>0</v>
      </c>
    </row>
    <row r="1149" spans="1:647" s="17" customFormat="1" x14ac:dyDescent="0.25">
      <c r="A1149" s="17">
        <v>1148</v>
      </c>
      <c r="B1149" s="18">
        <f>IF(COUNTIF($B$2:$B1148,B1148)=360,B1148+1,B1148)</f>
        <v>44155</v>
      </c>
      <c r="C1149" s="19">
        <v>1900</v>
      </c>
      <c r="D1149" s="20" t="s">
        <v>1916</v>
      </c>
      <c r="E1149" s="17" t="s">
        <v>930</v>
      </c>
      <c r="F1149" s="21" t="s">
        <v>644</v>
      </c>
      <c r="G1149" s="22">
        <v>1</v>
      </c>
      <c r="AM1149" s="17">
        <v>0</v>
      </c>
      <c r="BM1149" s="17">
        <v>0</v>
      </c>
      <c r="LJ1149" s="17">
        <v>0</v>
      </c>
      <c r="TN1149" s="17">
        <v>0</v>
      </c>
      <c r="UF1149" s="17">
        <v>0</v>
      </c>
      <c r="XW1149" s="17">
        <v>0</v>
      </c>
    </row>
    <row r="1150" spans="1:647" x14ac:dyDescent="0.25">
      <c r="A1150" s="5">
        <v>1149</v>
      </c>
      <c r="B1150" s="6">
        <f>IF(COUNTIF($B$2:$B1149,B1149)=360,B1149+1,B1149)</f>
        <v>44155</v>
      </c>
      <c r="C1150" s="7">
        <v>1900</v>
      </c>
      <c r="D1150" s="14" t="s">
        <v>1917</v>
      </c>
      <c r="E1150" s="5" t="s">
        <v>931</v>
      </c>
      <c r="F1150" s="8" t="s">
        <v>641</v>
      </c>
      <c r="G1150" s="12">
        <v>0</v>
      </c>
      <c r="BM1150" s="5">
        <v>0</v>
      </c>
      <c r="FI1150" s="5">
        <v>0</v>
      </c>
      <c r="FV1150" s="5">
        <v>0</v>
      </c>
      <c r="OA1150" s="5">
        <v>0</v>
      </c>
      <c r="XJ1150" s="5">
        <v>0</v>
      </c>
      <c r="XW1150" s="5">
        <v>0</v>
      </c>
    </row>
    <row r="1151" spans="1:647" x14ac:dyDescent="0.25">
      <c r="A1151" s="5">
        <v>1150</v>
      </c>
      <c r="B1151" s="6">
        <f>IF(COUNTIF($B$2:$B1150,B1150)=360,B1150+1,B1150)</f>
        <v>44155</v>
      </c>
      <c r="C1151" s="7">
        <v>1900</v>
      </c>
      <c r="D1151" s="14" t="s">
        <v>1917</v>
      </c>
      <c r="E1151" s="5" t="s">
        <v>931</v>
      </c>
      <c r="F1151" s="9" t="s">
        <v>642</v>
      </c>
      <c r="G1151" s="12">
        <v>0</v>
      </c>
      <c r="CQ1151" s="5">
        <v>0</v>
      </c>
      <c r="GP1151" s="5">
        <v>0</v>
      </c>
      <c r="HL1151" s="5">
        <v>0</v>
      </c>
      <c r="UF1151" s="5">
        <v>0</v>
      </c>
      <c r="VB1151" s="5">
        <v>1</v>
      </c>
      <c r="XW1151" s="5">
        <v>1</v>
      </c>
    </row>
    <row r="1152" spans="1:647" x14ac:dyDescent="0.25">
      <c r="A1152" s="5">
        <v>1151</v>
      </c>
      <c r="B1152" s="6">
        <f>IF(COUNTIF($B$2:$B1151,B1151)=360,B1151+1,B1151)</f>
        <v>44155</v>
      </c>
      <c r="C1152" s="7">
        <v>1900</v>
      </c>
      <c r="D1152" s="14" t="s">
        <v>1917</v>
      </c>
      <c r="E1152" s="5" t="s">
        <v>931</v>
      </c>
      <c r="F1152" s="9" t="s">
        <v>643</v>
      </c>
      <c r="G1152" s="10">
        <v>0</v>
      </c>
      <c r="CQ1152" s="5">
        <v>0</v>
      </c>
      <c r="GP1152" s="5">
        <v>0</v>
      </c>
      <c r="HL1152" s="5">
        <v>1</v>
      </c>
      <c r="UF1152" s="5">
        <v>1</v>
      </c>
      <c r="VB1152" s="5">
        <v>1</v>
      </c>
      <c r="XW1152" s="5">
        <v>3</v>
      </c>
    </row>
    <row r="1153" spans="1:647" s="17" customFormat="1" x14ac:dyDescent="0.25">
      <c r="A1153" s="17">
        <v>1152</v>
      </c>
      <c r="B1153" s="18">
        <f>IF(COUNTIF($B$2:$B1152,B1152)=360,B1152+1,B1152)</f>
        <v>44155</v>
      </c>
      <c r="C1153" s="19">
        <v>1900</v>
      </c>
      <c r="D1153" s="20" t="s">
        <v>1917</v>
      </c>
      <c r="E1153" s="17" t="s">
        <v>931</v>
      </c>
      <c r="F1153" s="21" t="s">
        <v>644</v>
      </c>
      <c r="G1153" s="22">
        <v>1</v>
      </c>
      <c r="BM1153" s="17">
        <v>0</v>
      </c>
      <c r="FI1153" s="17">
        <v>0</v>
      </c>
      <c r="FV1153" s="17">
        <v>0</v>
      </c>
      <c r="OA1153" s="17">
        <v>1</v>
      </c>
      <c r="XJ1153" s="17">
        <v>1</v>
      </c>
      <c r="XW1153" s="17">
        <v>2</v>
      </c>
    </row>
    <row r="1154" spans="1:647" x14ac:dyDescent="0.25">
      <c r="A1154" s="5">
        <v>1153</v>
      </c>
      <c r="B1154" s="6">
        <f>IF(COUNTIF($B$2:$B1153,B1153)=360,B1153+1,B1153)</f>
        <v>44155</v>
      </c>
      <c r="C1154" s="7">
        <v>1900</v>
      </c>
      <c r="D1154" s="14" t="s">
        <v>1918</v>
      </c>
      <c r="E1154" s="5" t="s">
        <v>932</v>
      </c>
      <c r="F1154" s="8" t="s">
        <v>641</v>
      </c>
      <c r="G1154" s="12">
        <v>0</v>
      </c>
      <c r="Q1154" s="5">
        <v>1</v>
      </c>
      <c r="BD1154" s="5">
        <v>1</v>
      </c>
      <c r="DW1154" s="5">
        <v>0</v>
      </c>
      <c r="EX1154" s="5">
        <v>0</v>
      </c>
      <c r="MH1154" s="5">
        <v>0</v>
      </c>
      <c r="XW1154" s="5">
        <v>2</v>
      </c>
    </row>
    <row r="1155" spans="1:647" x14ac:dyDescent="0.25">
      <c r="A1155" s="5">
        <v>1154</v>
      </c>
      <c r="B1155" s="6">
        <f>IF(COUNTIF($B$2:$B1154,B1154)=360,B1154+1,B1154)</f>
        <v>44155</v>
      </c>
      <c r="C1155" s="7">
        <v>1900</v>
      </c>
      <c r="D1155" s="14" t="s">
        <v>1918</v>
      </c>
      <c r="E1155" s="5" t="s">
        <v>932</v>
      </c>
      <c r="F1155" s="9" t="s">
        <v>642</v>
      </c>
      <c r="G1155" s="12">
        <v>0</v>
      </c>
      <c r="AP1155" s="5">
        <v>0</v>
      </c>
      <c r="TU1155" s="5">
        <v>0</v>
      </c>
      <c r="UC1155" s="5">
        <v>0</v>
      </c>
      <c r="UF1155" s="5">
        <v>1</v>
      </c>
      <c r="XG1155" s="5">
        <v>0</v>
      </c>
      <c r="XW1155" s="5">
        <v>1</v>
      </c>
    </row>
    <row r="1156" spans="1:647" x14ac:dyDescent="0.25">
      <c r="A1156" s="5">
        <v>1155</v>
      </c>
      <c r="B1156" s="6">
        <f>IF(COUNTIF($B$2:$B1155,B1155)=360,B1155+1,B1155)</f>
        <v>44155</v>
      </c>
      <c r="C1156" s="7">
        <v>1900</v>
      </c>
      <c r="D1156" s="14" t="s">
        <v>1918</v>
      </c>
      <c r="E1156" s="5" t="s">
        <v>932</v>
      </c>
      <c r="F1156" s="9" t="s">
        <v>643</v>
      </c>
      <c r="G1156" s="10">
        <v>0</v>
      </c>
      <c r="AP1156" s="5">
        <v>0</v>
      </c>
      <c r="TU1156" s="5">
        <v>0</v>
      </c>
      <c r="UC1156" s="5">
        <v>0</v>
      </c>
      <c r="UF1156" s="5">
        <v>0</v>
      </c>
      <c r="XG1156" s="5">
        <v>0</v>
      </c>
      <c r="XW1156" s="5">
        <v>0</v>
      </c>
    </row>
    <row r="1157" spans="1:647" s="17" customFormat="1" x14ac:dyDescent="0.25">
      <c r="A1157" s="17">
        <v>1156</v>
      </c>
      <c r="B1157" s="18">
        <f>IF(COUNTIF($B$2:$B1156,B1156)=360,B1156+1,B1156)</f>
        <v>44155</v>
      </c>
      <c r="C1157" s="19">
        <v>1900</v>
      </c>
      <c r="D1157" s="20" t="s">
        <v>1918</v>
      </c>
      <c r="E1157" s="17" t="s">
        <v>932</v>
      </c>
      <c r="F1157" s="21" t="s">
        <v>644</v>
      </c>
      <c r="G1157" s="22">
        <v>1</v>
      </c>
      <c r="Q1157" s="17">
        <v>0</v>
      </c>
      <c r="BD1157" s="17">
        <v>0</v>
      </c>
      <c r="DW1157" s="17">
        <v>0</v>
      </c>
      <c r="EX1157" s="17">
        <v>0</v>
      </c>
      <c r="MH1157" s="17">
        <v>0</v>
      </c>
      <c r="XW1157" s="17">
        <v>0</v>
      </c>
    </row>
    <row r="1158" spans="1:647" x14ac:dyDescent="0.25">
      <c r="A1158" s="5">
        <v>1157</v>
      </c>
      <c r="B1158" s="6">
        <f>IF(COUNTIF($B$2:$B1157,B1157)=360,B1157+1,B1157)</f>
        <v>44155</v>
      </c>
      <c r="C1158" s="7">
        <v>1900</v>
      </c>
      <c r="D1158" s="14" t="s">
        <v>1919</v>
      </c>
      <c r="E1158" s="5" t="s">
        <v>933</v>
      </c>
      <c r="F1158" s="8" t="s">
        <v>641</v>
      </c>
      <c r="G1158" s="12">
        <v>0</v>
      </c>
      <c r="AM1158" s="5">
        <v>0</v>
      </c>
      <c r="BM1158" s="5">
        <v>0</v>
      </c>
      <c r="ED1158" s="5">
        <v>0</v>
      </c>
      <c r="WE1158" s="5">
        <v>0</v>
      </c>
      <c r="XJ1158" s="5">
        <v>0</v>
      </c>
      <c r="XW1158" s="5">
        <v>0</v>
      </c>
    </row>
    <row r="1159" spans="1:647" x14ac:dyDescent="0.25">
      <c r="A1159" s="5">
        <v>1158</v>
      </c>
      <c r="B1159" s="6">
        <f>IF(COUNTIF($B$2:$B1158,B1158)=360,B1158+1,B1158)</f>
        <v>44155</v>
      </c>
      <c r="C1159" s="7">
        <v>1900</v>
      </c>
      <c r="D1159" s="14" t="s">
        <v>1919</v>
      </c>
      <c r="E1159" s="5" t="s">
        <v>933</v>
      </c>
      <c r="F1159" s="9" t="s">
        <v>642</v>
      </c>
      <c r="G1159" s="12">
        <v>0</v>
      </c>
      <c r="AL1159" s="5">
        <v>0</v>
      </c>
      <c r="GP1159" s="5">
        <v>0</v>
      </c>
      <c r="MB1159" s="5">
        <v>0</v>
      </c>
      <c r="PS1159" s="5">
        <v>1</v>
      </c>
      <c r="WL1159" s="5">
        <v>0</v>
      </c>
      <c r="XW1159" s="5">
        <v>1</v>
      </c>
    </row>
    <row r="1160" spans="1:647" x14ac:dyDescent="0.25">
      <c r="A1160" s="5">
        <v>1159</v>
      </c>
      <c r="B1160" s="6">
        <f>IF(COUNTIF($B$2:$B1159,B1159)=360,B1159+1,B1159)</f>
        <v>44155</v>
      </c>
      <c r="C1160" s="7">
        <v>1900</v>
      </c>
      <c r="D1160" s="14" t="s">
        <v>1919</v>
      </c>
      <c r="E1160" s="5" t="s">
        <v>933</v>
      </c>
      <c r="F1160" s="9" t="s">
        <v>643</v>
      </c>
      <c r="G1160" s="10">
        <v>0</v>
      </c>
      <c r="AL1160" s="5">
        <v>0</v>
      </c>
      <c r="GP1160" s="5">
        <v>0</v>
      </c>
      <c r="MB1160" s="5">
        <v>0</v>
      </c>
      <c r="PS1160" s="5">
        <v>0</v>
      </c>
      <c r="WL1160" s="5">
        <v>0</v>
      </c>
      <c r="XW1160" s="5">
        <v>0</v>
      </c>
    </row>
    <row r="1161" spans="1:647" s="17" customFormat="1" x14ac:dyDescent="0.25">
      <c r="A1161" s="17">
        <v>1160</v>
      </c>
      <c r="B1161" s="18">
        <f>IF(COUNTIF($B$2:$B1160,B1160)=360,B1160+1,B1160)</f>
        <v>44155</v>
      </c>
      <c r="C1161" s="19">
        <v>1900</v>
      </c>
      <c r="D1161" s="20" t="s">
        <v>1919</v>
      </c>
      <c r="E1161" s="17" t="s">
        <v>933</v>
      </c>
      <c r="F1161" s="21" t="s">
        <v>644</v>
      </c>
      <c r="G1161" s="22">
        <v>1</v>
      </c>
      <c r="AM1161" s="17">
        <v>0</v>
      </c>
      <c r="BM1161" s="17">
        <v>0</v>
      </c>
      <c r="ED1161" s="17">
        <v>0</v>
      </c>
      <c r="WE1161" s="17">
        <v>0</v>
      </c>
      <c r="XJ1161" s="17">
        <v>0</v>
      </c>
      <c r="XW1161" s="17">
        <v>0</v>
      </c>
    </row>
    <row r="1162" spans="1:647" x14ac:dyDescent="0.25">
      <c r="A1162" s="5">
        <v>1161</v>
      </c>
      <c r="B1162" s="6">
        <f>IF(COUNTIF($B$2:$B1161,B1161)=360,B1161+1,B1161)</f>
        <v>44155</v>
      </c>
      <c r="C1162" s="7">
        <v>2000</v>
      </c>
      <c r="D1162" s="14" t="s">
        <v>1910</v>
      </c>
      <c r="E1162" s="5" t="s">
        <v>934</v>
      </c>
      <c r="F1162" s="8" t="s">
        <v>641</v>
      </c>
      <c r="G1162" s="12">
        <v>0</v>
      </c>
      <c r="Q1162" s="5">
        <v>1</v>
      </c>
      <c r="BM1162" s="5">
        <v>0</v>
      </c>
      <c r="CU1162" s="5">
        <v>0</v>
      </c>
      <c r="DW1162" s="5">
        <v>0</v>
      </c>
      <c r="XF1162" s="5">
        <v>0</v>
      </c>
      <c r="XW1162" s="5">
        <v>1</v>
      </c>
    </row>
    <row r="1163" spans="1:647" x14ac:dyDescent="0.25">
      <c r="A1163" s="5">
        <v>1162</v>
      </c>
      <c r="B1163" s="6">
        <f>IF(COUNTIF($B$2:$B1162,B1162)=360,B1162+1,B1162)</f>
        <v>44155</v>
      </c>
      <c r="C1163" s="7">
        <v>2000</v>
      </c>
      <c r="D1163" s="14" t="s">
        <v>1910</v>
      </c>
      <c r="E1163" s="5" t="s">
        <v>934</v>
      </c>
      <c r="F1163" s="9" t="s">
        <v>642</v>
      </c>
      <c r="G1163" s="12">
        <v>0</v>
      </c>
      <c r="N1163" s="5">
        <v>0</v>
      </c>
      <c r="AL1163" s="5">
        <v>0</v>
      </c>
      <c r="AR1163" s="5">
        <v>0</v>
      </c>
      <c r="DY1163" s="5">
        <v>0</v>
      </c>
      <c r="SX1163" s="5">
        <v>1</v>
      </c>
      <c r="XW1163" s="5">
        <v>1</v>
      </c>
    </row>
    <row r="1164" spans="1:647" x14ac:dyDescent="0.25">
      <c r="A1164" s="5">
        <v>1163</v>
      </c>
      <c r="B1164" s="6">
        <f>IF(COUNTIF($B$2:$B1163,B1163)=360,B1163+1,B1163)</f>
        <v>44155</v>
      </c>
      <c r="C1164" s="7">
        <v>2000</v>
      </c>
      <c r="D1164" s="14" t="s">
        <v>1910</v>
      </c>
      <c r="E1164" s="5" t="s">
        <v>934</v>
      </c>
      <c r="F1164" s="9" t="s">
        <v>643</v>
      </c>
      <c r="G1164" s="10">
        <v>1</v>
      </c>
      <c r="N1164" s="5">
        <v>1</v>
      </c>
      <c r="AL1164" s="5">
        <v>0</v>
      </c>
      <c r="AR1164" s="5">
        <v>0</v>
      </c>
      <c r="DY1164" s="5">
        <v>0</v>
      </c>
      <c r="SX1164" s="5">
        <v>0</v>
      </c>
      <c r="XW1164" s="5">
        <v>1</v>
      </c>
    </row>
    <row r="1165" spans="1:647" s="17" customFormat="1" x14ac:dyDescent="0.25">
      <c r="A1165" s="17">
        <v>1164</v>
      </c>
      <c r="B1165" s="18">
        <f>IF(COUNTIF($B$2:$B1164,B1164)=360,B1164+1,B1164)</f>
        <v>44155</v>
      </c>
      <c r="C1165" s="19">
        <v>2000</v>
      </c>
      <c r="D1165" s="20" t="s">
        <v>1910</v>
      </c>
      <c r="E1165" s="17" t="s">
        <v>934</v>
      </c>
      <c r="F1165" s="21" t="s">
        <v>644</v>
      </c>
      <c r="G1165" s="22">
        <v>1</v>
      </c>
      <c r="Q1165" s="17">
        <v>0</v>
      </c>
      <c r="BM1165" s="17">
        <v>1</v>
      </c>
      <c r="CU1165" s="17">
        <v>1</v>
      </c>
      <c r="DW1165" s="17">
        <v>1</v>
      </c>
      <c r="XF1165" s="17">
        <v>0</v>
      </c>
      <c r="XW1165" s="17">
        <v>3</v>
      </c>
    </row>
    <row r="1166" spans="1:647" x14ac:dyDescent="0.25">
      <c r="A1166" s="5">
        <v>1165</v>
      </c>
      <c r="B1166" s="6">
        <f>IF(COUNTIF($B$2:$B1165,B1165)=360,B1165+1,B1165)</f>
        <v>44155</v>
      </c>
      <c r="C1166" s="7">
        <v>2000</v>
      </c>
      <c r="D1166" s="14" t="s">
        <v>1911</v>
      </c>
      <c r="E1166" s="5" t="s">
        <v>935</v>
      </c>
      <c r="F1166" s="8" t="s">
        <v>641</v>
      </c>
      <c r="G1166" s="12">
        <v>0</v>
      </c>
      <c r="BD1166" s="5">
        <v>0</v>
      </c>
      <c r="BM1166" s="5">
        <v>0</v>
      </c>
      <c r="DX1166" s="5">
        <v>0</v>
      </c>
      <c r="EC1166" s="5">
        <v>0</v>
      </c>
      <c r="WE1166" s="5">
        <v>0</v>
      </c>
      <c r="XW1166" s="5">
        <v>0</v>
      </c>
    </row>
    <row r="1167" spans="1:647" x14ac:dyDescent="0.25">
      <c r="A1167" s="5">
        <v>1166</v>
      </c>
      <c r="B1167" s="6">
        <f>IF(COUNTIF($B$2:$B1166,B1166)=360,B1166+1,B1166)</f>
        <v>44155</v>
      </c>
      <c r="C1167" s="7">
        <v>2000</v>
      </c>
      <c r="D1167" s="14" t="s">
        <v>1911</v>
      </c>
      <c r="E1167" s="5" t="s">
        <v>935</v>
      </c>
      <c r="F1167" s="9" t="s">
        <v>642</v>
      </c>
      <c r="G1167" s="12">
        <v>0</v>
      </c>
      <c r="CL1167" s="5">
        <v>0</v>
      </c>
      <c r="CT1167" s="5">
        <v>0</v>
      </c>
      <c r="EG1167" s="5">
        <v>0</v>
      </c>
      <c r="GP1167" s="5">
        <v>0</v>
      </c>
      <c r="WV1167" s="5">
        <v>0</v>
      </c>
      <c r="XW1167" s="5">
        <v>0</v>
      </c>
    </row>
    <row r="1168" spans="1:647" x14ac:dyDescent="0.25">
      <c r="A1168" s="5">
        <v>1167</v>
      </c>
      <c r="B1168" s="6">
        <f>IF(COUNTIF($B$2:$B1167,B1167)=360,B1167+1,B1167)</f>
        <v>44155</v>
      </c>
      <c r="C1168" s="7">
        <v>2000</v>
      </c>
      <c r="D1168" s="14" t="s">
        <v>1911</v>
      </c>
      <c r="E1168" s="5" t="s">
        <v>935</v>
      </c>
      <c r="F1168" s="9" t="s">
        <v>643</v>
      </c>
      <c r="G1168" s="10">
        <v>1</v>
      </c>
      <c r="CL1168" s="5">
        <v>1</v>
      </c>
      <c r="CT1168" s="5">
        <v>0</v>
      </c>
      <c r="EG1168" s="5">
        <v>0</v>
      </c>
      <c r="GP1168" s="5">
        <v>0</v>
      </c>
      <c r="WV1168" s="5">
        <v>0</v>
      </c>
      <c r="XW1168" s="5">
        <v>1</v>
      </c>
    </row>
    <row r="1169" spans="1:647" s="17" customFormat="1" x14ac:dyDescent="0.25">
      <c r="A1169" s="17">
        <v>1168</v>
      </c>
      <c r="B1169" s="18">
        <f>IF(COUNTIF($B$2:$B1168,B1168)=360,B1168+1,B1168)</f>
        <v>44155</v>
      </c>
      <c r="C1169" s="19">
        <v>2000</v>
      </c>
      <c r="D1169" s="20" t="s">
        <v>1911</v>
      </c>
      <c r="E1169" s="17" t="s">
        <v>935</v>
      </c>
      <c r="F1169" s="21" t="s">
        <v>644</v>
      </c>
      <c r="G1169" s="22">
        <v>1</v>
      </c>
      <c r="BD1169" s="17">
        <v>1</v>
      </c>
      <c r="BM1169" s="17">
        <v>0</v>
      </c>
      <c r="DX1169" s="17">
        <v>1</v>
      </c>
      <c r="EC1169" s="17">
        <v>1</v>
      </c>
      <c r="WE1169" s="17">
        <v>0</v>
      </c>
      <c r="XW1169" s="17">
        <v>3</v>
      </c>
    </row>
    <row r="1170" spans="1:647" x14ac:dyDescent="0.25">
      <c r="A1170" s="5">
        <v>1169</v>
      </c>
      <c r="B1170" s="6">
        <f>IF(COUNTIF($B$2:$B1169,B1169)=360,B1169+1,B1169)</f>
        <v>44155</v>
      </c>
      <c r="C1170" s="7">
        <v>2000</v>
      </c>
      <c r="D1170" s="14" t="s">
        <v>1912</v>
      </c>
      <c r="E1170" s="5" t="s">
        <v>936</v>
      </c>
      <c r="F1170" s="8" t="s">
        <v>641</v>
      </c>
      <c r="G1170" s="12">
        <v>0</v>
      </c>
      <c r="AK1170" s="5">
        <v>0</v>
      </c>
      <c r="DW1170" s="5">
        <v>1</v>
      </c>
      <c r="ES1170" s="5">
        <v>1</v>
      </c>
      <c r="FB1170" s="5">
        <v>0</v>
      </c>
      <c r="WE1170" s="5">
        <v>0</v>
      </c>
      <c r="XW1170" s="5">
        <v>2</v>
      </c>
    </row>
    <row r="1171" spans="1:647" x14ac:dyDescent="0.25">
      <c r="A1171" s="5">
        <v>1170</v>
      </c>
      <c r="B1171" s="6">
        <f>IF(COUNTIF($B$2:$B1170,B1170)=360,B1170+1,B1170)</f>
        <v>44155</v>
      </c>
      <c r="C1171" s="7">
        <v>2000</v>
      </c>
      <c r="D1171" s="14" t="s">
        <v>1912</v>
      </c>
      <c r="E1171" s="5" t="s">
        <v>936</v>
      </c>
      <c r="F1171" s="9" t="s">
        <v>642</v>
      </c>
      <c r="G1171" s="12">
        <v>0</v>
      </c>
      <c r="BU1171" s="5">
        <v>1</v>
      </c>
      <c r="EJ1171" s="5">
        <v>0</v>
      </c>
      <c r="NX1171" s="5">
        <v>1</v>
      </c>
      <c r="WS1171" s="5">
        <v>0</v>
      </c>
      <c r="WV1171" s="5">
        <v>0</v>
      </c>
      <c r="XW1171" s="5">
        <v>2</v>
      </c>
    </row>
    <row r="1172" spans="1:647" x14ac:dyDescent="0.25">
      <c r="A1172" s="5">
        <v>1171</v>
      </c>
      <c r="B1172" s="6">
        <f>IF(COUNTIF($B$2:$B1171,B1171)=360,B1171+1,B1171)</f>
        <v>44155</v>
      </c>
      <c r="C1172" s="7">
        <v>2000</v>
      </c>
      <c r="D1172" s="14" t="s">
        <v>1912</v>
      </c>
      <c r="E1172" s="5" t="s">
        <v>936</v>
      </c>
      <c r="F1172" s="9" t="s">
        <v>643</v>
      </c>
      <c r="G1172" s="10">
        <v>1</v>
      </c>
      <c r="BU1172" s="5">
        <v>0</v>
      </c>
      <c r="EJ1172" s="5">
        <v>0</v>
      </c>
      <c r="NX1172" s="5">
        <v>0</v>
      </c>
      <c r="WS1172" s="5">
        <v>0</v>
      </c>
      <c r="WV1172" s="5">
        <v>1</v>
      </c>
      <c r="XW1172" s="5">
        <v>1</v>
      </c>
    </row>
    <row r="1173" spans="1:647" s="17" customFormat="1" x14ac:dyDescent="0.25">
      <c r="A1173" s="17">
        <v>1172</v>
      </c>
      <c r="B1173" s="18">
        <f>IF(COUNTIF($B$2:$B1172,B1172)=360,B1172+1,B1172)</f>
        <v>44155</v>
      </c>
      <c r="C1173" s="19">
        <v>2000</v>
      </c>
      <c r="D1173" s="20" t="s">
        <v>1912</v>
      </c>
      <c r="E1173" s="17" t="s">
        <v>936</v>
      </c>
      <c r="F1173" s="21" t="s">
        <v>644</v>
      </c>
      <c r="G1173" s="22">
        <v>1</v>
      </c>
      <c r="AK1173" s="17">
        <v>0</v>
      </c>
      <c r="DW1173" s="17">
        <v>0</v>
      </c>
      <c r="ES1173" s="17">
        <v>0</v>
      </c>
      <c r="FB1173" s="17">
        <v>0</v>
      </c>
      <c r="WE1173" s="17">
        <v>1</v>
      </c>
      <c r="XW1173" s="17">
        <v>1</v>
      </c>
    </row>
    <row r="1174" spans="1:647" x14ac:dyDescent="0.25">
      <c r="A1174" s="5">
        <v>1173</v>
      </c>
      <c r="B1174" s="6">
        <f>IF(COUNTIF($B$2:$B1173,B1173)=360,B1173+1,B1173)</f>
        <v>44155</v>
      </c>
      <c r="C1174" s="7">
        <v>2000</v>
      </c>
      <c r="D1174" s="14" t="s">
        <v>1913</v>
      </c>
      <c r="E1174" s="5" t="s">
        <v>937</v>
      </c>
      <c r="F1174" s="8" t="s">
        <v>641</v>
      </c>
      <c r="G1174" s="12">
        <v>0</v>
      </c>
      <c r="Q1174" s="5">
        <v>0</v>
      </c>
      <c r="AM1174" s="5">
        <v>1</v>
      </c>
      <c r="BM1174" s="5">
        <v>0</v>
      </c>
      <c r="EI1174" s="5">
        <v>1</v>
      </c>
      <c r="XF1174" s="5">
        <v>0</v>
      </c>
      <c r="XW1174" s="5">
        <v>2</v>
      </c>
    </row>
    <row r="1175" spans="1:647" x14ac:dyDescent="0.25">
      <c r="A1175" s="5">
        <v>1174</v>
      </c>
      <c r="B1175" s="6">
        <f>IF(COUNTIF($B$2:$B1174,B1174)=360,B1174+1,B1174)</f>
        <v>44155</v>
      </c>
      <c r="C1175" s="7">
        <v>2000</v>
      </c>
      <c r="D1175" s="14" t="s">
        <v>1913</v>
      </c>
      <c r="E1175" s="5" t="s">
        <v>937</v>
      </c>
      <c r="F1175" s="9" t="s">
        <v>642</v>
      </c>
      <c r="G1175" s="12">
        <v>0</v>
      </c>
      <c r="AL1175" s="5">
        <v>1</v>
      </c>
      <c r="EJ1175" s="5">
        <v>0</v>
      </c>
      <c r="UF1175" s="5">
        <v>0</v>
      </c>
      <c r="VH1175" s="5">
        <v>0</v>
      </c>
      <c r="XG1175" s="5">
        <v>0</v>
      </c>
      <c r="XW1175" s="5">
        <v>1</v>
      </c>
    </row>
    <row r="1176" spans="1:647" x14ac:dyDescent="0.25">
      <c r="A1176" s="5">
        <v>1175</v>
      </c>
      <c r="B1176" s="6">
        <f>IF(COUNTIF($B$2:$B1175,B1175)=360,B1175+1,B1175)</f>
        <v>44155</v>
      </c>
      <c r="C1176" s="7">
        <v>2000</v>
      </c>
      <c r="D1176" s="14" t="s">
        <v>1913</v>
      </c>
      <c r="E1176" s="5" t="s">
        <v>937</v>
      </c>
      <c r="F1176" s="9" t="s">
        <v>643</v>
      </c>
      <c r="G1176" s="10">
        <v>1</v>
      </c>
      <c r="AL1176" s="5">
        <v>0</v>
      </c>
      <c r="EJ1176" s="5">
        <v>0</v>
      </c>
      <c r="UF1176" s="5">
        <v>0</v>
      </c>
      <c r="VH1176" s="5">
        <v>0</v>
      </c>
      <c r="XG1176" s="5">
        <v>1</v>
      </c>
      <c r="XW1176" s="5">
        <v>1</v>
      </c>
    </row>
    <row r="1177" spans="1:647" s="17" customFormat="1" x14ac:dyDescent="0.25">
      <c r="A1177" s="17">
        <v>1176</v>
      </c>
      <c r="B1177" s="18">
        <f>IF(COUNTIF($B$2:$B1176,B1176)=360,B1176+1,B1176)</f>
        <v>44155</v>
      </c>
      <c r="C1177" s="19">
        <v>2000</v>
      </c>
      <c r="D1177" s="20" t="s">
        <v>1913</v>
      </c>
      <c r="E1177" s="17" t="s">
        <v>937</v>
      </c>
      <c r="F1177" s="21" t="s">
        <v>644</v>
      </c>
      <c r="G1177" s="22">
        <v>1</v>
      </c>
      <c r="Q1177" s="17">
        <v>0</v>
      </c>
      <c r="AM1177" s="17">
        <v>0</v>
      </c>
      <c r="BM1177" s="17">
        <v>1</v>
      </c>
      <c r="EI1177" s="17">
        <v>0</v>
      </c>
      <c r="XF1177" s="17">
        <v>0</v>
      </c>
      <c r="XW1177" s="17">
        <v>1</v>
      </c>
    </row>
    <row r="1178" spans="1:647" x14ac:dyDescent="0.25">
      <c r="A1178" s="5">
        <v>1177</v>
      </c>
      <c r="B1178" s="6">
        <f>IF(COUNTIF($B$2:$B1177,B1177)=360,B1177+1,B1177)</f>
        <v>44155</v>
      </c>
      <c r="C1178" s="7">
        <v>2000</v>
      </c>
      <c r="D1178" s="14" t="s">
        <v>1914</v>
      </c>
      <c r="E1178" s="5" t="s">
        <v>938</v>
      </c>
      <c r="F1178" s="8" t="s">
        <v>641</v>
      </c>
      <c r="G1178" s="12">
        <v>0</v>
      </c>
      <c r="HB1178" s="5">
        <v>0</v>
      </c>
      <c r="OT1178" s="5">
        <v>0</v>
      </c>
      <c r="XB1178" s="5">
        <v>0</v>
      </c>
      <c r="XF1178" s="5">
        <v>0</v>
      </c>
      <c r="XP1178" s="5">
        <v>0</v>
      </c>
      <c r="XW1178" s="5">
        <v>0</v>
      </c>
    </row>
    <row r="1179" spans="1:647" x14ac:dyDescent="0.25">
      <c r="A1179" s="5">
        <v>1178</v>
      </c>
      <c r="B1179" s="6">
        <f>IF(COUNTIF($B$2:$B1178,B1178)=360,B1178+1,B1178)</f>
        <v>44155</v>
      </c>
      <c r="C1179" s="7">
        <v>2000</v>
      </c>
      <c r="D1179" s="14" t="s">
        <v>1914</v>
      </c>
      <c r="E1179" s="5" t="s">
        <v>938</v>
      </c>
      <c r="F1179" s="9" t="s">
        <v>642</v>
      </c>
      <c r="G1179" s="12">
        <v>0</v>
      </c>
      <c r="CU1179" s="5">
        <v>0</v>
      </c>
      <c r="EJ1179" s="5">
        <v>0</v>
      </c>
      <c r="GP1179" s="5">
        <v>0</v>
      </c>
      <c r="WL1179" s="5">
        <v>0</v>
      </c>
      <c r="XG1179" s="5">
        <v>0</v>
      </c>
      <c r="XW1179" s="5">
        <v>0</v>
      </c>
    </row>
    <row r="1180" spans="1:647" x14ac:dyDescent="0.25">
      <c r="A1180" s="5">
        <v>1179</v>
      </c>
      <c r="B1180" s="6">
        <f>IF(COUNTIF($B$2:$B1179,B1179)=360,B1179+1,B1179)</f>
        <v>44155</v>
      </c>
      <c r="C1180" s="7">
        <v>2000</v>
      </c>
      <c r="D1180" s="14" t="s">
        <v>1914</v>
      </c>
      <c r="E1180" s="5" t="s">
        <v>938</v>
      </c>
      <c r="F1180" s="9" t="s">
        <v>643</v>
      </c>
      <c r="G1180" s="10">
        <v>1</v>
      </c>
      <c r="CU1180" s="5">
        <v>0</v>
      </c>
      <c r="EJ1180" s="5">
        <v>0</v>
      </c>
      <c r="GP1180" s="5">
        <v>0</v>
      </c>
      <c r="WL1180" s="5">
        <v>0</v>
      </c>
      <c r="XG1180" s="5">
        <v>1</v>
      </c>
      <c r="XW1180" s="5">
        <v>1</v>
      </c>
    </row>
    <row r="1181" spans="1:647" s="17" customFormat="1" x14ac:dyDescent="0.25">
      <c r="A1181" s="17">
        <v>1180</v>
      </c>
      <c r="B1181" s="18">
        <f>IF(COUNTIF($B$2:$B1180,B1180)=360,B1180+1,B1180)</f>
        <v>44155</v>
      </c>
      <c r="C1181" s="19">
        <v>2000</v>
      </c>
      <c r="D1181" s="20" t="s">
        <v>1914</v>
      </c>
      <c r="E1181" s="17" t="s">
        <v>938</v>
      </c>
      <c r="F1181" s="21" t="s">
        <v>644</v>
      </c>
      <c r="G1181" s="22">
        <v>1</v>
      </c>
      <c r="HB1181" s="17">
        <v>1</v>
      </c>
      <c r="OT1181" s="17">
        <v>1</v>
      </c>
      <c r="XB1181" s="17">
        <v>0</v>
      </c>
      <c r="XF1181" s="17">
        <v>0</v>
      </c>
      <c r="XP1181" s="17">
        <v>0</v>
      </c>
      <c r="XW1181" s="17">
        <v>2</v>
      </c>
    </row>
    <row r="1182" spans="1:647" x14ac:dyDescent="0.25">
      <c r="A1182" s="5">
        <v>1181</v>
      </c>
      <c r="B1182" s="6">
        <f>IF(COUNTIF($B$2:$B1181,B1181)=360,B1181+1,B1181)</f>
        <v>44155</v>
      </c>
      <c r="C1182" s="7">
        <v>2000</v>
      </c>
      <c r="D1182" s="14" t="s">
        <v>1915</v>
      </c>
      <c r="E1182" s="5" t="s">
        <v>939</v>
      </c>
      <c r="F1182" s="8" t="s">
        <v>641</v>
      </c>
      <c r="G1182" s="12">
        <v>0</v>
      </c>
      <c r="BM1182" s="5">
        <v>0</v>
      </c>
      <c r="CJ1182" s="5">
        <v>0</v>
      </c>
      <c r="GB1182" s="5">
        <v>0</v>
      </c>
      <c r="HD1182" s="5">
        <v>0</v>
      </c>
      <c r="UF1182" s="5">
        <v>0</v>
      </c>
      <c r="XW1182" s="5">
        <v>0</v>
      </c>
    </row>
    <row r="1183" spans="1:647" x14ac:dyDescent="0.25">
      <c r="A1183" s="5">
        <v>1182</v>
      </c>
      <c r="B1183" s="6">
        <f>IF(COUNTIF($B$2:$B1182,B1182)=360,B1182+1,B1182)</f>
        <v>44155</v>
      </c>
      <c r="C1183" s="7">
        <v>2000</v>
      </c>
      <c r="D1183" s="14" t="s">
        <v>1915</v>
      </c>
      <c r="E1183" s="5" t="s">
        <v>939</v>
      </c>
      <c r="F1183" s="9" t="s">
        <v>642</v>
      </c>
      <c r="G1183" s="12">
        <v>0</v>
      </c>
      <c r="DI1183" s="5">
        <v>0</v>
      </c>
      <c r="EG1183" s="5">
        <v>0</v>
      </c>
      <c r="EJ1183" s="5">
        <v>0</v>
      </c>
      <c r="FO1183" s="5">
        <v>0</v>
      </c>
      <c r="IR1183" s="5">
        <v>0</v>
      </c>
      <c r="UF1183" s="5">
        <v>1</v>
      </c>
      <c r="XW1183" s="5">
        <v>1</v>
      </c>
    </row>
    <row r="1184" spans="1:647" x14ac:dyDescent="0.25">
      <c r="A1184" s="5">
        <v>1183</v>
      </c>
      <c r="B1184" s="6">
        <f>IF(COUNTIF($B$2:$B1183,B1183)=360,B1183+1,B1183)</f>
        <v>44155</v>
      </c>
      <c r="C1184" s="7">
        <v>2000</v>
      </c>
      <c r="D1184" s="14" t="s">
        <v>1915</v>
      </c>
      <c r="E1184" s="5" t="s">
        <v>939</v>
      </c>
      <c r="F1184" s="9" t="s">
        <v>643</v>
      </c>
      <c r="G1184" s="10">
        <v>0</v>
      </c>
      <c r="DI1184" s="5">
        <v>0</v>
      </c>
      <c r="EG1184" s="5">
        <v>0</v>
      </c>
      <c r="EJ1184" s="5">
        <v>0</v>
      </c>
      <c r="FO1184" s="5">
        <v>0</v>
      </c>
      <c r="IR1184" s="5">
        <v>0</v>
      </c>
      <c r="UF1184" s="5">
        <v>0</v>
      </c>
      <c r="XW1184" s="5">
        <v>0</v>
      </c>
    </row>
    <row r="1185" spans="1:647" s="17" customFormat="1" x14ac:dyDescent="0.25">
      <c r="A1185" s="17">
        <v>1184</v>
      </c>
      <c r="B1185" s="18">
        <f>IF(COUNTIF($B$2:$B1184,B1184)=360,B1184+1,B1184)</f>
        <v>44155</v>
      </c>
      <c r="C1185" s="19">
        <v>2000</v>
      </c>
      <c r="D1185" s="20" t="s">
        <v>1915</v>
      </c>
      <c r="E1185" s="17" t="s">
        <v>939</v>
      </c>
      <c r="F1185" s="21" t="s">
        <v>644</v>
      </c>
      <c r="G1185" s="22">
        <v>1</v>
      </c>
      <c r="BM1185" s="17">
        <v>0</v>
      </c>
      <c r="CJ1185" s="17">
        <v>1</v>
      </c>
      <c r="GB1185" s="17">
        <v>0</v>
      </c>
      <c r="HD1185" s="17">
        <v>1</v>
      </c>
      <c r="UF1185" s="17">
        <v>0</v>
      </c>
      <c r="XW1185" s="17">
        <v>2</v>
      </c>
    </row>
    <row r="1186" spans="1:647" x14ac:dyDescent="0.25">
      <c r="A1186" s="5">
        <v>1185</v>
      </c>
      <c r="B1186" s="6">
        <f>IF(COUNTIF($B$2:$B1185,B1185)=360,B1185+1,B1185)</f>
        <v>44155</v>
      </c>
      <c r="C1186" s="7">
        <v>2000</v>
      </c>
      <c r="D1186" s="14" t="s">
        <v>1916</v>
      </c>
      <c r="E1186" s="5" t="s">
        <v>940</v>
      </c>
      <c r="F1186" s="8" t="s">
        <v>641</v>
      </c>
      <c r="G1186" s="12">
        <v>0</v>
      </c>
      <c r="AM1186" s="5">
        <v>0</v>
      </c>
      <c r="BM1186" s="5">
        <v>0</v>
      </c>
      <c r="DW1186" s="5">
        <v>0</v>
      </c>
      <c r="RH1186" s="5">
        <v>0</v>
      </c>
      <c r="VC1186" s="5">
        <v>1</v>
      </c>
      <c r="XW1186" s="5">
        <v>1</v>
      </c>
    </row>
    <row r="1187" spans="1:647" x14ac:dyDescent="0.25">
      <c r="A1187" s="5">
        <v>1186</v>
      </c>
      <c r="B1187" s="6">
        <f>IF(COUNTIF($B$2:$B1186,B1186)=360,B1186+1,B1186)</f>
        <v>44155</v>
      </c>
      <c r="C1187" s="7">
        <v>2000</v>
      </c>
      <c r="D1187" s="14" t="s">
        <v>1916</v>
      </c>
      <c r="E1187" s="5" t="s">
        <v>940</v>
      </c>
      <c r="F1187" s="9" t="s">
        <v>642</v>
      </c>
      <c r="G1187" s="12">
        <v>0</v>
      </c>
      <c r="AE1187" s="5">
        <v>0</v>
      </c>
      <c r="AL1187" s="5">
        <v>0</v>
      </c>
      <c r="KV1187" s="5">
        <v>0</v>
      </c>
      <c r="UC1187" s="5">
        <v>0</v>
      </c>
      <c r="UF1187" s="5">
        <v>0</v>
      </c>
      <c r="XW1187" s="5">
        <v>0</v>
      </c>
    </row>
    <row r="1188" spans="1:647" x14ac:dyDescent="0.25">
      <c r="A1188" s="5">
        <v>1187</v>
      </c>
      <c r="B1188" s="6">
        <f>IF(COUNTIF($B$2:$B1187,B1187)=360,B1187+1,B1187)</f>
        <v>44155</v>
      </c>
      <c r="C1188" s="7">
        <v>2000</v>
      </c>
      <c r="D1188" s="14" t="s">
        <v>1916</v>
      </c>
      <c r="E1188" s="5" t="s">
        <v>940</v>
      </c>
      <c r="F1188" s="9" t="s">
        <v>643</v>
      </c>
      <c r="G1188" s="10">
        <v>1</v>
      </c>
      <c r="AE1188" s="5">
        <v>0</v>
      </c>
      <c r="AL1188" s="5">
        <v>0</v>
      </c>
      <c r="KV1188" s="5">
        <v>0</v>
      </c>
      <c r="UC1188" s="5">
        <v>0</v>
      </c>
      <c r="UF1188" s="5">
        <v>0</v>
      </c>
      <c r="XW1188" s="5">
        <v>0</v>
      </c>
    </row>
    <row r="1189" spans="1:647" s="17" customFormat="1" x14ac:dyDescent="0.25">
      <c r="A1189" s="17">
        <v>1188</v>
      </c>
      <c r="B1189" s="18">
        <f>IF(COUNTIF($B$2:$B1188,B1188)=360,B1188+1,B1188)</f>
        <v>44155</v>
      </c>
      <c r="C1189" s="19">
        <v>2000</v>
      </c>
      <c r="D1189" s="20" t="s">
        <v>1916</v>
      </c>
      <c r="E1189" s="17" t="s">
        <v>940</v>
      </c>
      <c r="F1189" s="21" t="s">
        <v>644</v>
      </c>
      <c r="G1189" s="22">
        <v>1</v>
      </c>
      <c r="AM1189" s="17">
        <v>0</v>
      </c>
      <c r="BM1189" s="17">
        <v>0</v>
      </c>
      <c r="DW1189" s="17">
        <v>0</v>
      </c>
      <c r="RH1189" s="17">
        <v>0</v>
      </c>
      <c r="VC1189" s="17">
        <v>0</v>
      </c>
      <c r="XW1189" s="17">
        <v>0</v>
      </c>
    </row>
    <row r="1190" spans="1:647" x14ac:dyDescent="0.25">
      <c r="A1190" s="5">
        <v>1189</v>
      </c>
      <c r="B1190" s="6">
        <f>IF(COUNTIF($B$2:$B1189,B1189)=360,B1189+1,B1189)</f>
        <v>44155</v>
      </c>
      <c r="C1190" s="7">
        <v>2000</v>
      </c>
      <c r="D1190" s="14" t="s">
        <v>1917</v>
      </c>
      <c r="E1190" s="5" t="s">
        <v>941</v>
      </c>
      <c r="F1190" s="8" t="s">
        <v>641</v>
      </c>
      <c r="G1190" s="12">
        <v>0</v>
      </c>
      <c r="BM1190" s="5">
        <v>0</v>
      </c>
      <c r="FL1190" s="5">
        <v>0</v>
      </c>
      <c r="UF1190" s="5">
        <v>0</v>
      </c>
      <c r="UK1190" s="5">
        <v>0</v>
      </c>
      <c r="XJ1190" s="5">
        <v>0</v>
      </c>
      <c r="XW1190" s="5">
        <v>0</v>
      </c>
    </row>
    <row r="1191" spans="1:647" x14ac:dyDescent="0.25">
      <c r="A1191" s="5">
        <v>1190</v>
      </c>
      <c r="B1191" s="6">
        <f>IF(COUNTIF($B$2:$B1190,B1190)=360,B1190+1,B1190)</f>
        <v>44155</v>
      </c>
      <c r="C1191" s="7">
        <v>2000</v>
      </c>
      <c r="D1191" s="14" t="s">
        <v>1917</v>
      </c>
      <c r="E1191" s="5" t="s">
        <v>941</v>
      </c>
      <c r="F1191" s="9" t="s">
        <v>642</v>
      </c>
      <c r="G1191" s="12">
        <v>0</v>
      </c>
      <c r="CC1191" s="5">
        <v>1</v>
      </c>
      <c r="CD1191" s="5">
        <v>0</v>
      </c>
      <c r="CR1191" s="5">
        <v>1</v>
      </c>
      <c r="EG1191" s="5">
        <v>0</v>
      </c>
      <c r="VM1191" s="5">
        <v>0</v>
      </c>
      <c r="XW1191" s="5">
        <v>2</v>
      </c>
    </row>
    <row r="1192" spans="1:647" x14ac:dyDescent="0.25">
      <c r="A1192" s="5">
        <v>1191</v>
      </c>
      <c r="B1192" s="6">
        <f>IF(COUNTIF($B$2:$B1191,B1191)=360,B1191+1,B1191)</f>
        <v>44155</v>
      </c>
      <c r="C1192" s="7">
        <v>2000</v>
      </c>
      <c r="D1192" s="14" t="s">
        <v>1917</v>
      </c>
      <c r="E1192" s="5" t="s">
        <v>941</v>
      </c>
      <c r="F1192" s="9" t="s">
        <v>643</v>
      </c>
      <c r="G1192" s="10">
        <v>1</v>
      </c>
      <c r="CC1192" s="5">
        <v>0</v>
      </c>
      <c r="CD1192" s="5">
        <v>0</v>
      </c>
      <c r="CR1192" s="5">
        <v>1</v>
      </c>
      <c r="EG1192" s="5">
        <v>1</v>
      </c>
      <c r="VM1192" s="5">
        <v>0</v>
      </c>
      <c r="XW1192" s="5">
        <v>2</v>
      </c>
    </row>
    <row r="1193" spans="1:647" s="17" customFormat="1" x14ac:dyDescent="0.25">
      <c r="A1193" s="17">
        <v>1192</v>
      </c>
      <c r="B1193" s="18">
        <f>IF(COUNTIF($B$2:$B1192,B1192)=360,B1192+1,B1192)</f>
        <v>44155</v>
      </c>
      <c r="C1193" s="19">
        <v>2000</v>
      </c>
      <c r="D1193" s="20" t="s">
        <v>1917</v>
      </c>
      <c r="E1193" s="17" t="s">
        <v>941</v>
      </c>
      <c r="F1193" s="21" t="s">
        <v>644</v>
      </c>
      <c r="G1193" s="22">
        <v>1</v>
      </c>
      <c r="BM1193" s="17">
        <v>0</v>
      </c>
      <c r="FL1193" s="17">
        <v>0</v>
      </c>
      <c r="UF1193" s="17">
        <v>1</v>
      </c>
      <c r="UK1193" s="17">
        <v>1</v>
      </c>
      <c r="XJ1193" s="17">
        <v>0</v>
      </c>
      <c r="XW1193" s="17">
        <v>2</v>
      </c>
    </row>
    <row r="1194" spans="1:647" x14ac:dyDescent="0.25">
      <c r="A1194" s="5">
        <v>1193</v>
      </c>
      <c r="B1194" s="6">
        <f>IF(COUNTIF($B$2:$B1193,B1193)=360,B1193+1,B1193)</f>
        <v>44155</v>
      </c>
      <c r="C1194" s="7">
        <v>2000</v>
      </c>
      <c r="D1194" s="14" t="s">
        <v>1918</v>
      </c>
      <c r="E1194" s="5" t="s">
        <v>942</v>
      </c>
      <c r="F1194" s="8" t="s">
        <v>641</v>
      </c>
      <c r="G1194" s="12">
        <v>0</v>
      </c>
      <c r="CJ1194" s="5">
        <v>0</v>
      </c>
      <c r="DL1194" s="5">
        <v>1</v>
      </c>
      <c r="EI1194" s="5">
        <v>0</v>
      </c>
      <c r="UF1194" s="5">
        <v>0</v>
      </c>
      <c r="XI1194" s="5">
        <v>0</v>
      </c>
      <c r="XW1194" s="5">
        <v>1</v>
      </c>
    </row>
    <row r="1195" spans="1:647" x14ac:dyDescent="0.25">
      <c r="A1195" s="5">
        <v>1194</v>
      </c>
      <c r="B1195" s="6">
        <f>IF(COUNTIF($B$2:$B1194,B1194)=360,B1194+1,B1194)</f>
        <v>44155</v>
      </c>
      <c r="C1195" s="7">
        <v>2000</v>
      </c>
      <c r="D1195" s="14" t="s">
        <v>1918</v>
      </c>
      <c r="E1195" s="5" t="s">
        <v>942</v>
      </c>
      <c r="F1195" s="9" t="s">
        <v>642</v>
      </c>
      <c r="G1195" s="12">
        <v>0</v>
      </c>
      <c r="AL1195" s="5">
        <v>1</v>
      </c>
      <c r="EJ1195" s="5">
        <v>0</v>
      </c>
      <c r="IQ1195" s="5">
        <v>0</v>
      </c>
      <c r="UF1195" s="5">
        <v>0</v>
      </c>
      <c r="XL1195" s="5">
        <v>0</v>
      </c>
      <c r="XW1195" s="5">
        <v>1</v>
      </c>
    </row>
    <row r="1196" spans="1:647" x14ac:dyDescent="0.25">
      <c r="A1196" s="5">
        <v>1195</v>
      </c>
      <c r="B1196" s="6">
        <f>IF(COUNTIF($B$2:$B1195,B1195)=360,B1195+1,B1195)</f>
        <v>44155</v>
      </c>
      <c r="C1196" s="7">
        <v>2000</v>
      </c>
      <c r="D1196" s="14" t="s">
        <v>1918</v>
      </c>
      <c r="E1196" s="5" t="s">
        <v>942</v>
      </c>
      <c r="F1196" s="9" t="s">
        <v>643</v>
      </c>
      <c r="G1196" s="10">
        <v>1</v>
      </c>
      <c r="AL1196" s="5">
        <v>0</v>
      </c>
      <c r="EJ1196" s="5">
        <v>0</v>
      </c>
      <c r="IQ1196" s="5">
        <v>0</v>
      </c>
      <c r="UF1196" s="5">
        <v>0</v>
      </c>
      <c r="XL1196" s="5">
        <v>1</v>
      </c>
      <c r="XW1196" s="5">
        <v>1</v>
      </c>
    </row>
    <row r="1197" spans="1:647" s="17" customFormat="1" x14ac:dyDescent="0.25">
      <c r="A1197" s="17">
        <v>1196</v>
      </c>
      <c r="B1197" s="18">
        <f>IF(COUNTIF($B$2:$B1196,B1196)=360,B1196+1,B1196)</f>
        <v>44155</v>
      </c>
      <c r="C1197" s="19">
        <v>2000</v>
      </c>
      <c r="D1197" s="20" t="s">
        <v>1918</v>
      </c>
      <c r="E1197" s="17" t="s">
        <v>942</v>
      </c>
      <c r="F1197" s="21" t="s">
        <v>644</v>
      </c>
      <c r="G1197" s="22">
        <v>1</v>
      </c>
      <c r="CJ1197" s="17">
        <v>1</v>
      </c>
      <c r="DL1197" s="17">
        <v>0</v>
      </c>
      <c r="EI1197" s="17">
        <v>1</v>
      </c>
      <c r="UF1197" s="17">
        <v>0</v>
      </c>
      <c r="XI1197" s="17">
        <v>1</v>
      </c>
      <c r="XW1197" s="17">
        <v>3</v>
      </c>
    </row>
    <row r="1198" spans="1:647" x14ac:dyDescent="0.25">
      <c r="A1198" s="5">
        <v>1197</v>
      </c>
      <c r="B1198" s="6">
        <f>IF(COUNTIF($B$2:$B1197,B1197)=360,B1197+1,B1197)</f>
        <v>44155</v>
      </c>
      <c r="C1198" s="7">
        <v>2000</v>
      </c>
      <c r="D1198" s="14" t="s">
        <v>1919</v>
      </c>
      <c r="E1198" s="5" t="s">
        <v>943</v>
      </c>
      <c r="F1198" s="8" t="s">
        <v>641</v>
      </c>
      <c r="G1198" s="12">
        <v>0</v>
      </c>
      <c r="AG1198" s="5">
        <v>0</v>
      </c>
      <c r="LI1198" s="5">
        <v>0</v>
      </c>
      <c r="RL1198" s="5">
        <v>0</v>
      </c>
      <c r="VY1198" s="5">
        <v>0</v>
      </c>
      <c r="XJ1198" s="5">
        <v>0</v>
      </c>
      <c r="XW1198" s="5">
        <v>0</v>
      </c>
    </row>
    <row r="1199" spans="1:647" x14ac:dyDescent="0.25">
      <c r="A1199" s="5">
        <v>1198</v>
      </c>
      <c r="B1199" s="6">
        <f>IF(COUNTIF($B$2:$B1198,B1198)=360,B1198+1,B1198)</f>
        <v>44155</v>
      </c>
      <c r="C1199" s="7">
        <v>2000</v>
      </c>
      <c r="D1199" s="14" t="s">
        <v>1919</v>
      </c>
      <c r="E1199" s="5" t="s">
        <v>943</v>
      </c>
      <c r="F1199" s="9" t="s">
        <v>642</v>
      </c>
      <c r="G1199" s="12">
        <v>0</v>
      </c>
      <c r="AL1199" s="5">
        <v>0</v>
      </c>
      <c r="BC1199" s="5">
        <v>0</v>
      </c>
      <c r="GP1199" s="5">
        <v>0</v>
      </c>
      <c r="TC1199" s="5">
        <v>0</v>
      </c>
      <c r="TW1199" s="5">
        <v>1</v>
      </c>
      <c r="XW1199" s="5">
        <v>1</v>
      </c>
    </row>
    <row r="1200" spans="1:647" x14ac:dyDescent="0.25">
      <c r="A1200" s="5">
        <v>1199</v>
      </c>
      <c r="B1200" s="6">
        <f>IF(COUNTIF($B$2:$B1199,B1199)=360,B1199+1,B1199)</f>
        <v>44155</v>
      </c>
      <c r="C1200" s="7">
        <v>2000</v>
      </c>
      <c r="D1200" s="14" t="s">
        <v>1919</v>
      </c>
      <c r="E1200" s="5" t="s">
        <v>943</v>
      </c>
      <c r="F1200" s="9" t="s">
        <v>643</v>
      </c>
      <c r="G1200" s="10">
        <v>1</v>
      </c>
      <c r="AL1200" s="5">
        <v>0</v>
      </c>
      <c r="BC1200" s="5">
        <v>0</v>
      </c>
      <c r="GP1200" s="5">
        <v>0</v>
      </c>
      <c r="TC1200" s="5">
        <v>1</v>
      </c>
      <c r="TW1200" s="5">
        <v>0</v>
      </c>
      <c r="XW1200" s="5">
        <v>1</v>
      </c>
    </row>
    <row r="1201" spans="1:647" s="17" customFormat="1" x14ac:dyDescent="0.25">
      <c r="A1201" s="17">
        <v>1200</v>
      </c>
      <c r="B1201" s="18">
        <f>IF(COUNTIF($B$2:$B1200,B1200)=360,B1200+1,B1200)</f>
        <v>44155</v>
      </c>
      <c r="C1201" s="19">
        <v>2000</v>
      </c>
      <c r="D1201" s="20" t="s">
        <v>1919</v>
      </c>
      <c r="E1201" s="17" t="s">
        <v>943</v>
      </c>
      <c r="F1201" s="21" t="s">
        <v>644</v>
      </c>
      <c r="G1201" s="22">
        <v>1</v>
      </c>
      <c r="AG1201" s="17">
        <v>1</v>
      </c>
      <c r="LI1201" s="17">
        <v>0</v>
      </c>
      <c r="RL1201" s="17">
        <v>1</v>
      </c>
      <c r="VY1201" s="17">
        <v>1</v>
      </c>
      <c r="XJ1201" s="17">
        <v>0</v>
      </c>
      <c r="XW1201" s="17">
        <v>3</v>
      </c>
    </row>
    <row r="1202" spans="1:647" x14ac:dyDescent="0.25">
      <c r="A1202" s="5">
        <v>1201</v>
      </c>
      <c r="B1202" s="6">
        <f>IF(COUNTIF($B$2:$B1201,B1201)=360,B1201+1,B1201)</f>
        <v>44155</v>
      </c>
      <c r="C1202" s="7">
        <v>2100</v>
      </c>
      <c r="D1202" s="14" t="s">
        <v>1910</v>
      </c>
      <c r="E1202" s="5" t="s">
        <v>944</v>
      </c>
      <c r="F1202" s="8" t="s">
        <v>641</v>
      </c>
      <c r="G1202" s="12">
        <v>1</v>
      </c>
      <c r="DA1202" s="5">
        <v>1</v>
      </c>
      <c r="EI1202" s="5">
        <v>1</v>
      </c>
      <c r="FC1202" s="5">
        <v>1</v>
      </c>
      <c r="UF1202" s="5">
        <v>0</v>
      </c>
      <c r="WE1202" s="5">
        <v>0</v>
      </c>
      <c r="XW1202" s="5">
        <v>3</v>
      </c>
    </row>
    <row r="1203" spans="1:647" x14ac:dyDescent="0.25">
      <c r="A1203" s="5">
        <v>1202</v>
      </c>
      <c r="B1203" s="6">
        <f>IF(COUNTIF($B$2:$B1202,B1202)=360,B1202+1,B1202)</f>
        <v>44155</v>
      </c>
      <c r="C1203" s="7">
        <v>2100</v>
      </c>
      <c r="D1203" s="14" t="s">
        <v>1910</v>
      </c>
      <c r="E1203" s="5" t="s">
        <v>944</v>
      </c>
      <c r="F1203" s="9" t="s">
        <v>642</v>
      </c>
      <c r="G1203" s="12">
        <v>0</v>
      </c>
      <c r="AP1203" s="5">
        <v>0</v>
      </c>
      <c r="CR1203" s="5">
        <v>0</v>
      </c>
      <c r="EJ1203" s="5">
        <v>0</v>
      </c>
      <c r="GP1203" s="5">
        <v>0</v>
      </c>
      <c r="UF1203" s="5">
        <v>0</v>
      </c>
      <c r="XW1203" s="5">
        <v>0</v>
      </c>
    </row>
    <row r="1204" spans="1:647" x14ac:dyDescent="0.25">
      <c r="A1204" s="5">
        <v>1203</v>
      </c>
      <c r="B1204" s="6">
        <f>IF(COUNTIF($B$2:$B1203,B1203)=360,B1203+1,B1203)</f>
        <v>44155</v>
      </c>
      <c r="C1204" s="7">
        <v>2100</v>
      </c>
      <c r="D1204" s="14" t="s">
        <v>1910</v>
      </c>
      <c r="E1204" s="5" t="s">
        <v>944</v>
      </c>
      <c r="F1204" s="9" t="s">
        <v>643</v>
      </c>
      <c r="G1204" s="10">
        <v>1</v>
      </c>
      <c r="AP1204" s="5">
        <v>0</v>
      </c>
      <c r="CR1204" s="5">
        <v>0</v>
      </c>
      <c r="EJ1204" s="5">
        <v>0</v>
      </c>
      <c r="GP1204" s="5">
        <v>0</v>
      </c>
      <c r="UF1204" s="5">
        <v>1</v>
      </c>
      <c r="XW1204" s="5">
        <v>1</v>
      </c>
    </row>
    <row r="1205" spans="1:647" s="17" customFormat="1" x14ac:dyDescent="0.25">
      <c r="A1205" s="17">
        <v>1204</v>
      </c>
      <c r="B1205" s="18">
        <f>IF(COUNTIF($B$2:$B1204,B1204)=360,B1204+1,B1204)</f>
        <v>44155</v>
      </c>
      <c r="C1205" s="19">
        <v>2100</v>
      </c>
      <c r="D1205" s="20" t="s">
        <v>1910</v>
      </c>
      <c r="E1205" s="17" t="s">
        <v>944</v>
      </c>
      <c r="F1205" s="21" t="s">
        <v>644</v>
      </c>
      <c r="G1205" s="22">
        <v>1</v>
      </c>
      <c r="DA1205" s="17">
        <v>1</v>
      </c>
      <c r="EI1205" s="17">
        <v>0</v>
      </c>
      <c r="FC1205" s="17">
        <v>0</v>
      </c>
      <c r="UF1205" s="17">
        <v>0</v>
      </c>
      <c r="WE1205" s="17">
        <v>1</v>
      </c>
      <c r="XW1205" s="17">
        <v>2</v>
      </c>
    </row>
    <row r="1206" spans="1:647" x14ac:dyDescent="0.25">
      <c r="A1206" s="5">
        <v>1205</v>
      </c>
      <c r="B1206" s="6">
        <f>IF(COUNTIF($B$2:$B1205,B1205)=360,B1205+1,B1205)</f>
        <v>44155</v>
      </c>
      <c r="C1206" s="7">
        <v>2100</v>
      </c>
      <c r="D1206" s="14" t="s">
        <v>1911</v>
      </c>
      <c r="E1206" s="5" t="s">
        <v>945</v>
      </c>
      <c r="F1206" s="8" t="s">
        <v>641</v>
      </c>
      <c r="G1206" s="12">
        <v>1</v>
      </c>
      <c r="S1206" s="5">
        <v>0</v>
      </c>
      <c r="T1206" s="5">
        <v>0</v>
      </c>
      <c r="AM1206" s="5">
        <v>0</v>
      </c>
      <c r="DW1206" s="5">
        <v>0</v>
      </c>
      <c r="WE1206" s="5">
        <v>0</v>
      </c>
      <c r="XW1206" s="5">
        <v>0</v>
      </c>
    </row>
    <row r="1207" spans="1:647" x14ac:dyDescent="0.25">
      <c r="A1207" s="5">
        <v>1206</v>
      </c>
      <c r="B1207" s="6">
        <f>IF(COUNTIF($B$2:$B1206,B1206)=360,B1206+1,B1206)</f>
        <v>44155</v>
      </c>
      <c r="C1207" s="7">
        <v>2100</v>
      </c>
      <c r="D1207" s="14" t="s">
        <v>1911</v>
      </c>
      <c r="E1207" s="5" t="s">
        <v>945</v>
      </c>
      <c r="F1207" s="9" t="s">
        <v>642</v>
      </c>
      <c r="G1207" s="12">
        <v>0</v>
      </c>
      <c r="AP1207" s="5">
        <v>0</v>
      </c>
      <c r="CL1207" s="5">
        <v>0</v>
      </c>
      <c r="EJ1207" s="5">
        <v>0</v>
      </c>
      <c r="GP1207" s="5">
        <v>0</v>
      </c>
      <c r="XG1207" s="5">
        <v>0</v>
      </c>
      <c r="XW1207" s="5">
        <v>0</v>
      </c>
    </row>
    <row r="1208" spans="1:647" x14ac:dyDescent="0.25">
      <c r="A1208" s="5">
        <v>1207</v>
      </c>
      <c r="B1208" s="6">
        <f>IF(COUNTIF($B$2:$B1207,B1207)=360,B1207+1,B1207)</f>
        <v>44155</v>
      </c>
      <c r="C1208" s="7">
        <v>2100</v>
      </c>
      <c r="D1208" s="14" t="s">
        <v>1911</v>
      </c>
      <c r="E1208" s="5" t="s">
        <v>945</v>
      </c>
      <c r="F1208" s="9" t="s">
        <v>643</v>
      </c>
      <c r="G1208" s="10">
        <v>1</v>
      </c>
      <c r="AP1208" s="5">
        <v>0</v>
      </c>
      <c r="CL1208" s="5">
        <v>1</v>
      </c>
      <c r="EJ1208" s="5">
        <v>0</v>
      </c>
      <c r="GP1208" s="5">
        <v>0</v>
      </c>
      <c r="XG1208" s="5">
        <v>1</v>
      </c>
      <c r="XW1208" s="5">
        <v>2</v>
      </c>
    </row>
    <row r="1209" spans="1:647" s="17" customFormat="1" x14ac:dyDescent="0.25">
      <c r="A1209" s="17">
        <v>1208</v>
      </c>
      <c r="B1209" s="18">
        <f>IF(COUNTIF($B$2:$B1208,B1208)=360,B1208+1,B1208)</f>
        <v>44155</v>
      </c>
      <c r="C1209" s="19">
        <v>2100</v>
      </c>
      <c r="D1209" s="20" t="s">
        <v>1911</v>
      </c>
      <c r="E1209" s="17" t="s">
        <v>945</v>
      </c>
      <c r="F1209" s="21" t="s">
        <v>644</v>
      </c>
      <c r="G1209" s="22">
        <v>1</v>
      </c>
      <c r="S1209" s="17">
        <v>0</v>
      </c>
      <c r="T1209" s="17">
        <v>0</v>
      </c>
      <c r="AM1209" s="17">
        <v>1</v>
      </c>
      <c r="DW1209" s="17">
        <v>0</v>
      </c>
      <c r="WE1209" s="17">
        <v>1</v>
      </c>
      <c r="XW1209" s="17">
        <v>2</v>
      </c>
    </row>
    <row r="1210" spans="1:647" x14ac:dyDescent="0.25">
      <c r="A1210" s="5">
        <v>1209</v>
      </c>
      <c r="B1210" s="6">
        <f>IF(COUNTIF($B$2:$B1209,B1209)=360,B1209+1,B1209)</f>
        <v>44155</v>
      </c>
      <c r="C1210" s="7">
        <v>2100</v>
      </c>
      <c r="D1210" s="14" t="s">
        <v>1912</v>
      </c>
      <c r="E1210" s="5" t="s">
        <v>946</v>
      </c>
      <c r="F1210" s="8" t="s">
        <v>641</v>
      </c>
      <c r="G1210" s="12">
        <v>1</v>
      </c>
      <c r="BM1210" s="5">
        <v>1</v>
      </c>
      <c r="DW1210" s="5">
        <v>0</v>
      </c>
      <c r="EI1210" s="5">
        <v>1</v>
      </c>
      <c r="UF1210" s="5">
        <v>1</v>
      </c>
      <c r="VY1210" s="5">
        <v>1</v>
      </c>
      <c r="XW1210" s="5">
        <v>4</v>
      </c>
    </row>
    <row r="1211" spans="1:647" x14ac:dyDescent="0.25">
      <c r="A1211" s="5">
        <v>1210</v>
      </c>
      <c r="B1211" s="6">
        <f>IF(COUNTIF($B$2:$B1210,B1210)=360,B1210+1,B1210)</f>
        <v>44155</v>
      </c>
      <c r="C1211" s="7">
        <v>2100</v>
      </c>
      <c r="D1211" s="14" t="s">
        <v>1912</v>
      </c>
      <c r="E1211" s="5" t="s">
        <v>946</v>
      </c>
      <c r="F1211" s="9" t="s">
        <v>642</v>
      </c>
      <c r="G1211" s="12">
        <v>0</v>
      </c>
      <c r="CZ1211" s="5">
        <v>0</v>
      </c>
      <c r="EJ1211" s="5">
        <v>0</v>
      </c>
      <c r="GP1211" s="5">
        <v>0</v>
      </c>
      <c r="UF1211" s="5">
        <v>0</v>
      </c>
      <c r="XL1211" s="5">
        <v>0</v>
      </c>
      <c r="XW1211" s="5">
        <v>0</v>
      </c>
    </row>
    <row r="1212" spans="1:647" x14ac:dyDescent="0.25">
      <c r="A1212" s="5">
        <v>1211</v>
      </c>
      <c r="B1212" s="6">
        <f>IF(COUNTIF($B$2:$B1211,B1211)=360,B1211+1,B1211)</f>
        <v>44155</v>
      </c>
      <c r="C1212" s="7">
        <v>2100</v>
      </c>
      <c r="D1212" s="14" t="s">
        <v>1912</v>
      </c>
      <c r="E1212" s="5" t="s">
        <v>946</v>
      </c>
      <c r="F1212" s="9" t="s">
        <v>643</v>
      </c>
      <c r="G1212" s="10">
        <v>1</v>
      </c>
      <c r="CZ1212" s="5">
        <v>0</v>
      </c>
      <c r="EJ1212" s="5">
        <v>0</v>
      </c>
      <c r="GP1212" s="5">
        <v>0</v>
      </c>
      <c r="UF1212" s="5">
        <v>0</v>
      </c>
      <c r="XL1212" s="5">
        <v>1</v>
      </c>
      <c r="XW1212" s="5">
        <v>1</v>
      </c>
    </row>
    <row r="1213" spans="1:647" s="17" customFormat="1" x14ac:dyDescent="0.25">
      <c r="A1213" s="17">
        <v>1212</v>
      </c>
      <c r="B1213" s="18">
        <f>IF(COUNTIF($B$2:$B1212,B1212)=360,B1212+1,B1212)</f>
        <v>44155</v>
      </c>
      <c r="C1213" s="19">
        <v>2100</v>
      </c>
      <c r="D1213" s="20" t="s">
        <v>1912</v>
      </c>
      <c r="E1213" s="17" t="s">
        <v>946</v>
      </c>
      <c r="F1213" s="21" t="s">
        <v>644</v>
      </c>
      <c r="G1213" s="22">
        <v>1</v>
      </c>
      <c r="BM1213" s="17">
        <v>1</v>
      </c>
      <c r="DW1213" s="17">
        <v>0</v>
      </c>
      <c r="EI1213" s="17">
        <v>0</v>
      </c>
      <c r="UF1213" s="17">
        <v>0</v>
      </c>
      <c r="VY1213" s="17">
        <v>0</v>
      </c>
      <c r="XW1213" s="17">
        <v>1</v>
      </c>
    </row>
    <row r="1214" spans="1:647" x14ac:dyDescent="0.25">
      <c r="A1214" s="5">
        <v>1213</v>
      </c>
      <c r="B1214" s="6">
        <f>IF(COUNTIF($B$2:$B1213,B1213)=360,B1213+1,B1213)</f>
        <v>44155</v>
      </c>
      <c r="C1214" s="7">
        <v>2100</v>
      </c>
      <c r="D1214" s="14" t="s">
        <v>1913</v>
      </c>
      <c r="E1214" s="5" t="s">
        <v>947</v>
      </c>
      <c r="F1214" s="8" t="s">
        <v>641</v>
      </c>
      <c r="G1214" s="12">
        <v>1</v>
      </c>
      <c r="DX1214" s="5">
        <v>0</v>
      </c>
      <c r="FC1214" s="5">
        <v>1</v>
      </c>
      <c r="IN1214" s="5">
        <v>0</v>
      </c>
      <c r="OF1214" s="5">
        <v>0</v>
      </c>
      <c r="WE1214" s="5">
        <v>0</v>
      </c>
      <c r="XW1214" s="5">
        <v>1</v>
      </c>
    </row>
    <row r="1215" spans="1:647" x14ac:dyDescent="0.25">
      <c r="A1215" s="5">
        <v>1214</v>
      </c>
      <c r="B1215" s="6">
        <f>IF(COUNTIF($B$2:$B1214,B1214)=360,B1214+1,B1214)</f>
        <v>44155</v>
      </c>
      <c r="C1215" s="7">
        <v>2100</v>
      </c>
      <c r="D1215" s="14" t="s">
        <v>1913</v>
      </c>
      <c r="E1215" s="5" t="s">
        <v>947</v>
      </c>
      <c r="F1215" s="9" t="s">
        <v>642</v>
      </c>
      <c r="G1215" s="12">
        <v>0</v>
      </c>
      <c r="AL1215" s="5">
        <v>1</v>
      </c>
      <c r="BU1215" s="5">
        <v>1</v>
      </c>
      <c r="CQ1215" s="5">
        <v>0</v>
      </c>
      <c r="JU1215" s="5">
        <v>0</v>
      </c>
      <c r="UC1215" s="5">
        <v>1</v>
      </c>
      <c r="XW1215" s="5">
        <v>3</v>
      </c>
    </row>
    <row r="1216" spans="1:647" x14ac:dyDescent="0.25">
      <c r="A1216" s="5">
        <v>1215</v>
      </c>
      <c r="B1216" s="6">
        <f>IF(COUNTIF($B$2:$B1215,B1215)=360,B1215+1,B1215)</f>
        <v>44155</v>
      </c>
      <c r="C1216" s="7">
        <v>2100</v>
      </c>
      <c r="D1216" s="14" t="s">
        <v>1913</v>
      </c>
      <c r="E1216" s="5" t="s">
        <v>947</v>
      </c>
      <c r="F1216" s="9" t="s">
        <v>643</v>
      </c>
      <c r="G1216" s="10">
        <v>1</v>
      </c>
      <c r="AL1216" s="5">
        <v>0</v>
      </c>
      <c r="BU1216" s="5">
        <v>0</v>
      </c>
      <c r="CQ1216" s="5">
        <v>0</v>
      </c>
      <c r="JU1216" s="5">
        <v>0</v>
      </c>
      <c r="UC1216" s="5">
        <v>0</v>
      </c>
      <c r="XW1216" s="5">
        <v>0</v>
      </c>
    </row>
    <row r="1217" spans="1:647" s="17" customFormat="1" x14ac:dyDescent="0.25">
      <c r="A1217" s="17">
        <v>1216</v>
      </c>
      <c r="B1217" s="18">
        <f>IF(COUNTIF($B$2:$B1216,B1216)=360,B1216+1,B1216)</f>
        <v>44155</v>
      </c>
      <c r="C1217" s="19">
        <v>2100</v>
      </c>
      <c r="D1217" s="20" t="s">
        <v>1913</v>
      </c>
      <c r="E1217" s="17" t="s">
        <v>947</v>
      </c>
      <c r="F1217" s="21" t="s">
        <v>644</v>
      </c>
      <c r="G1217" s="22">
        <v>1</v>
      </c>
      <c r="DX1217" s="17">
        <v>1</v>
      </c>
      <c r="FC1217" s="17">
        <v>0</v>
      </c>
      <c r="IN1217" s="17">
        <v>0</v>
      </c>
      <c r="OF1217" s="17">
        <v>1</v>
      </c>
      <c r="WE1217" s="17">
        <v>1</v>
      </c>
      <c r="XW1217" s="17">
        <v>3</v>
      </c>
    </row>
    <row r="1218" spans="1:647" x14ac:dyDescent="0.25">
      <c r="A1218" s="5">
        <v>1217</v>
      </c>
      <c r="B1218" s="6">
        <f>IF(COUNTIF($B$2:$B1217,B1217)=360,B1217+1,B1217)</f>
        <v>44155</v>
      </c>
      <c r="C1218" s="7">
        <v>2100</v>
      </c>
      <c r="D1218" s="14" t="s">
        <v>1914</v>
      </c>
      <c r="E1218" s="5" t="s">
        <v>948</v>
      </c>
      <c r="F1218" s="8" t="s">
        <v>641</v>
      </c>
      <c r="G1218" s="12">
        <v>1</v>
      </c>
      <c r="BB1218" s="5">
        <v>0</v>
      </c>
      <c r="BM1218" s="5">
        <v>1</v>
      </c>
      <c r="CG1218" s="5">
        <v>0</v>
      </c>
      <c r="JI1218" s="5">
        <v>1</v>
      </c>
      <c r="WE1218" s="5">
        <v>1</v>
      </c>
      <c r="XW1218" s="5">
        <v>3</v>
      </c>
    </row>
    <row r="1219" spans="1:647" x14ac:dyDescent="0.25">
      <c r="A1219" s="5">
        <v>1218</v>
      </c>
      <c r="B1219" s="6">
        <f>IF(COUNTIF($B$2:$B1218,B1218)=360,B1218+1,B1218)</f>
        <v>44155</v>
      </c>
      <c r="C1219" s="7">
        <v>2100</v>
      </c>
      <c r="D1219" s="14" t="s">
        <v>1914</v>
      </c>
      <c r="E1219" s="5" t="s">
        <v>948</v>
      </c>
      <c r="F1219" s="9" t="s">
        <v>642</v>
      </c>
      <c r="G1219" s="12">
        <v>0</v>
      </c>
      <c r="AP1219" s="5">
        <v>1</v>
      </c>
      <c r="CB1219" s="5">
        <v>0</v>
      </c>
      <c r="CT1219" s="5">
        <v>1</v>
      </c>
      <c r="CW1219" s="5">
        <v>0</v>
      </c>
      <c r="GP1219" s="5">
        <v>1</v>
      </c>
      <c r="XW1219" s="5">
        <v>3</v>
      </c>
    </row>
    <row r="1220" spans="1:647" x14ac:dyDescent="0.25">
      <c r="A1220" s="5">
        <v>1219</v>
      </c>
      <c r="B1220" s="6">
        <f>IF(COUNTIF($B$2:$B1219,B1219)=360,B1219+1,B1219)</f>
        <v>44155</v>
      </c>
      <c r="C1220" s="7">
        <v>2100</v>
      </c>
      <c r="D1220" s="14" t="s">
        <v>1914</v>
      </c>
      <c r="E1220" s="5" t="s">
        <v>948</v>
      </c>
      <c r="F1220" s="9" t="s">
        <v>643</v>
      </c>
      <c r="G1220" s="10">
        <v>1</v>
      </c>
      <c r="AP1220" s="5">
        <v>0</v>
      </c>
      <c r="CB1220" s="5">
        <v>0</v>
      </c>
      <c r="CT1220" s="5">
        <v>1</v>
      </c>
      <c r="CW1220" s="5">
        <v>1</v>
      </c>
      <c r="GP1220" s="5">
        <v>0</v>
      </c>
      <c r="XW1220" s="5">
        <v>2</v>
      </c>
    </row>
    <row r="1221" spans="1:647" s="17" customFormat="1" x14ac:dyDescent="0.25">
      <c r="A1221" s="17">
        <v>1220</v>
      </c>
      <c r="B1221" s="18">
        <f>IF(COUNTIF($B$2:$B1220,B1220)=360,B1220+1,B1220)</f>
        <v>44155</v>
      </c>
      <c r="C1221" s="19">
        <v>2100</v>
      </c>
      <c r="D1221" s="20" t="s">
        <v>1914</v>
      </c>
      <c r="E1221" s="17" t="s">
        <v>948</v>
      </c>
      <c r="F1221" s="21" t="s">
        <v>644</v>
      </c>
      <c r="G1221" s="22">
        <v>1</v>
      </c>
      <c r="BB1221" s="17">
        <v>1</v>
      </c>
      <c r="BM1221" s="17">
        <v>1</v>
      </c>
      <c r="CG1221" s="17">
        <v>0</v>
      </c>
      <c r="JI1221" s="17">
        <v>0</v>
      </c>
      <c r="WE1221" s="17">
        <v>1</v>
      </c>
      <c r="XW1221" s="17">
        <v>3</v>
      </c>
    </row>
    <row r="1222" spans="1:647" x14ac:dyDescent="0.25">
      <c r="A1222" s="5">
        <v>1221</v>
      </c>
      <c r="B1222" s="6">
        <f>IF(COUNTIF($B$2:$B1221,B1221)=360,B1221+1,B1221)</f>
        <v>44155</v>
      </c>
      <c r="C1222" s="7">
        <v>2100</v>
      </c>
      <c r="D1222" s="14" t="s">
        <v>1915</v>
      </c>
      <c r="E1222" s="5" t="s">
        <v>949</v>
      </c>
      <c r="F1222" s="8" t="s">
        <v>641</v>
      </c>
      <c r="G1222" s="12">
        <v>1</v>
      </c>
      <c r="AH1222" s="5">
        <v>0</v>
      </c>
      <c r="DX1222" s="5">
        <v>0</v>
      </c>
      <c r="UF1222" s="5">
        <v>0</v>
      </c>
      <c r="VR1222" s="5">
        <v>0</v>
      </c>
      <c r="WE1222" s="5">
        <v>0</v>
      </c>
      <c r="XW1222" s="5">
        <v>0</v>
      </c>
    </row>
    <row r="1223" spans="1:647" x14ac:dyDescent="0.25">
      <c r="A1223" s="5">
        <v>1222</v>
      </c>
      <c r="B1223" s="6">
        <f>IF(COUNTIF($B$2:$B1222,B1222)=360,B1222+1,B1222)</f>
        <v>44155</v>
      </c>
      <c r="C1223" s="7">
        <v>2100</v>
      </c>
      <c r="D1223" s="14" t="s">
        <v>1915</v>
      </c>
      <c r="E1223" s="5" t="s">
        <v>949</v>
      </c>
      <c r="F1223" s="9" t="s">
        <v>642</v>
      </c>
      <c r="G1223" s="12">
        <v>0</v>
      </c>
      <c r="BU1223" s="5">
        <v>0</v>
      </c>
      <c r="CC1223" s="5">
        <v>0</v>
      </c>
      <c r="CP1223" s="5">
        <v>0</v>
      </c>
      <c r="GP1223" s="5">
        <v>0</v>
      </c>
      <c r="KM1223" s="5">
        <v>0</v>
      </c>
      <c r="XL1223" s="5">
        <v>0</v>
      </c>
      <c r="XW1223" s="5">
        <v>0</v>
      </c>
    </row>
    <row r="1224" spans="1:647" x14ac:dyDescent="0.25">
      <c r="A1224" s="5">
        <v>1223</v>
      </c>
      <c r="B1224" s="6">
        <f>IF(COUNTIF($B$2:$B1223,B1223)=360,B1223+1,B1223)</f>
        <v>44155</v>
      </c>
      <c r="C1224" s="7">
        <v>2100</v>
      </c>
      <c r="D1224" s="14" t="s">
        <v>1915</v>
      </c>
      <c r="E1224" s="5" t="s">
        <v>949</v>
      </c>
      <c r="F1224" s="9" t="s">
        <v>643</v>
      </c>
      <c r="G1224" s="10">
        <v>1</v>
      </c>
      <c r="BU1224" s="5">
        <v>0</v>
      </c>
      <c r="CC1224" s="5">
        <v>0</v>
      </c>
      <c r="CP1224" s="5">
        <v>0</v>
      </c>
      <c r="GP1224" s="5">
        <v>0</v>
      </c>
      <c r="KM1224" s="5">
        <v>0</v>
      </c>
      <c r="XL1224" s="5">
        <v>1</v>
      </c>
      <c r="XW1224" s="5">
        <v>1</v>
      </c>
    </row>
    <row r="1225" spans="1:647" s="17" customFormat="1" x14ac:dyDescent="0.25">
      <c r="A1225" s="17">
        <v>1224</v>
      </c>
      <c r="B1225" s="18">
        <f>IF(COUNTIF($B$2:$B1224,B1224)=360,B1224+1,B1224)</f>
        <v>44155</v>
      </c>
      <c r="C1225" s="19">
        <v>2100</v>
      </c>
      <c r="D1225" s="20" t="s">
        <v>1915</v>
      </c>
      <c r="E1225" s="17" t="s">
        <v>949</v>
      </c>
      <c r="F1225" s="21" t="s">
        <v>644</v>
      </c>
      <c r="G1225" s="22">
        <v>1</v>
      </c>
      <c r="AH1225" s="17">
        <v>0</v>
      </c>
      <c r="DX1225" s="17">
        <v>1</v>
      </c>
      <c r="UF1225" s="17">
        <v>0</v>
      </c>
      <c r="VR1225" s="17">
        <v>0</v>
      </c>
      <c r="WE1225" s="17">
        <v>0</v>
      </c>
      <c r="XW1225" s="17">
        <v>1</v>
      </c>
    </row>
    <row r="1226" spans="1:647" x14ac:dyDescent="0.25">
      <c r="A1226" s="5">
        <v>1225</v>
      </c>
      <c r="B1226" s="6">
        <f>IF(COUNTIF($B$2:$B1225,B1225)=360,B1225+1,B1225)</f>
        <v>44155</v>
      </c>
      <c r="C1226" s="7">
        <v>2100</v>
      </c>
      <c r="D1226" s="14" t="s">
        <v>1916</v>
      </c>
      <c r="E1226" s="5" t="s">
        <v>950</v>
      </c>
      <c r="F1226" s="8" t="s">
        <v>641</v>
      </c>
      <c r="G1226" s="12">
        <v>1</v>
      </c>
      <c r="Q1226" s="5">
        <v>0</v>
      </c>
      <c r="AM1226" s="5">
        <v>0</v>
      </c>
      <c r="BN1226" s="5">
        <v>0</v>
      </c>
      <c r="FN1226" s="5">
        <v>0</v>
      </c>
      <c r="FV1226" s="5">
        <v>0</v>
      </c>
      <c r="XW1226" s="5">
        <v>0</v>
      </c>
    </row>
    <row r="1227" spans="1:647" x14ac:dyDescent="0.25">
      <c r="A1227" s="5">
        <v>1226</v>
      </c>
      <c r="B1227" s="6">
        <f>IF(COUNTIF($B$2:$B1226,B1226)=360,B1226+1,B1226)</f>
        <v>44155</v>
      </c>
      <c r="C1227" s="7">
        <v>2100</v>
      </c>
      <c r="D1227" s="14" t="s">
        <v>1916</v>
      </c>
      <c r="E1227" s="5" t="s">
        <v>950</v>
      </c>
      <c r="F1227" s="9" t="s">
        <v>642</v>
      </c>
      <c r="G1227" s="12">
        <v>0</v>
      </c>
      <c r="U1227" s="5">
        <v>0</v>
      </c>
      <c r="CZ1227" s="5">
        <v>0</v>
      </c>
      <c r="GP1227" s="5">
        <v>0</v>
      </c>
      <c r="HQ1227" s="5">
        <v>0</v>
      </c>
      <c r="UC1227" s="5">
        <v>0</v>
      </c>
      <c r="XW1227" s="5">
        <v>0</v>
      </c>
    </row>
    <row r="1228" spans="1:647" x14ac:dyDescent="0.25">
      <c r="A1228" s="5">
        <v>1227</v>
      </c>
      <c r="B1228" s="6">
        <f>IF(COUNTIF($B$2:$B1227,B1227)=360,B1227+1,B1227)</f>
        <v>44155</v>
      </c>
      <c r="C1228" s="7">
        <v>2100</v>
      </c>
      <c r="D1228" s="14" t="s">
        <v>1916</v>
      </c>
      <c r="E1228" s="5" t="s">
        <v>950</v>
      </c>
      <c r="F1228" s="9" t="s">
        <v>643</v>
      </c>
      <c r="G1228" s="10">
        <v>1</v>
      </c>
      <c r="U1228" s="5">
        <v>0</v>
      </c>
      <c r="CZ1228" s="5">
        <v>0</v>
      </c>
      <c r="GP1228" s="5">
        <v>0</v>
      </c>
      <c r="HQ1228" s="5">
        <v>0</v>
      </c>
      <c r="UC1228" s="5">
        <v>1</v>
      </c>
      <c r="XW1228" s="5">
        <v>1</v>
      </c>
    </row>
    <row r="1229" spans="1:647" s="17" customFormat="1" x14ac:dyDescent="0.25">
      <c r="A1229" s="17">
        <v>1228</v>
      </c>
      <c r="B1229" s="18">
        <f>IF(COUNTIF($B$2:$B1228,B1228)=360,B1228+1,B1228)</f>
        <v>44155</v>
      </c>
      <c r="C1229" s="19">
        <v>2100</v>
      </c>
      <c r="D1229" s="20" t="s">
        <v>1916</v>
      </c>
      <c r="E1229" s="17" t="s">
        <v>950</v>
      </c>
      <c r="F1229" s="21" t="s">
        <v>644</v>
      </c>
      <c r="G1229" s="22">
        <v>1</v>
      </c>
      <c r="Q1229" s="17">
        <v>0</v>
      </c>
      <c r="AM1229" s="17">
        <v>0</v>
      </c>
      <c r="BN1229" s="17">
        <v>1</v>
      </c>
      <c r="FN1229" s="17">
        <v>0</v>
      </c>
      <c r="FV1229" s="17">
        <v>1</v>
      </c>
      <c r="XW1229" s="17">
        <v>2</v>
      </c>
    </row>
    <row r="1230" spans="1:647" x14ac:dyDescent="0.25">
      <c r="A1230" s="5">
        <v>1229</v>
      </c>
      <c r="B1230" s="6">
        <f>IF(COUNTIF($B$2:$B1229,B1229)=360,B1229+1,B1229)</f>
        <v>44155</v>
      </c>
      <c r="C1230" s="7">
        <v>2100</v>
      </c>
      <c r="D1230" s="14" t="s">
        <v>1917</v>
      </c>
      <c r="E1230" s="5" t="s">
        <v>951</v>
      </c>
      <c r="F1230" s="8" t="s">
        <v>641</v>
      </c>
      <c r="G1230" s="12">
        <v>1</v>
      </c>
      <c r="BM1230" s="5">
        <v>1</v>
      </c>
      <c r="DW1230" s="5">
        <v>0</v>
      </c>
      <c r="GT1230" s="5">
        <v>0</v>
      </c>
      <c r="JI1230" s="5">
        <v>0</v>
      </c>
      <c r="WK1230" s="5">
        <v>0</v>
      </c>
      <c r="XW1230" s="5">
        <v>1</v>
      </c>
    </row>
    <row r="1231" spans="1:647" x14ac:dyDescent="0.25">
      <c r="A1231" s="5">
        <v>1230</v>
      </c>
      <c r="B1231" s="6">
        <f>IF(COUNTIF($B$2:$B1230,B1230)=360,B1230+1,B1230)</f>
        <v>44155</v>
      </c>
      <c r="C1231" s="7">
        <v>2100</v>
      </c>
      <c r="D1231" s="14" t="s">
        <v>1917</v>
      </c>
      <c r="E1231" s="5" t="s">
        <v>951</v>
      </c>
      <c r="F1231" s="9" t="s">
        <v>642</v>
      </c>
      <c r="G1231" s="12">
        <v>0</v>
      </c>
      <c r="AL1231" s="5">
        <v>1</v>
      </c>
      <c r="CL1231" s="5">
        <v>0</v>
      </c>
      <c r="FO1231" s="5">
        <v>0</v>
      </c>
      <c r="GP1231" s="5">
        <v>0</v>
      </c>
      <c r="NV1231" s="5">
        <v>0</v>
      </c>
      <c r="XW1231" s="5">
        <v>1</v>
      </c>
    </row>
    <row r="1232" spans="1:647" x14ac:dyDescent="0.25">
      <c r="A1232" s="5">
        <v>1231</v>
      </c>
      <c r="B1232" s="6">
        <f>IF(COUNTIF($B$2:$B1231,B1231)=360,B1231+1,B1231)</f>
        <v>44155</v>
      </c>
      <c r="C1232" s="7">
        <v>2100</v>
      </c>
      <c r="D1232" s="14" t="s">
        <v>1917</v>
      </c>
      <c r="E1232" s="5" t="s">
        <v>951</v>
      </c>
      <c r="F1232" s="9" t="s">
        <v>643</v>
      </c>
      <c r="G1232" s="10">
        <v>1</v>
      </c>
      <c r="AL1232" s="5">
        <v>0</v>
      </c>
      <c r="CL1232" s="5">
        <v>0</v>
      </c>
      <c r="FO1232" s="5">
        <v>1</v>
      </c>
      <c r="GP1232" s="5">
        <v>0</v>
      </c>
      <c r="NV1232" s="5">
        <v>0</v>
      </c>
      <c r="XW1232" s="5">
        <v>1</v>
      </c>
    </row>
    <row r="1233" spans="1:647" s="17" customFormat="1" x14ac:dyDescent="0.25">
      <c r="A1233" s="17">
        <v>1232</v>
      </c>
      <c r="B1233" s="18">
        <f>IF(COUNTIF($B$2:$B1232,B1232)=360,B1232+1,B1232)</f>
        <v>44155</v>
      </c>
      <c r="C1233" s="19">
        <v>2100</v>
      </c>
      <c r="D1233" s="20" t="s">
        <v>1917</v>
      </c>
      <c r="E1233" s="17" t="s">
        <v>951</v>
      </c>
      <c r="F1233" s="21" t="s">
        <v>644</v>
      </c>
      <c r="G1233" s="22">
        <v>1</v>
      </c>
      <c r="BM1233" s="17">
        <v>1</v>
      </c>
      <c r="DW1233" s="17">
        <v>1</v>
      </c>
      <c r="GT1233" s="17">
        <v>0</v>
      </c>
      <c r="JI1233" s="17">
        <v>0</v>
      </c>
      <c r="WK1233" s="17">
        <v>1</v>
      </c>
      <c r="XW1233" s="17">
        <v>3</v>
      </c>
    </row>
    <row r="1234" spans="1:647" x14ac:dyDescent="0.25">
      <c r="A1234" s="5">
        <v>1233</v>
      </c>
      <c r="B1234" s="6">
        <f>IF(COUNTIF($B$2:$B1233,B1233)=360,B1233+1,B1233)</f>
        <v>44155</v>
      </c>
      <c r="C1234" s="7">
        <v>2100</v>
      </c>
      <c r="D1234" s="14" t="s">
        <v>1918</v>
      </c>
      <c r="E1234" s="5" t="s">
        <v>952</v>
      </c>
      <c r="F1234" s="8" t="s">
        <v>641</v>
      </c>
      <c r="G1234" s="12">
        <v>1</v>
      </c>
      <c r="AM1234" s="5">
        <v>0</v>
      </c>
      <c r="BB1234" s="5">
        <v>0</v>
      </c>
      <c r="CJ1234" s="5">
        <v>0</v>
      </c>
      <c r="FC1234" s="5">
        <v>1</v>
      </c>
      <c r="UF1234" s="5">
        <v>0</v>
      </c>
      <c r="XW1234" s="5">
        <v>1</v>
      </c>
    </row>
    <row r="1235" spans="1:647" x14ac:dyDescent="0.25">
      <c r="A1235" s="5">
        <v>1234</v>
      </c>
      <c r="B1235" s="6">
        <f>IF(COUNTIF($B$2:$B1234,B1234)=360,B1234+1,B1234)</f>
        <v>44155</v>
      </c>
      <c r="C1235" s="7">
        <v>2100</v>
      </c>
      <c r="D1235" s="14" t="s">
        <v>1918</v>
      </c>
      <c r="E1235" s="5" t="s">
        <v>952</v>
      </c>
      <c r="F1235" s="9" t="s">
        <v>642</v>
      </c>
      <c r="G1235" s="12">
        <v>0</v>
      </c>
      <c r="CM1235" s="5">
        <v>0</v>
      </c>
      <c r="CT1235" s="5">
        <v>0</v>
      </c>
      <c r="FO1235" s="5">
        <v>0</v>
      </c>
      <c r="NV1235" s="5">
        <v>0</v>
      </c>
      <c r="XN1235" s="5">
        <v>1</v>
      </c>
      <c r="XW1235" s="5">
        <v>1</v>
      </c>
    </row>
    <row r="1236" spans="1:647" x14ac:dyDescent="0.25">
      <c r="A1236" s="5">
        <v>1235</v>
      </c>
      <c r="B1236" s="6">
        <f>IF(COUNTIF($B$2:$B1235,B1235)=360,B1235+1,B1235)</f>
        <v>44155</v>
      </c>
      <c r="C1236" s="7">
        <v>2100</v>
      </c>
      <c r="D1236" s="14" t="s">
        <v>1918</v>
      </c>
      <c r="E1236" s="5" t="s">
        <v>952</v>
      </c>
      <c r="F1236" s="9" t="s">
        <v>643</v>
      </c>
      <c r="G1236" s="10">
        <v>1</v>
      </c>
      <c r="CM1236" s="5">
        <v>0</v>
      </c>
      <c r="CT1236" s="5">
        <v>0</v>
      </c>
      <c r="FO1236" s="5">
        <v>1</v>
      </c>
      <c r="NV1236" s="5">
        <v>1</v>
      </c>
      <c r="XN1236" s="5">
        <v>1</v>
      </c>
      <c r="XW1236" s="5">
        <v>3</v>
      </c>
    </row>
    <row r="1237" spans="1:647" s="17" customFormat="1" x14ac:dyDescent="0.25">
      <c r="A1237" s="17">
        <v>1236</v>
      </c>
      <c r="B1237" s="18">
        <f>IF(COUNTIF($B$2:$B1236,B1236)=360,B1236+1,B1236)</f>
        <v>44155</v>
      </c>
      <c r="C1237" s="19">
        <v>2100</v>
      </c>
      <c r="D1237" s="20" t="s">
        <v>1918</v>
      </c>
      <c r="E1237" s="17" t="s">
        <v>952</v>
      </c>
      <c r="F1237" s="21" t="s">
        <v>644</v>
      </c>
      <c r="G1237" s="22">
        <v>1</v>
      </c>
      <c r="AM1237" s="17">
        <v>1</v>
      </c>
      <c r="BB1237" s="17">
        <v>1</v>
      </c>
      <c r="CJ1237" s="17">
        <v>1</v>
      </c>
      <c r="FC1237" s="17">
        <v>0</v>
      </c>
      <c r="UF1237" s="17">
        <v>0</v>
      </c>
      <c r="XW1237" s="17">
        <v>3</v>
      </c>
    </row>
    <row r="1238" spans="1:647" x14ac:dyDescent="0.25">
      <c r="A1238" s="5">
        <v>1237</v>
      </c>
      <c r="B1238" s="6">
        <f>IF(COUNTIF($B$2:$B1237,B1237)=360,B1237+1,B1237)</f>
        <v>44155</v>
      </c>
      <c r="C1238" s="7">
        <v>2100</v>
      </c>
      <c r="D1238" s="14" t="s">
        <v>1919</v>
      </c>
      <c r="E1238" s="5" t="s">
        <v>953</v>
      </c>
      <c r="F1238" s="8" t="s">
        <v>641</v>
      </c>
      <c r="G1238" s="12">
        <v>1</v>
      </c>
      <c r="AB1238" s="5">
        <v>0</v>
      </c>
      <c r="BM1238" s="5">
        <v>1</v>
      </c>
      <c r="CJ1238" s="5">
        <v>1</v>
      </c>
      <c r="DW1238" s="5">
        <v>0</v>
      </c>
      <c r="LP1238" s="5">
        <v>1</v>
      </c>
      <c r="XW1238" s="5">
        <v>3</v>
      </c>
    </row>
    <row r="1239" spans="1:647" x14ac:dyDescent="0.25">
      <c r="A1239" s="5">
        <v>1238</v>
      </c>
      <c r="B1239" s="6">
        <f>IF(COUNTIF($B$2:$B1238,B1238)=360,B1238+1,B1238)</f>
        <v>44155</v>
      </c>
      <c r="C1239" s="7">
        <v>2100</v>
      </c>
      <c r="D1239" s="14" t="s">
        <v>1919</v>
      </c>
      <c r="E1239" s="5" t="s">
        <v>953</v>
      </c>
      <c r="F1239" s="9" t="s">
        <v>642</v>
      </c>
      <c r="G1239" s="12">
        <v>0</v>
      </c>
      <c r="AP1239" s="5">
        <v>0</v>
      </c>
      <c r="DR1239" s="5">
        <v>0</v>
      </c>
      <c r="GP1239" s="5">
        <v>0</v>
      </c>
      <c r="TU1239" s="5">
        <v>0</v>
      </c>
      <c r="UF1239" s="5">
        <v>0</v>
      </c>
      <c r="XW1239" s="5">
        <v>0</v>
      </c>
    </row>
    <row r="1240" spans="1:647" x14ac:dyDescent="0.25">
      <c r="A1240" s="5">
        <v>1239</v>
      </c>
      <c r="B1240" s="6">
        <f>IF(COUNTIF($B$2:$B1239,B1239)=360,B1239+1,B1239)</f>
        <v>44155</v>
      </c>
      <c r="C1240" s="7">
        <v>2100</v>
      </c>
      <c r="D1240" s="14" t="s">
        <v>1919</v>
      </c>
      <c r="E1240" s="5" t="s">
        <v>953</v>
      </c>
      <c r="F1240" s="9" t="s">
        <v>643</v>
      </c>
      <c r="G1240" s="10">
        <v>1</v>
      </c>
      <c r="AP1240" s="5">
        <v>0</v>
      </c>
      <c r="DR1240" s="5">
        <v>0</v>
      </c>
      <c r="GP1240" s="5">
        <v>0</v>
      </c>
      <c r="TU1240" s="5">
        <v>1</v>
      </c>
      <c r="UF1240" s="5">
        <v>0</v>
      </c>
      <c r="XW1240" s="5">
        <v>1</v>
      </c>
    </row>
    <row r="1241" spans="1:647" s="17" customFormat="1" x14ac:dyDescent="0.25">
      <c r="A1241" s="17">
        <v>1240</v>
      </c>
      <c r="B1241" s="18">
        <f>IF(COUNTIF($B$2:$B1240,B1240)=360,B1240+1,B1240)</f>
        <v>44155</v>
      </c>
      <c r="C1241" s="19">
        <v>2100</v>
      </c>
      <c r="D1241" s="20" t="s">
        <v>1919</v>
      </c>
      <c r="E1241" s="17" t="s">
        <v>953</v>
      </c>
      <c r="F1241" s="21" t="s">
        <v>644</v>
      </c>
      <c r="G1241" s="22">
        <v>1</v>
      </c>
      <c r="AB1241" s="17">
        <v>0</v>
      </c>
      <c r="BM1241" s="17">
        <v>1</v>
      </c>
      <c r="CJ1241" s="17">
        <v>0</v>
      </c>
      <c r="DW1241" s="17">
        <v>1</v>
      </c>
      <c r="LP1241" s="17">
        <v>1</v>
      </c>
      <c r="XW1241" s="17">
        <v>3</v>
      </c>
    </row>
    <row r="1242" spans="1:647" x14ac:dyDescent="0.25">
      <c r="A1242" s="5">
        <v>1241</v>
      </c>
      <c r="B1242" s="6">
        <f>IF(COUNTIF($B$2:$B1241,B1241)=360,B1241+1,B1241)</f>
        <v>44155</v>
      </c>
      <c r="C1242" s="7">
        <v>2200</v>
      </c>
      <c r="D1242" s="14" t="s">
        <v>1910</v>
      </c>
      <c r="E1242" s="5" t="s">
        <v>954</v>
      </c>
      <c r="F1242" s="8" t="s">
        <v>641</v>
      </c>
      <c r="G1242" s="12">
        <v>1</v>
      </c>
      <c r="BM1242" s="5">
        <v>1</v>
      </c>
      <c r="DX1242" s="5">
        <v>0</v>
      </c>
      <c r="EI1242" s="5">
        <v>0</v>
      </c>
      <c r="UF1242" s="5">
        <v>0</v>
      </c>
      <c r="XA1242" s="5">
        <v>0</v>
      </c>
      <c r="XW1242" s="5">
        <v>1</v>
      </c>
    </row>
    <row r="1243" spans="1:647" x14ac:dyDescent="0.25">
      <c r="A1243" s="5">
        <v>1242</v>
      </c>
      <c r="B1243" s="6">
        <f>IF(COUNTIF($B$2:$B1242,B1242)=360,B1242+1,B1242)</f>
        <v>44155</v>
      </c>
      <c r="C1243" s="7">
        <v>2200</v>
      </c>
      <c r="D1243" s="14" t="s">
        <v>1910</v>
      </c>
      <c r="E1243" s="5" t="s">
        <v>954</v>
      </c>
      <c r="F1243" s="9" t="s">
        <v>642</v>
      </c>
      <c r="G1243" s="12">
        <v>0</v>
      </c>
      <c r="BH1243" s="5">
        <v>0</v>
      </c>
      <c r="EL1243" s="5">
        <v>0</v>
      </c>
      <c r="QX1243" s="5">
        <v>0</v>
      </c>
      <c r="TB1243" s="5">
        <v>0</v>
      </c>
      <c r="XJ1243" s="5">
        <v>0</v>
      </c>
      <c r="XW1243" s="5">
        <v>0</v>
      </c>
    </row>
    <row r="1244" spans="1:647" x14ac:dyDescent="0.25">
      <c r="A1244" s="5">
        <v>1243</v>
      </c>
      <c r="B1244" s="6">
        <f>IF(COUNTIF($B$2:$B1243,B1243)=360,B1243+1,B1243)</f>
        <v>44155</v>
      </c>
      <c r="C1244" s="7">
        <v>2200</v>
      </c>
      <c r="D1244" s="14" t="s">
        <v>1910</v>
      </c>
      <c r="E1244" s="5" t="s">
        <v>954</v>
      </c>
      <c r="F1244" s="9" t="s">
        <v>643</v>
      </c>
      <c r="G1244" s="10">
        <v>1</v>
      </c>
      <c r="BH1244" s="5">
        <v>0</v>
      </c>
      <c r="EL1244" s="5">
        <v>0</v>
      </c>
      <c r="QX1244" s="5">
        <v>0</v>
      </c>
      <c r="TB1244" s="5">
        <v>0</v>
      </c>
      <c r="XJ1244" s="5">
        <v>0</v>
      </c>
      <c r="XW1244" s="5">
        <v>0</v>
      </c>
    </row>
    <row r="1245" spans="1:647" s="17" customFormat="1" x14ac:dyDescent="0.25">
      <c r="A1245" s="17">
        <v>1244</v>
      </c>
      <c r="B1245" s="18">
        <f>IF(COUNTIF($B$2:$B1244,B1244)=360,B1244+1,B1244)</f>
        <v>44155</v>
      </c>
      <c r="C1245" s="19">
        <v>2200</v>
      </c>
      <c r="D1245" s="20" t="s">
        <v>1910</v>
      </c>
      <c r="E1245" s="17" t="s">
        <v>954</v>
      </c>
      <c r="F1245" s="21" t="s">
        <v>644</v>
      </c>
      <c r="G1245" s="22">
        <v>1</v>
      </c>
      <c r="BM1245" s="17">
        <v>1</v>
      </c>
      <c r="DX1245" s="17">
        <v>1</v>
      </c>
      <c r="EI1245" s="17">
        <v>1</v>
      </c>
      <c r="UF1245" s="17">
        <v>0</v>
      </c>
      <c r="XA1245" s="17">
        <v>0</v>
      </c>
      <c r="XW1245" s="17">
        <v>3</v>
      </c>
    </row>
    <row r="1246" spans="1:647" x14ac:dyDescent="0.25">
      <c r="A1246" s="5">
        <v>1245</v>
      </c>
      <c r="B1246" s="6">
        <f>IF(COUNTIF($B$2:$B1245,B1245)=360,B1245+1,B1245)</f>
        <v>44155</v>
      </c>
      <c r="C1246" s="7">
        <v>2200</v>
      </c>
      <c r="D1246" s="14" t="s">
        <v>1911</v>
      </c>
      <c r="E1246" s="5" t="s">
        <v>955</v>
      </c>
      <c r="F1246" s="8" t="s">
        <v>641</v>
      </c>
      <c r="G1246" s="12">
        <v>1</v>
      </c>
      <c r="BA1246" s="5">
        <v>0</v>
      </c>
      <c r="BM1246" s="5">
        <v>0</v>
      </c>
      <c r="FL1246" s="5">
        <v>0</v>
      </c>
      <c r="WU1246" s="5">
        <v>0</v>
      </c>
      <c r="XI1246" s="5">
        <v>0</v>
      </c>
      <c r="XW1246" s="5">
        <v>0</v>
      </c>
    </row>
    <row r="1247" spans="1:647" x14ac:dyDescent="0.25">
      <c r="A1247" s="5">
        <v>1246</v>
      </c>
      <c r="B1247" s="6">
        <f>IF(COUNTIF($B$2:$B1246,B1246)=360,B1246+1,B1246)</f>
        <v>44155</v>
      </c>
      <c r="C1247" s="7">
        <v>2200</v>
      </c>
      <c r="D1247" s="14" t="s">
        <v>1911</v>
      </c>
      <c r="E1247" s="5" t="s">
        <v>955</v>
      </c>
      <c r="F1247" s="9" t="s">
        <v>642</v>
      </c>
      <c r="G1247" s="12">
        <v>0</v>
      </c>
      <c r="AE1247" s="5">
        <v>0</v>
      </c>
      <c r="AL1247" s="5">
        <v>1</v>
      </c>
      <c r="FZ1247" s="5">
        <v>0</v>
      </c>
      <c r="GP1247" s="5">
        <v>0</v>
      </c>
      <c r="PM1247" s="5">
        <v>0</v>
      </c>
      <c r="XW1247" s="5">
        <v>1</v>
      </c>
    </row>
    <row r="1248" spans="1:647" x14ac:dyDescent="0.25">
      <c r="A1248" s="5">
        <v>1247</v>
      </c>
      <c r="B1248" s="6">
        <f>IF(COUNTIF($B$2:$B1247,B1247)=360,B1247+1,B1247)</f>
        <v>44155</v>
      </c>
      <c r="C1248" s="7">
        <v>2200</v>
      </c>
      <c r="D1248" s="14" t="s">
        <v>1911</v>
      </c>
      <c r="E1248" s="5" t="s">
        <v>955</v>
      </c>
      <c r="F1248" s="9" t="s">
        <v>643</v>
      </c>
      <c r="G1248" s="10">
        <v>1</v>
      </c>
      <c r="AE1248" s="5">
        <v>1</v>
      </c>
      <c r="AL1248" s="5">
        <v>0</v>
      </c>
      <c r="FZ1248" s="5">
        <v>0</v>
      </c>
      <c r="GP1248" s="5">
        <v>0</v>
      </c>
      <c r="PM1248" s="5">
        <v>0</v>
      </c>
      <c r="XW1248" s="5">
        <v>1</v>
      </c>
    </row>
    <row r="1249" spans="1:647" s="17" customFormat="1" x14ac:dyDescent="0.25">
      <c r="A1249" s="17">
        <v>1248</v>
      </c>
      <c r="B1249" s="18">
        <f>IF(COUNTIF($B$2:$B1248,B1248)=360,B1248+1,B1248)</f>
        <v>44155</v>
      </c>
      <c r="C1249" s="19">
        <v>2200</v>
      </c>
      <c r="D1249" s="20" t="s">
        <v>1911</v>
      </c>
      <c r="E1249" s="17" t="s">
        <v>955</v>
      </c>
      <c r="F1249" s="21" t="s">
        <v>644</v>
      </c>
      <c r="G1249" s="22">
        <v>1</v>
      </c>
      <c r="BA1249" s="17">
        <v>1</v>
      </c>
      <c r="BM1249" s="17">
        <v>1</v>
      </c>
      <c r="FL1249" s="17">
        <v>0</v>
      </c>
      <c r="WU1249" s="17">
        <v>0</v>
      </c>
      <c r="XI1249" s="17">
        <v>1</v>
      </c>
      <c r="XW1249" s="17">
        <v>3</v>
      </c>
    </row>
    <row r="1250" spans="1:647" x14ac:dyDescent="0.25">
      <c r="A1250" s="5">
        <v>1249</v>
      </c>
      <c r="B1250" s="6">
        <f>IF(COUNTIF($B$2:$B1249,B1249)=360,B1249+1,B1249)</f>
        <v>44155</v>
      </c>
      <c r="C1250" s="7">
        <v>2200</v>
      </c>
      <c r="D1250" s="14" t="s">
        <v>1912</v>
      </c>
      <c r="E1250" s="5" t="s">
        <v>956</v>
      </c>
      <c r="F1250" s="8" t="s">
        <v>641</v>
      </c>
      <c r="G1250" s="12">
        <v>0</v>
      </c>
      <c r="S1250" s="5">
        <v>0</v>
      </c>
      <c r="BM1250" s="5">
        <v>0</v>
      </c>
      <c r="DW1250" s="5">
        <v>0</v>
      </c>
      <c r="MG1250" s="5">
        <v>0</v>
      </c>
      <c r="XJ1250" s="5">
        <v>1</v>
      </c>
      <c r="XW1250" s="5">
        <v>1</v>
      </c>
    </row>
    <row r="1251" spans="1:647" x14ac:dyDescent="0.25">
      <c r="A1251" s="5">
        <v>1250</v>
      </c>
      <c r="B1251" s="6">
        <f>IF(COUNTIF($B$2:$B1250,B1250)=360,B1250+1,B1250)</f>
        <v>44155</v>
      </c>
      <c r="C1251" s="7">
        <v>2200</v>
      </c>
      <c r="D1251" s="14" t="s">
        <v>1912</v>
      </c>
      <c r="E1251" s="5" t="s">
        <v>956</v>
      </c>
      <c r="F1251" s="9" t="s">
        <v>642</v>
      </c>
      <c r="G1251" s="12">
        <v>0</v>
      </c>
      <c r="AL1251" s="5">
        <v>0</v>
      </c>
      <c r="CM1251" s="5">
        <v>0</v>
      </c>
      <c r="DR1251" s="5">
        <v>1</v>
      </c>
      <c r="HQ1251" s="5">
        <v>0</v>
      </c>
      <c r="KV1251" s="5">
        <v>0</v>
      </c>
      <c r="XW1251" s="5">
        <v>1</v>
      </c>
    </row>
    <row r="1252" spans="1:647" x14ac:dyDescent="0.25">
      <c r="A1252" s="5">
        <v>1251</v>
      </c>
      <c r="B1252" s="6">
        <f>IF(COUNTIF($B$2:$B1251,B1251)=360,B1251+1,B1251)</f>
        <v>44155</v>
      </c>
      <c r="C1252" s="7">
        <v>2200</v>
      </c>
      <c r="D1252" s="14" t="s">
        <v>1912</v>
      </c>
      <c r="E1252" s="5" t="s">
        <v>956</v>
      </c>
      <c r="F1252" s="9" t="s">
        <v>643</v>
      </c>
      <c r="G1252" s="10">
        <v>1</v>
      </c>
      <c r="AL1252" s="5">
        <v>0</v>
      </c>
      <c r="CM1252" s="5">
        <v>0</v>
      </c>
      <c r="DR1252" s="5">
        <v>0</v>
      </c>
      <c r="HQ1252" s="5">
        <v>0</v>
      </c>
      <c r="KV1252" s="5">
        <v>1</v>
      </c>
      <c r="XW1252" s="5">
        <v>1</v>
      </c>
    </row>
    <row r="1253" spans="1:647" s="17" customFormat="1" x14ac:dyDescent="0.25">
      <c r="A1253" s="17">
        <v>1252</v>
      </c>
      <c r="B1253" s="18">
        <f>IF(COUNTIF($B$2:$B1252,B1252)=360,B1252+1,B1252)</f>
        <v>44155</v>
      </c>
      <c r="C1253" s="19">
        <v>2200</v>
      </c>
      <c r="D1253" s="20" t="s">
        <v>1912</v>
      </c>
      <c r="E1253" s="17" t="s">
        <v>956</v>
      </c>
      <c r="F1253" s="21" t="s">
        <v>644</v>
      </c>
      <c r="G1253" s="22">
        <v>1</v>
      </c>
      <c r="S1253" s="17">
        <v>0</v>
      </c>
      <c r="BM1253" s="17">
        <v>0</v>
      </c>
      <c r="DW1253" s="17">
        <v>0</v>
      </c>
      <c r="MG1253" s="17">
        <v>1</v>
      </c>
      <c r="XJ1253" s="17">
        <v>0</v>
      </c>
      <c r="XW1253" s="17">
        <v>1</v>
      </c>
    </row>
    <row r="1254" spans="1:647" x14ac:dyDescent="0.25">
      <c r="A1254" s="5">
        <v>1253</v>
      </c>
      <c r="B1254" s="6">
        <f>IF(COUNTIF($B$2:$B1253,B1253)=360,B1253+1,B1253)</f>
        <v>44155</v>
      </c>
      <c r="C1254" s="7">
        <v>2200</v>
      </c>
      <c r="D1254" s="14" t="s">
        <v>1913</v>
      </c>
      <c r="E1254" s="5" t="s">
        <v>957</v>
      </c>
      <c r="F1254" s="8" t="s">
        <v>641</v>
      </c>
      <c r="G1254" s="12">
        <v>1</v>
      </c>
      <c r="AJ1254" s="5">
        <v>0</v>
      </c>
      <c r="BM1254" s="5">
        <v>1</v>
      </c>
      <c r="CJ1254" s="5">
        <v>1</v>
      </c>
      <c r="HH1254" s="5">
        <v>0</v>
      </c>
      <c r="OZ1254" s="5">
        <v>0</v>
      </c>
      <c r="XW1254" s="5">
        <v>2</v>
      </c>
    </row>
    <row r="1255" spans="1:647" x14ac:dyDescent="0.25">
      <c r="A1255" s="5">
        <v>1254</v>
      </c>
      <c r="B1255" s="6">
        <f>IF(COUNTIF($B$2:$B1254,B1254)=360,B1254+1,B1254)</f>
        <v>44155</v>
      </c>
      <c r="C1255" s="7">
        <v>2200</v>
      </c>
      <c r="D1255" s="14" t="s">
        <v>1913</v>
      </c>
      <c r="E1255" s="5" t="s">
        <v>957</v>
      </c>
      <c r="F1255" s="9" t="s">
        <v>642</v>
      </c>
      <c r="G1255" s="12">
        <v>0</v>
      </c>
      <c r="N1255" s="5">
        <v>0</v>
      </c>
      <c r="AP1255" s="5">
        <v>0</v>
      </c>
      <c r="BU1255" s="5">
        <v>0</v>
      </c>
      <c r="CM1255" s="5">
        <v>0</v>
      </c>
      <c r="XJ1255" s="5">
        <v>0</v>
      </c>
      <c r="XW1255" s="5">
        <v>0</v>
      </c>
    </row>
    <row r="1256" spans="1:647" x14ac:dyDescent="0.25">
      <c r="A1256" s="5">
        <v>1255</v>
      </c>
      <c r="B1256" s="6">
        <f>IF(COUNTIF($B$2:$B1255,B1255)=360,B1255+1,B1255)</f>
        <v>44155</v>
      </c>
      <c r="C1256" s="7">
        <v>2200</v>
      </c>
      <c r="D1256" s="14" t="s">
        <v>1913</v>
      </c>
      <c r="E1256" s="5" t="s">
        <v>957</v>
      </c>
      <c r="F1256" s="9" t="s">
        <v>643</v>
      </c>
      <c r="G1256" s="10">
        <v>1</v>
      </c>
      <c r="N1256" s="5">
        <v>0</v>
      </c>
      <c r="AP1256" s="5">
        <v>0</v>
      </c>
      <c r="BU1256" s="5">
        <v>0</v>
      </c>
      <c r="CM1256" s="5">
        <v>0</v>
      </c>
      <c r="XJ1256" s="5">
        <v>0</v>
      </c>
      <c r="XW1256" s="5">
        <v>0</v>
      </c>
    </row>
    <row r="1257" spans="1:647" s="17" customFormat="1" x14ac:dyDescent="0.25">
      <c r="A1257" s="17">
        <v>1256</v>
      </c>
      <c r="B1257" s="18">
        <f>IF(COUNTIF($B$2:$B1256,B1256)=360,B1256+1,B1256)</f>
        <v>44155</v>
      </c>
      <c r="C1257" s="19">
        <v>2200</v>
      </c>
      <c r="D1257" s="20" t="s">
        <v>1913</v>
      </c>
      <c r="E1257" s="17" t="s">
        <v>957</v>
      </c>
      <c r="F1257" s="21" t="s">
        <v>644</v>
      </c>
      <c r="G1257" s="22">
        <v>1</v>
      </c>
      <c r="AJ1257" s="17">
        <v>0</v>
      </c>
      <c r="BM1257" s="17">
        <v>1</v>
      </c>
      <c r="CJ1257" s="17">
        <v>1</v>
      </c>
      <c r="HH1257" s="17">
        <v>0</v>
      </c>
      <c r="OZ1257" s="17">
        <v>0</v>
      </c>
      <c r="XW1257" s="17">
        <v>2</v>
      </c>
    </row>
    <row r="1258" spans="1:647" x14ac:dyDescent="0.25">
      <c r="A1258" s="5">
        <v>1257</v>
      </c>
      <c r="B1258" s="6">
        <f>IF(COUNTIF($B$2:$B1257,B1257)=360,B1257+1,B1257)</f>
        <v>44155</v>
      </c>
      <c r="C1258" s="7">
        <v>2200</v>
      </c>
      <c r="D1258" s="14" t="s">
        <v>1914</v>
      </c>
      <c r="E1258" s="5" t="s">
        <v>958</v>
      </c>
      <c r="F1258" s="8" t="s">
        <v>641</v>
      </c>
      <c r="G1258" s="12">
        <v>1</v>
      </c>
      <c r="AQ1258" s="5">
        <v>0</v>
      </c>
      <c r="BM1258" s="5">
        <v>1</v>
      </c>
      <c r="FD1258" s="5">
        <v>0</v>
      </c>
      <c r="OX1258" s="5">
        <v>0</v>
      </c>
      <c r="VW1258" s="5">
        <v>0</v>
      </c>
      <c r="XW1258" s="5">
        <v>1</v>
      </c>
    </row>
    <row r="1259" spans="1:647" x14ac:dyDescent="0.25">
      <c r="A1259" s="5">
        <v>1258</v>
      </c>
      <c r="B1259" s="6">
        <f>IF(COUNTIF($B$2:$B1258,B1258)=360,B1258+1,B1258)</f>
        <v>44155</v>
      </c>
      <c r="C1259" s="7">
        <v>2200</v>
      </c>
      <c r="D1259" s="14" t="s">
        <v>1914</v>
      </c>
      <c r="E1259" s="5" t="s">
        <v>958</v>
      </c>
      <c r="F1259" s="9" t="s">
        <v>642</v>
      </c>
      <c r="G1259" s="12">
        <v>0</v>
      </c>
      <c r="V1259" s="5">
        <v>0</v>
      </c>
      <c r="AL1259" s="5">
        <v>0</v>
      </c>
      <c r="CW1259" s="5">
        <v>1</v>
      </c>
      <c r="CZ1259" s="5">
        <v>0</v>
      </c>
      <c r="JE1259" s="5">
        <v>0</v>
      </c>
      <c r="XW1259" s="5">
        <v>1</v>
      </c>
    </row>
    <row r="1260" spans="1:647" x14ac:dyDescent="0.25">
      <c r="A1260" s="5">
        <v>1259</v>
      </c>
      <c r="B1260" s="6">
        <f>IF(COUNTIF($B$2:$B1259,B1259)=360,B1259+1,B1259)</f>
        <v>44155</v>
      </c>
      <c r="C1260" s="7">
        <v>2200</v>
      </c>
      <c r="D1260" s="14" t="s">
        <v>1914</v>
      </c>
      <c r="E1260" s="5" t="s">
        <v>958</v>
      </c>
      <c r="F1260" s="9" t="s">
        <v>643</v>
      </c>
      <c r="G1260" s="10">
        <v>1</v>
      </c>
      <c r="V1260" s="5">
        <v>1</v>
      </c>
      <c r="AL1260" s="5">
        <v>0</v>
      </c>
      <c r="CW1260" s="5">
        <v>0</v>
      </c>
      <c r="CZ1260" s="5">
        <v>0</v>
      </c>
      <c r="JE1260" s="5">
        <v>1</v>
      </c>
      <c r="XW1260" s="5">
        <v>2</v>
      </c>
    </row>
    <row r="1261" spans="1:647" s="17" customFormat="1" x14ac:dyDescent="0.25">
      <c r="A1261" s="17">
        <v>1260</v>
      </c>
      <c r="B1261" s="18">
        <f>IF(COUNTIF($B$2:$B1260,B1260)=360,B1260+1,B1260)</f>
        <v>44155</v>
      </c>
      <c r="C1261" s="19">
        <v>2200</v>
      </c>
      <c r="D1261" s="20" t="s">
        <v>1914</v>
      </c>
      <c r="E1261" s="17" t="s">
        <v>958</v>
      </c>
      <c r="F1261" s="21" t="s">
        <v>644</v>
      </c>
      <c r="G1261" s="22">
        <v>1</v>
      </c>
      <c r="AQ1261" s="17">
        <v>0</v>
      </c>
      <c r="BM1261" s="17">
        <v>1</v>
      </c>
      <c r="FD1261" s="17">
        <v>1</v>
      </c>
      <c r="OX1261" s="17">
        <v>1</v>
      </c>
      <c r="VW1261" s="17">
        <v>0</v>
      </c>
      <c r="XW1261" s="17">
        <v>3</v>
      </c>
    </row>
    <row r="1262" spans="1:647" x14ac:dyDescent="0.25">
      <c r="A1262" s="5">
        <v>1261</v>
      </c>
      <c r="B1262" s="6">
        <f>IF(COUNTIF($B$2:$B1261,B1261)=360,B1261+1,B1261)</f>
        <v>44155</v>
      </c>
      <c r="C1262" s="7">
        <v>2200</v>
      </c>
      <c r="D1262" s="14" t="s">
        <v>1915</v>
      </c>
      <c r="E1262" s="5" t="s">
        <v>959</v>
      </c>
      <c r="F1262" s="8" t="s">
        <v>641</v>
      </c>
      <c r="G1262" s="12">
        <v>1</v>
      </c>
      <c r="DT1262" s="5">
        <v>0</v>
      </c>
      <c r="DX1262" s="5">
        <v>0</v>
      </c>
      <c r="HV1262" s="5">
        <v>0</v>
      </c>
      <c r="HW1262" s="5">
        <v>0</v>
      </c>
      <c r="UF1262" s="5">
        <v>0</v>
      </c>
      <c r="XW1262" s="5">
        <v>0</v>
      </c>
    </row>
    <row r="1263" spans="1:647" x14ac:dyDescent="0.25">
      <c r="A1263" s="5">
        <v>1262</v>
      </c>
      <c r="B1263" s="6">
        <f>IF(COUNTIF($B$2:$B1262,B1262)=360,B1262+1,B1262)</f>
        <v>44155</v>
      </c>
      <c r="C1263" s="7">
        <v>2200</v>
      </c>
      <c r="D1263" s="14" t="s">
        <v>1915</v>
      </c>
      <c r="E1263" s="5" t="s">
        <v>959</v>
      </c>
      <c r="F1263" s="9" t="s">
        <v>642</v>
      </c>
      <c r="G1263" s="12">
        <v>0</v>
      </c>
      <c r="FO1263" s="5">
        <v>0</v>
      </c>
      <c r="GM1263" s="5">
        <v>0</v>
      </c>
      <c r="KW1263" s="5">
        <v>0</v>
      </c>
      <c r="RO1263" s="5">
        <v>0</v>
      </c>
      <c r="UF1263" s="5">
        <v>1</v>
      </c>
      <c r="XW1263" s="5">
        <v>1</v>
      </c>
    </row>
    <row r="1264" spans="1:647" x14ac:dyDescent="0.25">
      <c r="A1264" s="5">
        <v>1263</v>
      </c>
      <c r="B1264" s="6">
        <f>IF(COUNTIF($B$2:$B1263,B1263)=360,B1263+1,B1263)</f>
        <v>44155</v>
      </c>
      <c r="C1264" s="7">
        <v>2200</v>
      </c>
      <c r="D1264" s="14" t="s">
        <v>1915</v>
      </c>
      <c r="E1264" s="5" t="s">
        <v>959</v>
      </c>
      <c r="F1264" s="9" t="s">
        <v>643</v>
      </c>
      <c r="G1264" s="10">
        <v>1</v>
      </c>
      <c r="FO1264" s="5">
        <v>1</v>
      </c>
      <c r="GM1264" s="5">
        <v>1</v>
      </c>
      <c r="KW1264" s="5">
        <v>0</v>
      </c>
      <c r="RO1264" s="5">
        <v>0</v>
      </c>
      <c r="UF1264" s="5">
        <v>0</v>
      </c>
      <c r="XW1264" s="5">
        <v>2</v>
      </c>
    </row>
    <row r="1265" spans="1:647" s="17" customFormat="1" x14ac:dyDescent="0.25">
      <c r="A1265" s="17">
        <v>1264</v>
      </c>
      <c r="B1265" s="18">
        <f>IF(COUNTIF($B$2:$B1264,B1264)=360,B1264+1,B1264)</f>
        <v>44155</v>
      </c>
      <c r="C1265" s="19">
        <v>2200</v>
      </c>
      <c r="D1265" s="20" t="s">
        <v>1915</v>
      </c>
      <c r="E1265" s="17" t="s">
        <v>959</v>
      </c>
      <c r="F1265" s="21" t="s">
        <v>644</v>
      </c>
      <c r="G1265" s="22">
        <v>1</v>
      </c>
      <c r="DT1265" s="17">
        <v>1</v>
      </c>
      <c r="DX1265" s="17">
        <v>1</v>
      </c>
      <c r="HV1265" s="17">
        <v>1</v>
      </c>
      <c r="HW1265" s="17">
        <v>1</v>
      </c>
      <c r="UF1265" s="17">
        <v>0</v>
      </c>
      <c r="XW1265" s="17">
        <v>4</v>
      </c>
    </row>
    <row r="1266" spans="1:647" x14ac:dyDescent="0.25">
      <c r="A1266" s="5">
        <v>1265</v>
      </c>
      <c r="B1266" s="6">
        <f>IF(COUNTIF($B$2:$B1265,B1265)=360,B1265+1,B1265)</f>
        <v>44155</v>
      </c>
      <c r="C1266" s="7">
        <v>2200</v>
      </c>
      <c r="D1266" s="14" t="s">
        <v>1916</v>
      </c>
      <c r="E1266" s="5" t="s">
        <v>960</v>
      </c>
      <c r="F1266" s="8" t="s">
        <v>641</v>
      </c>
      <c r="G1266" s="12">
        <v>1</v>
      </c>
      <c r="BP1266" s="5">
        <v>0</v>
      </c>
      <c r="CT1266" s="5">
        <v>1</v>
      </c>
      <c r="DX1266" s="5">
        <v>0</v>
      </c>
      <c r="EI1266" s="5">
        <v>1</v>
      </c>
      <c r="FC1266" s="5">
        <v>1</v>
      </c>
      <c r="XW1266" s="5">
        <v>3</v>
      </c>
    </row>
    <row r="1267" spans="1:647" x14ac:dyDescent="0.25">
      <c r="A1267" s="5">
        <v>1266</v>
      </c>
      <c r="B1267" s="6">
        <f>IF(COUNTIF($B$2:$B1266,B1266)=360,B1266+1,B1266)</f>
        <v>44155</v>
      </c>
      <c r="C1267" s="7">
        <v>2200</v>
      </c>
      <c r="D1267" s="14" t="s">
        <v>1916</v>
      </c>
      <c r="E1267" s="5" t="s">
        <v>960</v>
      </c>
      <c r="F1267" s="9" t="s">
        <v>642</v>
      </c>
      <c r="G1267" s="12">
        <v>0</v>
      </c>
      <c r="I1267" s="5">
        <v>0</v>
      </c>
      <c r="CZ1267" s="5">
        <v>0</v>
      </c>
      <c r="GU1267" s="5">
        <v>1</v>
      </c>
      <c r="UF1267" s="5">
        <v>0</v>
      </c>
      <c r="WV1267" s="5">
        <v>0</v>
      </c>
      <c r="XW1267" s="5">
        <v>1</v>
      </c>
    </row>
    <row r="1268" spans="1:647" x14ac:dyDescent="0.25">
      <c r="A1268" s="5">
        <v>1267</v>
      </c>
      <c r="B1268" s="6">
        <f>IF(COUNTIF($B$2:$B1267,B1267)=360,B1267+1,B1267)</f>
        <v>44155</v>
      </c>
      <c r="C1268" s="7">
        <v>2200</v>
      </c>
      <c r="D1268" s="14" t="s">
        <v>1916</v>
      </c>
      <c r="E1268" s="5" t="s">
        <v>960</v>
      </c>
      <c r="F1268" s="9" t="s">
        <v>643</v>
      </c>
      <c r="G1268" s="10">
        <v>1</v>
      </c>
      <c r="I1268" s="5">
        <v>0</v>
      </c>
      <c r="CZ1268" s="5">
        <v>0</v>
      </c>
      <c r="GU1268" s="5">
        <v>0</v>
      </c>
      <c r="UF1268" s="5">
        <v>0</v>
      </c>
      <c r="WV1268" s="5">
        <v>0</v>
      </c>
      <c r="XW1268" s="5">
        <v>0</v>
      </c>
    </row>
    <row r="1269" spans="1:647" s="17" customFormat="1" x14ac:dyDescent="0.25">
      <c r="A1269" s="17">
        <v>1268</v>
      </c>
      <c r="B1269" s="18">
        <f>IF(COUNTIF($B$2:$B1268,B1268)=360,B1268+1,B1268)</f>
        <v>44155</v>
      </c>
      <c r="C1269" s="19">
        <v>2200</v>
      </c>
      <c r="D1269" s="20" t="s">
        <v>1916</v>
      </c>
      <c r="E1269" s="17" t="s">
        <v>960</v>
      </c>
      <c r="F1269" s="21" t="s">
        <v>644</v>
      </c>
      <c r="G1269" s="22">
        <v>1</v>
      </c>
      <c r="BP1269" s="17">
        <v>0</v>
      </c>
      <c r="CT1269" s="17">
        <v>1</v>
      </c>
      <c r="DX1269" s="17">
        <v>1</v>
      </c>
      <c r="EI1269" s="17">
        <v>0</v>
      </c>
      <c r="FC1269" s="17">
        <v>1</v>
      </c>
      <c r="XW1269" s="17">
        <v>3</v>
      </c>
    </row>
    <row r="1270" spans="1:647" x14ac:dyDescent="0.25">
      <c r="A1270" s="5">
        <v>1269</v>
      </c>
      <c r="B1270" s="6">
        <f>IF(COUNTIF($B$2:$B1269,B1269)=360,B1269+1,B1269)</f>
        <v>44155</v>
      </c>
      <c r="C1270" s="7">
        <v>2200</v>
      </c>
      <c r="D1270" s="14" t="s">
        <v>1917</v>
      </c>
      <c r="E1270" s="5" t="s">
        <v>961</v>
      </c>
      <c r="F1270" s="8" t="s">
        <v>641</v>
      </c>
      <c r="G1270" s="12">
        <v>0</v>
      </c>
      <c r="BM1270" s="5">
        <v>1</v>
      </c>
      <c r="DM1270" s="5">
        <v>1</v>
      </c>
      <c r="FC1270" s="5">
        <v>1</v>
      </c>
      <c r="LD1270" s="5">
        <v>1</v>
      </c>
      <c r="WE1270" s="5">
        <v>0</v>
      </c>
      <c r="XW1270" s="5">
        <v>4</v>
      </c>
    </row>
    <row r="1271" spans="1:647" x14ac:dyDescent="0.25">
      <c r="A1271" s="5">
        <v>1270</v>
      </c>
      <c r="B1271" s="6">
        <f>IF(COUNTIF($B$2:$B1270,B1270)=360,B1270+1,B1270)</f>
        <v>44155</v>
      </c>
      <c r="C1271" s="7">
        <v>2200</v>
      </c>
      <c r="D1271" s="14" t="s">
        <v>1917</v>
      </c>
      <c r="E1271" s="5" t="s">
        <v>961</v>
      </c>
      <c r="F1271" s="9" t="s">
        <v>642</v>
      </c>
      <c r="G1271" s="12">
        <v>0</v>
      </c>
      <c r="U1271" s="5">
        <v>0</v>
      </c>
      <c r="AL1271" s="5">
        <v>0</v>
      </c>
      <c r="GP1271" s="5">
        <v>0</v>
      </c>
      <c r="KW1271" s="5">
        <v>0</v>
      </c>
      <c r="TC1271" s="5">
        <v>0</v>
      </c>
      <c r="XW1271" s="5">
        <v>0</v>
      </c>
    </row>
    <row r="1272" spans="1:647" x14ac:dyDescent="0.25">
      <c r="A1272" s="5">
        <v>1271</v>
      </c>
      <c r="B1272" s="6">
        <f>IF(COUNTIF($B$2:$B1271,B1271)=360,B1271+1,B1271)</f>
        <v>44155</v>
      </c>
      <c r="C1272" s="7">
        <v>2200</v>
      </c>
      <c r="D1272" s="14" t="s">
        <v>1917</v>
      </c>
      <c r="E1272" s="5" t="s">
        <v>961</v>
      </c>
      <c r="F1272" s="9" t="s">
        <v>643</v>
      </c>
      <c r="G1272" s="10">
        <v>1</v>
      </c>
      <c r="U1272" s="5">
        <v>1</v>
      </c>
      <c r="AL1272" s="5">
        <v>0</v>
      </c>
      <c r="GP1272" s="5">
        <v>0</v>
      </c>
      <c r="KW1272" s="5">
        <v>0</v>
      </c>
      <c r="TC1272" s="5">
        <v>0</v>
      </c>
      <c r="XW1272" s="5">
        <v>1</v>
      </c>
    </row>
    <row r="1273" spans="1:647" s="17" customFormat="1" x14ac:dyDescent="0.25">
      <c r="A1273" s="17">
        <v>1272</v>
      </c>
      <c r="B1273" s="18">
        <f>IF(COUNTIF($B$2:$B1272,B1272)=360,B1272+1,B1272)</f>
        <v>44155</v>
      </c>
      <c r="C1273" s="19">
        <v>2200</v>
      </c>
      <c r="D1273" s="20" t="s">
        <v>1917</v>
      </c>
      <c r="E1273" s="17" t="s">
        <v>961</v>
      </c>
      <c r="F1273" s="21" t="s">
        <v>644</v>
      </c>
      <c r="G1273" s="22">
        <v>1</v>
      </c>
      <c r="BM1273" s="17">
        <v>1</v>
      </c>
      <c r="DM1273" s="17">
        <v>0</v>
      </c>
      <c r="FC1273" s="17">
        <v>0</v>
      </c>
      <c r="LD1273" s="17">
        <v>1</v>
      </c>
      <c r="WE1273" s="17">
        <v>0</v>
      </c>
      <c r="XW1273" s="17">
        <v>2</v>
      </c>
    </row>
    <row r="1274" spans="1:647" x14ac:dyDescent="0.25">
      <c r="A1274" s="5">
        <v>1273</v>
      </c>
      <c r="B1274" s="6">
        <f>IF(COUNTIF($B$2:$B1273,B1273)=360,B1273+1,B1273)</f>
        <v>44155</v>
      </c>
      <c r="C1274" s="7">
        <v>2200</v>
      </c>
      <c r="D1274" s="14" t="s">
        <v>1918</v>
      </c>
      <c r="E1274" s="5" t="s">
        <v>962</v>
      </c>
      <c r="F1274" s="8" t="s">
        <v>641</v>
      </c>
      <c r="G1274" s="12">
        <v>1</v>
      </c>
      <c r="BM1274" s="5">
        <v>0</v>
      </c>
      <c r="DX1274" s="5">
        <v>0</v>
      </c>
      <c r="FN1274" s="5">
        <v>1</v>
      </c>
      <c r="RL1274" s="5">
        <v>0</v>
      </c>
      <c r="XJ1274" s="5">
        <v>0</v>
      </c>
      <c r="XW1274" s="5">
        <v>1</v>
      </c>
    </row>
    <row r="1275" spans="1:647" x14ac:dyDescent="0.25">
      <c r="A1275" s="5">
        <v>1274</v>
      </c>
      <c r="B1275" s="6">
        <f>IF(COUNTIF($B$2:$B1274,B1274)=360,B1274+1,B1274)</f>
        <v>44155</v>
      </c>
      <c r="C1275" s="7">
        <v>2200</v>
      </c>
      <c r="D1275" s="14" t="s">
        <v>1918</v>
      </c>
      <c r="E1275" s="5" t="s">
        <v>962</v>
      </c>
      <c r="F1275" s="9" t="s">
        <v>642</v>
      </c>
      <c r="G1275" s="12">
        <v>0</v>
      </c>
      <c r="AO1275" s="5">
        <v>0</v>
      </c>
      <c r="GP1275" s="5">
        <v>0</v>
      </c>
      <c r="TW1275" s="5">
        <v>0</v>
      </c>
      <c r="WL1275" s="5">
        <v>0</v>
      </c>
      <c r="XJ1275" s="5">
        <v>0</v>
      </c>
      <c r="XW1275" s="5">
        <v>0</v>
      </c>
    </row>
    <row r="1276" spans="1:647" x14ac:dyDescent="0.25">
      <c r="A1276" s="5">
        <v>1275</v>
      </c>
      <c r="B1276" s="6">
        <f>IF(COUNTIF($B$2:$B1275,B1275)=360,B1275+1,B1275)</f>
        <v>44155</v>
      </c>
      <c r="C1276" s="7">
        <v>2200</v>
      </c>
      <c r="D1276" s="14" t="s">
        <v>1918</v>
      </c>
      <c r="E1276" s="5" t="s">
        <v>962</v>
      </c>
      <c r="F1276" s="9" t="s">
        <v>643</v>
      </c>
      <c r="G1276" s="10">
        <v>1</v>
      </c>
      <c r="AO1276" s="5">
        <v>0</v>
      </c>
      <c r="GP1276" s="5">
        <v>0</v>
      </c>
      <c r="TW1276" s="5">
        <v>0</v>
      </c>
      <c r="WL1276" s="5">
        <v>0</v>
      </c>
      <c r="XJ1276" s="5">
        <v>1</v>
      </c>
      <c r="XW1276" s="5">
        <v>1</v>
      </c>
    </row>
    <row r="1277" spans="1:647" s="17" customFormat="1" x14ac:dyDescent="0.25">
      <c r="A1277" s="17">
        <v>1276</v>
      </c>
      <c r="B1277" s="18">
        <f>IF(COUNTIF($B$2:$B1276,B1276)=360,B1276+1,B1276)</f>
        <v>44155</v>
      </c>
      <c r="C1277" s="19">
        <v>2200</v>
      </c>
      <c r="D1277" s="20" t="s">
        <v>1918</v>
      </c>
      <c r="E1277" s="17" t="s">
        <v>962</v>
      </c>
      <c r="F1277" s="21" t="s">
        <v>644</v>
      </c>
      <c r="G1277" s="22">
        <v>1</v>
      </c>
      <c r="BM1277" s="17">
        <v>0</v>
      </c>
      <c r="DX1277" s="17">
        <v>1</v>
      </c>
      <c r="FN1277" s="17">
        <v>0</v>
      </c>
      <c r="RL1277" s="17">
        <v>0</v>
      </c>
      <c r="XJ1277" s="17">
        <v>0</v>
      </c>
      <c r="XW1277" s="17">
        <v>1</v>
      </c>
    </row>
    <row r="1278" spans="1:647" x14ac:dyDescent="0.25">
      <c r="A1278" s="5">
        <v>1277</v>
      </c>
      <c r="B1278" s="6">
        <f>IF(COUNTIF($B$2:$B1277,B1277)=360,B1277+1,B1277)</f>
        <v>44155</v>
      </c>
      <c r="C1278" s="7">
        <v>2200</v>
      </c>
      <c r="D1278" s="14" t="s">
        <v>1919</v>
      </c>
      <c r="E1278" s="5" t="s">
        <v>963</v>
      </c>
      <c r="F1278" s="8" t="s">
        <v>641</v>
      </c>
      <c r="G1278" s="12">
        <v>1</v>
      </c>
      <c r="BM1278" s="5">
        <v>1</v>
      </c>
      <c r="FB1278" s="5">
        <v>0</v>
      </c>
      <c r="FN1278" s="5">
        <v>1</v>
      </c>
      <c r="UF1278" s="5">
        <v>0</v>
      </c>
      <c r="WU1278" s="5">
        <v>0</v>
      </c>
      <c r="XW1278" s="5">
        <v>2</v>
      </c>
    </row>
    <row r="1279" spans="1:647" x14ac:dyDescent="0.25">
      <c r="A1279" s="5">
        <v>1278</v>
      </c>
      <c r="B1279" s="6">
        <f>IF(COUNTIF($B$2:$B1278,B1278)=360,B1278+1,B1278)</f>
        <v>44155</v>
      </c>
      <c r="C1279" s="7">
        <v>2200</v>
      </c>
      <c r="D1279" s="14" t="s">
        <v>1919</v>
      </c>
      <c r="E1279" s="5" t="s">
        <v>963</v>
      </c>
      <c r="F1279" s="9" t="s">
        <v>642</v>
      </c>
      <c r="G1279" s="12">
        <v>0</v>
      </c>
      <c r="AE1279" s="5">
        <v>0</v>
      </c>
      <c r="AP1279" s="5">
        <v>0</v>
      </c>
      <c r="CM1279" s="5">
        <v>0</v>
      </c>
      <c r="CZ1279" s="5">
        <v>0</v>
      </c>
      <c r="EJ1279" s="5">
        <v>0</v>
      </c>
      <c r="XW1279" s="5">
        <v>0</v>
      </c>
    </row>
    <row r="1280" spans="1:647" x14ac:dyDescent="0.25">
      <c r="A1280" s="5">
        <v>1279</v>
      </c>
      <c r="B1280" s="6">
        <f>IF(COUNTIF($B$2:$B1279,B1279)=360,B1279+1,B1279)</f>
        <v>44155</v>
      </c>
      <c r="C1280" s="7">
        <v>2200</v>
      </c>
      <c r="D1280" s="14" t="s">
        <v>1919</v>
      </c>
      <c r="E1280" s="5" t="s">
        <v>963</v>
      </c>
      <c r="F1280" s="9" t="s">
        <v>643</v>
      </c>
      <c r="G1280" s="10">
        <v>1</v>
      </c>
      <c r="AE1280" s="5">
        <v>1</v>
      </c>
      <c r="AP1280" s="5">
        <v>0</v>
      </c>
      <c r="CM1280" s="5">
        <v>0</v>
      </c>
      <c r="CZ1280" s="5">
        <v>0</v>
      </c>
      <c r="EJ1280" s="5">
        <v>0</v>
      </c>
      <c r="XW1280" s="5">
        <v>1</v>
      </c>
    </row>
    <row r="1281" spans="1:647" s="17" customFormat="1" x14ac:dyDescent="0.25">
      <c r="A1281" s="17">
        <v>1280</v>
      </c>
      <c r="B1281" s="18">
        <f>IF(COUNTIF($B$2:$B1280,B1280)=360,B1280+1,B1280)</f>
        <v>44155</v>
      </c>
      <c r="C1281" s="19">
        <v>2200</v>
      </c>
      <c r="D1281" s="20" t="s">
        <v>1919</v>
      </c>
      <c r="E1281" s="17" t="s">
        <v>963</v>
      </c>
      <c r="F1281" s="21" t="s">
        <v>644</v>
      </c>
      <c r="G1281" s="22">
        <v>1</v>
      </c>
      <c r="BM1281" s="17">
        <v>1</v>
      </c>
      <c r="FB1281" s="17">
        <v>0</v>
      </c>
      <c r="FN1281" s="17">
        <v>0</v>
      </c>
      <c r="UF1281" s="17">
        <v>0</v>
      </c>
      <c r="WU1281" s="17">
        <v>0</v>
      </c>
      <c r="XW1281" s="17">
        <v>1</v>
      </c>
    </row>
    <row r="1282" spans="1:647" x14ac:dyDescent="0.25">
      <c r="A1282" s="5">
        <v>1281</v>
      </c>
      <c r="B1282" s="6">
        <f>IF(COUNTIF($B$2:$B1281,B1281)=360,B1281+1,B1281)</f>
        <v>44155</v>
      </c>
      <c r="C1282" s="7">
        <v>2300</v>
      </c>
      <c r="D1282" s="14" t="s">
        <v>1910</v>
      </c>
      <c r="E1282" s="5" t="s">
        <v>964</v>
      </c>
      <c r="F1282" s="8" t="s">
        <v>641</v>
      </c>
      <c r="G1282" s="12">
        <v>1</v>
      </c>
      <c r="AM1282" s="5">
        <v>0</v>
      </c>
      <c r="ES1282" s="5">
        <v>0</v>
      </c>
      <c r="HH1282" s="5">
        <v>0</v>
      </c>
      <c r="JW1282" s="5">
        <v>1</v>
      </c>
      <c r="UP1282" s="5">
        <v>0</v>
      </c>
      <c r="XW1282" s="5">
        <v>1</v>
      </c>
    </row>
    <row r="1283" spans="1:647" x14ac:dyDescent="0.25">
      <c r="A1283" s="5">
        <v>1282</v>
      </c>
      <c r="B1283" s="6">
        <f>IF(COUNTIF($B$2:$B1282,B1282)=360,B1282+1,B1282)</f>
        <v>44155</v>
      </c>
      <c r="C1283" s="7">
        <v>2300</v>
      </c>
      <c r="D1283" s="14" t="s">
        <v>1910</v>
      </c>
      <c r="E1283" s="5" t="s">
        <v>964</v>
      </c>
      <c r="F1283" s="9" t="s">
        <v>642</v>
      </c>
      <c r="G1283" s="12">
        <v>0</v>
      </c>
      <c r="CD1283" s="5">
        <v>0</v>
      </c>
      <c r="CM1283" s="5">
        <v>0</v>
      </c>
      <c r="CZ1283" s="5">
        <v>0</v>
      </c>
      <c r="UF1283" s="5">
        <v>1</v>
      </c>
      <c r="XJ1283" s="5">
        <v>0</v>
      </c>
      <c r="XW1283" s="5">
        <v>1</v>
      </c>
    </row>
    <row r="1284" spans="1:647" x14ac:dyDescent="0.25">
      <c r="A1284" s="5">
        <v>1283</v>
      </c>
      <c r="B1284" s="6">
        <f>IF(COUNTIF($B$2:$B1283,B1283)=360,B1283+1,B1283)</f>
        <v>44155</v>
      </c>
      <c r="C1284" s="7">
        <v>2300</v>
      </c>
      <c r="D1284" s="14" t="s">
        <v>1910</v>
      </c>
      <c r="E1284" s="5" t="s">
        <v>964</v>
      </c>
      <c r="F1284" s="9" t="s">
        <v>643</v>
      </c>
      <c r="G1284" s="10">
        <v>1</v>
      </c>
      <c r="CD1284" s="5">
        <v>0</v>
      </c>
      <c r="CM1284" s="5">
        <v>0</v>
      </c>
      <c r="CZ1284" s="5">
        <v>0</v>
      </c>
      <c r="UF1284" s="5">
        <v>0</v>
      </c>
      <c r="XJ1284" s="5">
        <v>0</v>
      </c>
      <c r="XW1284" s="5">
        <v>0</v>
      </c>
    </row>
    <row r="1285" spans="1:647" s="17" customFormat="1" x14ac:dyDescent="0.25">
      <c r="A1285" s="17">
        <v>1284</v>
      </c>
      <c r="B1285" s="18">
        <f>IF(COUNTIF($B$2:$B1284,B1284)=360,B1284+1,B1284)</f>
        <v>44155</v>
      </c>
      <c r="C1285" s="19">
        <v>2300</v>
      </c>
      <c r="D1285" s="20" t="s">
        <v>1910</v>
      </c>
      <c r="E1285" s="17" t="s">
        <v>964</v>
      </c>
      <c r="F1285" s="21" t="s">
        <v>644</v>
      </c>
      <c r="G1285" s="22">
        <v>1</v>
      </c>
      <c r="AM1285" s="17">
        <v>0</v>
      </c>
      <c r="ES1285" s="17">
        <v>0</v>
      </c>
      <c r="HH1285" s="17">
        <v>0</v>
      </c>
      <c r="JW1285" s="17">
        <v>0</v>
      </c>
      <c r="UP1285" s="17">
        <v>0</v>
      </c>
      <c r="XW1285" s="17">
        <v>0</v>
      </c>
    </row>
    <row r="1286" spans="1:647" x14ac:dyDescent="0.25">
      <c r="A1286" s="5">
        <v>1285</v>
      </c>
      <c r="B1286" s="6">
        <f>IF(COUNTIF($B$2:$B1285,B1285)=360,B1285+1,B1285)</f>
        <v>44155</v>
      </c>
      <c r="C1286" s="7">
        <v>2300</v>
      </c>
      <c r="D1286" s="14" t="s">
        <v>1911</v>
      </c>
      <c r="E1286" s="5" t="s">
        <v>965</v>
      </c>
      <c r="F1286" s="8" t="s">
        <v>641</v>
      </c>
      <c r="G1286" s="12">
        <v>0</v>
      </c>
      <c r="AB1286" s="5">
        <v>0</v>
      </c>
      <c r="BD1286" s="5">
        <v>0</v>
      </c>
      <c r="BM1286" s="5">
        <v>1</v>
      </c>
      <c r="ST1286" s="5">
        <v>0</v>
      </c>
      <c r="WR1286" s="5">
        <v>0</v>
      </c>
      <c r="XW1286" s="5">
        <v>1</v>
      </c>
    </row>
    <row r="1287" spans="1:647" x14ac:dyDescent="0.25">
      <c r="A1287" s="5">
        <v>1286</v>
      </c>
      <c r="B1287" s="6">
        <f>IF(COUNTIF($B$2:$B1286,B1286)=360,B1286+1,B1286)</f>
        <v>44155</v>
      </c>
      <c r="C1287" s="7">
        <v>2300</v>
      </c>
      <c r="D1287" s="14" t="s">
        <v>1911</v>
      </c>
      <c r="E1287" s="5" t="s">
        <v>965</v>
      </c>
      <c r="F1287" s="9" t="s">
        <v>642</v>
      </c>
      <c r="G1287" s="12">
        <v>0</v>
      </c>
      <c r="AL1287" s="5">
        <v>0</v>
      </c>
      <c r="AP1287" s="5">
        <v>0</v>
      </c>
      <c r="CB1287" s="5">
        <v>1</v>
      </c>
      <c r="CZ1287" s="5">
        <v>0</v>
      </c>
      <c r="GP1287" s="5">
        <v>0</v>
      </c>
      <c r="XW1287" s="5">
        <v>1</v>
      </c>
    </row>
    <row r="1288" spans="1:647" x14ac:dyDescent="0.25">
      <c r="A1288" s="5">
        <v>1287</v>
      </c>
      <c r="B1288" s="6">
        <f>IF(COUNTIF($B$2:$B1287,B1287)=360,B1287+1,B1287)</f>
        <v>44155</v>
      </c>
      <c r="C1288" s="7">
        <v>2300</v>
      </c>
      <c r="D1288" s="14" t="s">
        <v>1911</v>
      </c>
      <c r="E1288" s="5" t="s">
        <v>965</v>
      </c>
      <c r="F1288" s="9" t="s">
        <v>643</v>
      </c>
      <c r="G1288" s="10">
        <v>1</v>
      </c>
      <c r="AL1288" s="5">
        <v>0</v>
      </c>
      <c r="AP1288" s="5">
        <v>0</v>
      </c>
      <c r="CB1288" s="5">
        <v>1</v>
      </c>
      <c r="CZ1288" s="5">
        <v>0</v>
      </c>
      <c r="GP1288" s="5">
        <v>0</v>
      </c>
      <c r="XW1288" s="5">
        <v>1</v>
      </c>
    </row>
    <row r="1289" spans="1:647" s="17" customFormat="1" x14ac:dyDescent="0.25">
      <c r="A1289" s="17">
        <v>1288</v>
      </c>
      <c r="B1289" s="18">
        <f>IF(COUNTIF($B$2:$B1288,B1288)=360,B1288+1,B1288)</f>
        <v>44155</v>
      </c>
      <c r="C1289" s="19">
        <v>2300</v>
      </c>
      <c r="D1289" s="20" t="s">
        <v>1911</v>
      </c>
      <c r="E1289" s="17" t="s">
        <v>965</v>
      </c>
      <c r="F1289" s="21" t="s">
        <v>644</v>
      </c>
      <c r="G1289" s="22">
        <v>1</v>
      </c>
      <c r="AB1289" s="17">
        <v>1</v>
      </c>
      <c r="BD1289" s="17">
        <v>0</v>
      </c>
      <c r="BM1289" s="17">
        <v>1</v>
      </c>
      <c r="ST1289" s="17">
        <v>0</v>
      </c>
      <c r="WR1289" s="17">
        <v>1</v>
      </c>
      <c r="XW1289" s="17">
        <v>3</v>
      </c>
    </row>
    <row r="1290" spans="1:647" x14ac:dyDescent="0.25">
      <c r="A1290" s="5">
        <v>1289</v>
      </c>
      <c r="B1290" s="6">
        <f>IF(COUNTIF($B$2:$B1289,B1289)=360,B1289+1,B1289)</f>
        <v>44155</v>
      </c>
      <c r="C1290" s="7">
        <v>2300</v>
      </c>
      <c r="D1290" s="14" t="s">
        <v>1912</v>
      </c>
      <c r="E1290" s="5" t="s">
        <v>966</v>
      </c>
      <c r="F1290" s="8" t="s">
        <v>641</v>
      </c>
      <c r="G1290" s="12">
        <v>1</v>
      </c>
      <c r="BM1290" s="5">
        <v>1</v>
      </c>
      <c r="DW1290" s="5">
        <v>0</v>
      </c>
      <c r="JJ1290" s="5">
        <v>1</v>
      </c>
      <c r="VC1290" s="5">
        <v>1</v>
      </c>
      <c r="XJ1290" s="5">
        <v>0</v>
      </c>
      <c r="XW1290" s="5">
        <v>3</v>
      </c>
    </row>
    <row r="1291" spans="1:647" x14ac:dyDescent="0.25">
      <c r="A1291" s="5">
        <v>1290</v>
      </c>
      <c r="B1291" s="6">
        <f>IF(COUNTIF($B$2:$B1290,B1290)=360,B1290+1,B1290)</f>
        <v>44155</v>
      </c>
      <c r="C1291" s="7">
        <v>2300</v>
      </c>
      <c r="D1291" s="14" t="s">
        <v>1912</v>
      </c>
      <c r="E1291" s="5" t="s">
        <v>966</v>
      </c>
      <c r="F1291" s="9" t="s">
        <v>642</v>
      </c>
      <c r="G1291" s="12">
        <v>0</v>
      </c>
      <c r="N1291" s="5">
        <v>1</v>
      </c>
      <c r="AL1291" s="5">
        <v>0</v>
      </c>
      <c r="CB1291" s="5">
        <v>1</v>
      </c>
      <c r="GP1291" s="5">
        <v>0</v>
      </c>
      <c r="TU1291" s="5">
        <v>0</v>
      </c>
      <c r="XW1291" s="5">
        <v>2</v>
      </c>
    </row>
    <row r="1292" spans="1:647" x14ac:dyDescent="0.25">
      <c r="A1292" s="5">
        <v>1291</v>
      </c>
      <c r="B1292" s="6">
        <f>IF(COUNTIF($B$2:$B1291,B1291)=360,B1291+1,B1291)</f>
        <v>44155</v>
      </c>
      <c r="C1292" s="7">
        <v>2300</v>
      </c>
      <c r="D1292" s="14" t="s">
        <v>1912</v>
      </c>
      <c r="E1292" s="5" t="s">
        <v>966</v>
      </c>
      <c r="F1292" s="9" t="s">
        <v>643</v>
      </c>
      <c r="G1292" s="10">
        <v>1</v>
      </c>
      <c r="N1292" s="5">
        <v>0</v>
      </c>
      <c r="AL1292" s="5">
        <v>0</v>
      </c>
      <c r="CB1292" s="5">
        <v>0</v>
      </c>
      <c r="GP1292" s="5">
        <v>0</v>
      </c>
      <c r="TU1292" s="5">
        <v>1</v>
      </c>
      <c r="XW1292" s="5">
        <v>1</v>
      </c>
    </row>
    <row r="1293" spans="1:647" s="17" customFormat="1" x14ac:dyDescent="0.25">
      <c r="A1293" s="17">
        <v>1292</v>
      </c>
      <c r="B1293" s="18">
        <f>IF(COUNTIF($B$2:$B1292,B1292)=360,B1292+1,B1292)</f>
        <v>44155</v>
      </c>
      <c r="C1293" s="19">
        <v>2300</v>
      </c>
      <c r="D1293" s="20" t="s">
        <v>1912</v>
      </c>
      <c r="E1293" s="17" t="s">
        <v>966</v>
      </c>
      <c r="F1293" s="21" t="s">
        <v>644</v>
      </c>
      <c r="G1293" s="22">
        <v>1</v>
      </c>
      <c r="BM1293" s="17">
        <v>1</v>
      </c>
      <c r="DW1293" s="17">
        <v>0</v>
      </c>
      <c r="JJ1293" s="17">
        <v>0</v>
      </c>
      <c r="VC1293" s="17">
        <v>0</v>
      </c>
      <c r="XJ1293" s="17">
        <v>0</v>
      </c>
      <c r="XW1293" s="17">
        <v>1</v>
      </c>
    </row>
    <row r="1294" spans="1:647" x14ac:dyDescent="0.25">
      <c r="A1294" s="5">
        <v>1293</v>
      </c>
      <c r="B1294" s="6">
        <f>IF(COUNTIF($B$2:$B1293,B1293)=360,B1293+1,B1293)</f>
        <v>44155</v>
      </c>
      <c r="C1294" s="7">
        <v>2300</v>
      </c>
      <c r="D1294" s="14" t="s">
        <v>1913</v>
      </c>
      <c r="E1294" s="5" t="s">
        <v>967</v>
      </c>
      <c r="F1294" s="8" t="s">
        <v>641</v>
      </c>
      <c r="G1294" s="12">
        <v>0</v>
      </c>
      <c r="BM1294" s="5">
        <v>1</v>
      </c>
      <c r="DW1294" s="5">
        <v>0</v>
      </c>
      <c r="HB1294" s="5">
        <v>0</v>
      </c>
      <c r="NP1294" s="5">
        <v>0</v>
      </c>
      <c r="QM1294" s="5">
        <v>1</v>
      </c>
      <c r="XW1294" s="5">
        <v>2</v>
      </c>
    </row>
    <row r="1295" spans="1:647" x14ac:dyDescent="0.25">
      <c r="A1295" s="5">
        <v>1294</v>
      </c>
      <c r="B1295" s="6">
        <f>IF(COUNTIF($B$2:$B1294,B1294)=360,B1294+1,B1294)</f>
        <v>44155</v>
      </c>
      <c r="C1295" s="7">
        <v>2300</v>
      </c>
      <c r="D1295" s="14" t="s">
        <v>1913</v>
      </c>
      <c r="E1295" s="5" t="s">
        <v>967</v>
      </c>
      <c r="F1295" s="9" t="s">
        <v>642</v>
      </c>
      <c r="G1295" s="12">
        <v>0</v>
      </c>
      <c r="AE1295" s="5">
        <v>0</v>
      </c>
      <c r="CM1295" s="5">
        <v>0</v>
      </c>
      <c r="CU1295" s="5">
        <v>0</v>
      </c>
      <c r="CZ1295" s="5">
        <v>0</v>
      </c>
      <c r="XJ1295" s="5">
        <v>0</v>
      </c>
      <c r="XW1295" s="5">
        <v>0</v>
      </c>
    </row>
    <row r="1296" spans="1:647" x14ac:dyDescent="0.25">
      <c r="A1296" s="5">
        <v>1295</v>
      </c>
      <c r="B1296" s="6">
        <f>IF(COUNTIF($B$2:$B1295,B1295)=360,B1295+1,B1295)</f>
        <v>44155</v>
      </c>
      <c r="C1296" s="7">
        <v>2300</v>
      </c>
      <c r="D1296" s="14" t="s">
        <v>1913</v>
      </c>
      <c r="E1296" s="5" t="s">
        <v>967</v>
      </c>
      <c r="F1296" s="9" t="s">
        <v>643</v>
      </c>
      <c r="G1296" s="10">
        <v>1</v>
      </c>
      <c r="AE1296" s="5">
        <v>1</v>
      </c>
      <c r="CM1296" s="5">
        <v>0</v>
      </c>
      <c r="CU1296" s="5">
        <v>1</v>
      </c>
      <c r="CZ1296" s="5">
        <v>0</v>
      </c>
      <c r="XJ1296" s="5">
        <v>0</v>
      </c>
      <c r="XW1296" s="5">
        <v>2</v>
      </c>
    </row>
    <row r="1297" spans="1:647" s="17" customFormat="1" x14ac:dyDescent="0.25">
      <c r="A1297" s="17">
        <v>1296</v>
      </c>
      <c r="B1297" s="18">
        <f>IF(COUNTIF($B$2:$B1296,B1296)=360,B1296+1,B1296)</f>
        <v>44155</v>
      </c>
      <c r="C1297" s="19">
        <v>2300</v>
      </c>
      <c r="D1297" s="20" t="s">
        <v>1913</v>
      </c>
      <c r="E1297" s="17" t="s">
        <v>967</v>
      </c>
      <c r="F1297" s="21" t="s">
        <v>644</v>
      </c>
      <c r="G1297" s="22">
        <v>1</v>
      </c>
      <c r="BM1297" s="17">
        <v>1</v>
      </c>
      <c r="DW1297" s="17">
        <v>1</v>
      </c>
      <c r="HB1297" s="17">
        <v>1</v>
      </c>
      <c r="NP1297" s="17">
        <v>0</v>
      </c>
      <c r="QM1297" s="17">
        <v>1</v>
      </c>
      <c r="XW1297" s="17">
        <v>4</v>
      </c>
    </row>
    <row r="1298" spans="1:647" x14ac:dyDescent="0.25">
      <c r="A1298" s="5">
        <v>1297</v>
      </c>
      <c r="B1298" s="6">
        <f>IF(COUNTIF($B$2:$B1297,B1297)=360,B1297+1,B1297)</f>
        <v>44155</v>
      </c>
      <c r="C1298" s="7">
        <v>2300</v>
      </c>
      <c r="D1298" s="14" t="s">
        <v>1914</v>
      </c>
      <c r="E1298" s="5" t="s">
        <v>968</v>
      </c>
      <c r="F1298" s="8" t="s">
        <v>641</v>
      </c>
      <c r="G1298" s="12">
        <v>1</v>
      </c>
      <c r="BM1298" s="5">
        <v>1</v>
      </c>
      <c r="FW1298" s="5">
        <v>1</v>
      </c>
      <c r="SF1298" s="5">
        <v>0</v>
      </c>
      <c r="VV1298" s="5">
        <v>0</v>
      </c>
      <c r="VY1298" s="5">
        <v>0</v>
      </c>
      <c r="XW1298" s="5">
        <v>2</v>
      </c>
    </row>
    <row r="1299" spans="1:647" x14ac:dyDescent="0.25">
      <c r="A1299" s="5">
        <v>1298</v>
      </c>
      <c r="B1299" s="6">
        <f>IF(COUNTIF($B$2:$B1298,B1298)=360,B1298+1,B1298)</f>
        <v>44155</v>
      </c>
      <c r="C1299" s="7">
        <v>2300</v>
      </c>
      <c r="D1299" s="14" t="s">
        <v>1914</v>
      </c>
      <c r="E1299" s="5" t="s">
        <v>968</v>
      </c>
      <c r="F1299" s="9" t="s">
        <v>642</v>
      </c>
      <c r="G1299" s="12">
        <v>0</v>
      </c>
      <c r="AL1299" s="5">
        <v>0</v>
      </c>
      <c r="BB1299" s="5">
        <v>0</v>
      </c>
      <c r="GP1299" s="5">
        <v>0</v>
      </c>
      <c r="KG1299" s="5">
        <v>0</v>
      </c>
      <c r="OR1299" s="5">
        <v>0</v>
      </c>
      <c r="XW1299" s="5">
        <v>0</v>
      </c>
    </row>
    <row r="1300" spans="1:647" x14ac:dyDescent="0.25">
      <c r="A1300" s="5">
        <v>1299</v>
      </c>
      <c r="B1300" s="6">
        <f>IF(COUNTIF($B$2:$B1299,B1299)=360,B1299+1,B1299)</f>
        <v>44155</v>
      </c>
      <c r="C1300" s="7">
        <v>2300</v>
      </c>
      <c r="D1300" s="14" t="s">
        <v>1914</v>
      </c>
      <c r="E1300" s="5" t="s">
        <v>968</v>
      </c>
      <c r="F1300" s="9" t="s">
        <v>643</v>
      </c>
      <c r="G1300" s="10">
        <v>1</v>
      </c>
      <c r="AL1300" s="5">
        <v>0</v>
      </c>
      <c r="BB1300" s="5">
        <v>1</v>
      </c>
      <c r="GP1300" s="5">
        <v>0</v>
      </c>
      <c r="KG1300" s="5">
        <v>0</v>
      </c>
      <c r="OR1300" s="5">
        <v>0</v>
      </c>
      <c r="XW1300" s="5">
        <v>1</v>
      </c>
    </row>
    <row r="1301" spans="1:647" s="17" customFormat="1" x14ac:dyDescent="0.25">
      <c r="A1301" s="17">
        <v>1300</v>
      </c>
      <c r="B1301" s="18">
        <f>IF(COUNTIF($B$2:$B1300,B1300)=360,B1300+1,B1300)</f>
        <v>44155</v>
      </c>
      <c r="C1301" s="19">
        <v>2300</v>
      </c>
      <c r="D1301" s="20" t="s">
        <v>1914</v>
      </c>
      <c r="E1301" s="17" t="s">
        <v>968</v>
      </c>
      <c r="F1301" s="21" t="s">
        <v>644</v>
      </c>
      <c r="G1301" s="22">
        <v>1</v>
      </c>
      <c r="BM1301" s="17">
        <v>1</v>
      </c>
      <c r="FW1301" s="17">
        <v>0</v>
      </c>
      <c r="SF1301" s="17">
        <v>1</v>
      </c>
      <c r="VV1301" s="17">
        <v>0</v>
      </c>
      <c r="VY1301" s="17">
        <v>1</v>
      </c>
      <c r="XW1301" s="17">
        <v>3</v>
      </c>
    </row>
    <row r="1302" spans="1:647" x14ac:dyDescent="0.25">
      <c r="A1302" s="5">
        <v>1301</v>
      </c>
      <c r="B1302" s="6">
        <f>IF(COUNTIF($B$2:$B1301,B1301)=360,B1301+1,B1301)</f>
        <v>44155</v>
      </c>
      <c r="C1302" s="7">
        <v>2300</v>
      </c>
      <c r="D1302" s="14" t="s">
        <v>1915</v>
      </c>
      <c r="E1302" s="5" t="s">
        <v>969</v>
      </c>
      <c r="F1302" s="8" t="s">
        <v>641</v>
      </c>
      <c r="G1302" s="12">
        <v>0</v>
      </c>
      <c r="AM1302" s="5">
        <v>1</v>
      </c>
      <c r="BM1302" s="5">
        <v>1</v>
      </c>
      <c r="FV1302" s="5">
        <v>0</v>
      </c>
      <c r="GP1302" s="5">
        <v>0</v>
      </c>
      <c r="JC1302" s="5">
        <v>1</v>
      </c>
      <c r="XW1302" s="5">
        <v>3</v>
      </c>
    </row>
    <row r="1303" spans="1:647" x14ac:dyDescent="0.25">
      <c r="A1303" s="5">
        <v>1302</v>
      </c>
      <c r="B1303" s="6">
        <f>IF(COUNTIF($B$2:$B1302,B1302)=360,B1302+1,B1302)</f>
        <v>44155</v>
      </c>
      <c r="C1303" s="7">
        <v>2300</v>
      </c>
      <c r="D1303" s="14" t="s">
        <v>1915</v>
      </c>
      <c r="E1303" s="5" t="s">
        <v>969</v>
      </c>
      <c r="F1303" s="9" t="s">
        <v>642</v>
      </c>
      <c r="G1303" s="12">
        <v>0</v>
      </c>
      <c r="AL1303" s="5">
        <v>0</v>
      </c>
      <c r="DR1303" s="5">
        <v>0</v>
      </c>
      <c r="EJ1303" s="5">
        <v>0</v>
      </c>
      <c r="ML1303" s="5">
        <v>0</v>
      </c>
      <c r="NX1303" s="5">
        <v>0</v>
      </c>
      <c r="XW1303" s="5">
        <v>0</v>
      </c>
    </row>
    <row r="1304" spans="1:647" x14ac:dyDescent="0.25">
      <c r="A1304" s="5">
        <v>1303</v>
      </c>
      <c r="B1304" s="6">
        <f>IF(COUNTIF($B$2:$B1303,B1303)=360,B1303+1,B1303)</f>
        <v>44155</v>
      </c>
      <c r="C1304" s="7">
        <v>2300</v>
      </c>
      <c r="D1304" s="14" t="s">
        <v>1915</v>
      </c>
      <c r="E1304" s="5" t="s">
        <v>969</v>
      </c>
      <c r="F1304" s="9" t="s">
        <v>643</v>
      </c>
      <c r="G1304" s="10">
        <v>1</v>
      </c>
      <c r="AL1304" s="5">
        <v>0</v>
      </c>
      <c r="DR1304" s="5">
        <v>0</v>
      </c>
      <c r="EJ1304" s="5">
        <v>0</v>
      </c>
      <c r="ML1304" s="5">
        <v>0</v>
      </c>
      <c r="NX1304" s="5">
        <v>0</v>
      </c>
      <c r="XW1304" s="5">
        <v>0</v>
      </c>
    </row>
    <row r="1305" spans="1:647" s="17" customFormat="1" x14ac:dyDescent="0.25">
      <c r="A1305" s="17">
        <v>1304</v>
      </c>
      <c r="B1305" s="18">
        <f>IF(COUNTIF($B$2:$B1304,B1304)=360,B1304+1,B1304)</f>
        <v>44155</v>
      </c>
      <c r="C1305" s="19">
        <v>2300</v>
      </c>
      <c r="D1305" s="20" t="s">
        <v>1915</v>
      </c>
      <c r="E1305" s="17" t="s">
        <v>969</v>
      </c>
      <c r="F1305" s="21" t="s">
        <v>644</v>
      </c>
      <c r="G1305" s="22">
        <v>1</v>
      </c>
      <c r="AM1305" s="17">
        <v>0</v>
      </c>
      <c r="BM1305" s="17">
        <v>1</v>
      </c>
      <c r="FV1305" s="17">
        <v>1</v>
      </c>
      <c r="GP1305" s="17">
        <v>0</v>
      </c>
      <c r="JC1305" s="17">
        <v>0</v>
      </c>
      <c r="XW1305" s="17">
        <v>2</v>
      </c>
    </row>
    <row r="1306" spans="1:647" x14ac:dyDescent="0.25">
      <c r="A1306" s="5">
        <v>1305</v>
      </c>
      <c r="B1306" s="6">
        <f>IF(COUNTIF($B$2:$B1305,B1305)=360,B1305+1,B1305)</f>
        <v>44155</v>
      </c>
      <c r="C1306" s="7">
        <v>2300</v>
      </c>
      <c r="D1306" s="14" t="s">
        <v>1916</v>
      </c>
      <c r="E1306" s="5" t="s">
        <v>970</v>
      </c>
      <c r="F1306" s="8" t="s">
        <v>641</v>
      </c>
      <c r="G1306" s="12">
        <v>0</v>
      </c>
      <c r="AU1306" s="5">
        <v>0</v>
      </c>
      <c r="BM1306" s="5">
        <v>1</v>
      </c>
      <c r="LD1306" s="5">
        <v>1</v>
      </c>
      <c r="MG1306" s="5">
        <v>0</v>
      </c>
      <c r="SF1306" s="5">
        <v>0</v>
      </c>
      <c r="XW1306" s="5">
        <v>2</v>
      </c>
    </row>
    <row r="1307" spans="1:647" x14ac:dyDescent="0.25">
      <c r="A1307" s="5">
        <v>1306</v>
      </c>
      <c r="B1307" s="6">
        <f>IF(COUNTIF($B$2:$B1306,B1306)=360,B1306+1,B1306)</f>
        <v>44155</v>
      </c>
      <c r="C1307" s="7">
        <v>2300</v>
      </c>
      <c r="D1307" s="14" t="s">
        <v>1916</v>
      </c>
      <c r="E1307" s="5" t="s">
        <v>970</v>
      </c>
      <c r="F1307" s="9" t="s">
        <v>642</v>
      </c>
      <c r="G1307" s="12">
        <v>0</v>
      </c>
      <c r="AL1307" s="5">
        <v>0</v>
      </c>
      <c r="FO1307" s="5">
        <v>0</v>
      </c>
      <c r="GP1307" s="5">
        <v>0</v>
      </c>
      <c r="VH1307" s="5">
        <v>0</v>
      </c>
      <c r="XG1307" s="5">
        <v>0</v>
      </c>
      <c r="XW1307" s="5">
        <v>0</v>
      </c>
    </row>
    <row r="1308" spans="1:647" x14ac:dyDescent="0.25">
      <c r="A1308" s="5">
        <v>1307</v>
      </c>
      <c r="B1308" s="6">
        <f>IF(COUNTIF($B$2:$B1307,B1307)=360,B1307+1,B1307)</f>
        <v>44155</v>
      </c>
      <c r="C1308" s="7">
        <v>2300</v>
      </c>
      <c r="D1308" s="14" t="s">
        <v>1916</v>
      </c>
      <c r="E1308" s="5" t="s">
        <v>970</v>
      </c>
      <c r="F1308" s="9" t="s">
        <v>643</v>
      </c>
      <c r="G1308" s="10">
        <v>1</v>
      </c>
      <c r="AL1308" s="5">
        <v>0</v>
      </c>
      <c r="FO1308" s="5">
        <v>1</v>
      </c>
      <c r="GP1308" s="5">
        <v>0</v>
      </c>
      <c r="VH1308" s="5">
        <v>0</v>
      </c>
      <c r="XG1308" s="5">
        <v>1</v>
      </c>
      <c r="XW1308" s="5">
        <v>2</v>
      </c>
    </row>
    <row r="1309" spans="1:647" s="17" customFormat="1" x14ac:dyDescent="0.25">
      <c r="A1309" s="17">
        <v>1308</v>
      </c>
      <c r="B1309" s="18">
        <f>IF(COUNTIF($B$2:$B1308,B1308)=360,B1308+1,B1308)</f>
        <v>44155</v>
      </c>
      <c r="C1309" s="19">
        <v>2300</v>
      </c>
      <c r="D1309" s="20" t="s">
        <v>1916</v>
      </c>
      <c r="E1309" s="17" t="s">
        <v>970</v>
      </c>
      <c r="F1309" s="21" t="s">
        <v>644</v>
      </c>
      <c r="G1309" s="22">
        <v>1</v>
      </c>
      <c r="AU1309" s="17">
        <v>1</v>
      </c>
      <c r="BM1309" s="17">
        <v>1</v>
      </c>
      <c r="LD1309" s="17">
        <v>1</v>
      </c>
      <c r="MG1309" s="17">
        <v>1</v>
      </c>
      <c r="SF1309" s="17">
        <v>1</v>
      </c>
      <c r="XW1309" s="17">
        <v>5</v>
      </c>
    </row>
    <row r="1310" spans="1:647" x14ac:dyDescent="0.25">
      <c r="A1310" s="5">
        <v>1309</v>
      </c>
      <c r="B1310" s="6">
        <f>IF(COUNTIF($B$2:$B1309,B1309)=360,B1309+1,B1309)</f>
        <v>44155</v>
      </c>
      <c r="C1310" s="7">
        <v>2300</v>
      </c>
      <c r="D1310" s="14" t="s">
        <v>1917</v>
      </c>
      <c r="E1310" s="5" t="s">
        <v>971</v>
      </c>
      <c r="F1310" s="8" t="s">
        <v>641</v>
      </c>
      <c r="G1310" s="12">
        <v>0</v>
      </c>
      <c r="CM1310" s="5">
        <v>0</v>
      </c>
      <c r="CT1310" s="5">
        <v>0</v>
      </c>
      <c r="DX1310" s="5">
        <v>0</v>
      </c>
      <c r="GP1310" s="5">
        <v>0</v>
      </c>
      <c r="UF1310" s="5">
        <v>0</v>
      </c>
      <c r="XW1310" s="5">
        <v>0</v>
      </c>
    </row>
    <row r="1311" spans="1:647" x14ac:dyDescent="0.25">
      <c r="A1311" s="5">
        <v>1310</v>
      </c>
      <c r="B1311" s="6">
        <f>IF(COUNTIF($B$2:$B1310,B1310)=360,B1310+1,B1310)</f>
        <v>44155</v>
      </c>
      <c r="C1311" s="7">
        <v>2300</v>
      </c>
      <c r="D1311" s="14" t="s">
        <v>1917</v>
      </c>
      <c r="E1311" s="5" t="s">
        <v>971</v>
      </c>
      <c r="F1311" s="9" t="s">
        <v>642</v>
      </c>
      <c r="G1311" s="12">
        <v>0</v>
      </c>
      <c r="AO1311" s="5">
        <v>1</v>
      </c>
      <c r="EJ1311" s="5">
        <v>1</v>
      </c>
      <c r="TB1311" s="5">
        <v>0</v>
      </c>
      <c r="VQ1311" s="5">
        <v>1</v>
      </c>
      <c r="XJ1311" s="5">
        <v>0</v>
      </c>
      <c r="XW1311" s="5">
        <v>3</v>
      </c>
    </row>
    <row r="1312" spans="1:647" x14ac:dyDescent="0.25">
      <c r="A1312" s="5">
        <v>1311</v>
      </c>
      <c r="B1312" s="6">
        <f>IF(COUNTIF($B$2:$B1311,B1311)=360,B1311+1,B1311)</f>
        <v>44155</v>
      </c>
      <c r="C1312" s="7">
        <v>2300</v>
      </c>
      <c r="D1312" s="14" t="s">
        <v>1917</v>
      </c>
      <c r="E1312" s="5" t="s">
        <v>971</v>
      </c>
      <c r="F1312" s="9" t="s">
        <v>643</v>
      </c>
      <c r="G1312" s="10">
        <v>1</v>
      </c>
      <c r="AO1312" s="5">
        <v>0</v>
      </c>
      <c r="EJ1312" s="5">
        <v>0</v>
      </c>
      <c r="TB1312" s="5">
        <v>0</v>
      </c>
      <c r="VQ1312" s="5">
        <v>1</v>
      </c>
      <c r="XJ1312" s="5">
        <v>0</v>
      </c>
      <c r="XW1312" s="5">
        <v>1</v>
      </c>
    </row>
    <row r="1313" spans="1:647" s="17" customFormat="1" x14ac:dyDescent="0.25">
      <c r="A1313" s="17">
        <v>1312</v>
      </c>
      <c r="B1313" s="18">
        <f>IF(COUNTIF($B$2:$B1312,B1312)=360,B1312+1,B1312)</f>
        <v>44155</v>
      </c>
      <c r="C1313" s="19">
        <v>2300</v>
      </c>
      <c r="D1313" s="20" t="s">
        <v>1917</v>
      </c>
      <c r="E1313" s="17" t="s">
        <v>971</v>
      </c>
      <c r="F1313" s="21" t="s">
        <v>644</v>
      </c>
      <c r="G1313" s="22">
        <v>1</v>
      </c>
      <c r="CM1313" s="17">
        <v>0</v>
      </c>
      <c r="CT1313" s="17">
        <v>1</v>
      </c>
      <c r="DX1313" s="17">
        <v>1</v>
      </c>
      <c r="GP1313" s="17">
        <v>0</v>
      </c>
      <c r="UF1313" s="17">
        <v>0</v>
      </c>
      <c r="XW1313" s="17">
        <v>2</v>
      </c>
    </row>
    <row r="1314" spans="1:647" x14ac:dyDescent="0.25">
      <c r="A1314" s="5">
        <v>1313</v>
      </c>
      <c r="B1314" s="6">
        <f>IF(COUNTIF($B$2:$B1313,B1313)=360,B1313+1,B1313)</f>
        <v>44155</v>
      </c>
      <c r="C1314" s="7">
        <v>2300</v>
      </c>
      <c r="D1314" s="14" t="s">
        <v>1918</v>
      </c>
      <c r="E1314" s="5" t="s">
        <v>972</v>
      </c>
      <c r="F1314" s="8" t="s">
        <v>641</v>
      </c>
      <c r="G1314" s="12">
        <v>0</v>
      </c>
      <c r="BM1314" s="5">
        <v>1</v>
      </c>
      <c r="CJ1314" s="5">
        <v>1</v>
      </c>
      <c r="FD1314" s="5">
        <v>1</v>
      </c>
      <c r="KU1314" s="5">
        <v>0</v>
      </c>
      <c r="VC1314" s="5">
        <v>1</v>
      </c>
      <c r="XW1314" s="5">
        <v>4</v>
      </c>
    </row>
    <row r="1315" spans="1:647" x14ac:dyDescent="0.25">
      <c r="A1315" s="5">
        <v>1314</v>
      </c>
      <c r="B1315" s="6">
        <f>IF(COUNTIF($B$2:$B1314,B1314)=360,B1314+1,B1314)</f>
        <v>44155</v>
      </c>
      <c r="C1315" s="7">
        <v>2300</v>
      </c>
      <c r="D1315" s="14" t="s">
        <v>1918</v>
      </c>
      <c r="E1315" s="5" t="s">
        <v>972</v>
      </c>
      <c r="F1315" s="9" t="s">
        <v>642</v>
      </c>
      <c r="G1315" s="12">
        <v>0</v>
      </c>
      <c r="AL1315" s="5">
        <v>0</v>
      </c>
      <c r="CZ1315" s="5">
        <v>0</v>
      </c>
      <c r="EW1315" s="5">
        <v>0</v>
      </c>
      <c r="FJ1315" s="5">
        <v>0</v>
      </c>
      <c r="GP1315" s="5">
        <v>0</v>
      </c>
      <c r="XW1315" s="5">
        <v>0</v>
      </c>
    </row>
    <row r="1316" spans="1:647" x14ac:dyDescent="0.25">
      <c r="A1316" s="5">
        <v>1315</v>
      </c>
      <c r="B1316" s="6">
        <f>IF(COUNTIF($B$2:$B1315,B1315)=360,B1315+1,B1315)</f>
        <v>44155</v>
      </c>
      <c r="C1316" s="7">
        <v>2300</v>
      </c>
      <c r="D1316" s="14" t="s">
        <v>1918</v>
      </c>
      <c r="E1316" s="5" t="s">
        <v>972</v>
      </c>
      <c r="F1316" s="9" t="s">
        <v>643</v>
      </c>
      <c r="G1316" s="10">
        <v>1</v>
      </c>
      <c r="AL1316" s="5">
        <v>0</v>
      </c>
      <c r="CZ1316" s="5">
        <v>0</v>
      </c>
      <c r="EW1316" s="5">
        <v>1</v>
      </c>
      <c r="FJ1316" s="5">
        <v>0</v>
      </c>
      <c r="GP1316" s="5">
        <v>0</v>
      </c>
      <c r="XW1316" s="5">
        <v>1</v>
      </c>
    </row>
    <row r="1317" spans="1:647" s="17" customFormat="1" x14ac:dyDescent="0.25">
      <c r="A1317" s="17">
        <v>1316</v>
      </c>
      <c r="B1317" s="18">
        <f>IF(COUNTIF($B$2:$B1316,B1316)=360,B1316+1,B1316)</f>
        <v>44155</v>
      </c>
      <c r="C1317" s="19">
        <v>2300</v>
      </c>
      <c r="D1317" s="20" t="s">
        <v>1918</v>
      </c>
      <c r="E1317" s="17" t="s">
        <v>972</v>
      </c>
      <c r="F1317" s="21" t="s">
        <v>644</v>
      </c>
      <c r="G1317" s="22">
        <v>1</v>
      </c>
      <c r="BM1317" s="17">
        <v>1</v>
      </c>
      <c r="CJ1317" s="17">
        <v>0</v>
      </c>
      <c r="FD1317" s="17">
        <v>0</v>
      </c>
      <c r="KU1317" s="17">
        <v>0</v>
      </c>
      <c r="VC1317" s="17">
        <v>0</v>
      </c>
      <c r="XW1317" s="17">
        <v>1</v>
      </c>
    </row>
    <row r="1318" spans="1:647" x14ac:dyDescent="0.25">
      <c r="A1318" s="5">
        <v>1317</v>
      </c>
      <c r="B1318" s="6">
        <f>IF(COUNTIF($B$2:$B1317,B1317)=360,B1317+1,B1317)</f>
        <v>44155</v>
      </c>
      <c r="C1318" s="7">
        <v>2300</v>
      </c>
      <c r="D1318" s="14" t="s">
        <v>1919</v>
      </c>
      <c r="E1318" s="5" t="s">
        <v>973</v>
      </c>
      <c r="F1318" s="8" t="s">
        <v>641</v>
      </c>
      <c r="G1318" s="12">
        <v>0</v>
      </c>
      <c r="DW1318" s="5">
        <v>1</v>
      </c>
      <c r="EC1318" s="5">
        <v>0</v>
      </c>
      <c r="FM1318" s="5">
        <v>0</v>
      </c>
      <c r="FV1318" s="5">
        <v>0</v>
      </c>
      <c r="HB1318" s="5">
        <v>1</v>
      </c>
      <c r="XW1318" s="5">
        <v>2</v>
      </c>
    </row>
    <row r="1319" spans="1:647" x14ac:dyDescent="0.25">
      <c r="A1319" s="5">
        <v>1318</v>
      </c>
      <c r="B1319" s="6">
        <f>IF(COUNTIF($B$2:$B1318,B1318)=360,B1318+1,B1318)</f>
        <v>44155</v>
      </c>
      <c r="C1319" s="7">
        <v>2300</v>
      </c>
      <c r="D1319" s="14" t="s">
        <v>1919</v>
      </c>
      <c r="E1319" s="5" t="s">
        <v>973</v>
      </c>
      <c r="F1319" s="9" t="s">
        <v>642</v>
      </c>
      <c r="G1319" s="12">
        <v>0</v>
      </c>
      <c r="CM1319" s="5">
        <v>0</v>
      </c>
      <c r="CU1319" s="5">
        <v>0</v>
      </c>
      <c r="IL1319" s="5">
        <v>0</v>
      </c>
      <c r="WT1319" s="5">
        <v>0</v>
      </c>
      <c r="XJ1319" s="5">
        <v>0</v>
      </c>
      <c r="XW1319" s="5">
        <v>0</v>
      </c>
    </row>
    <row r="1320" spans="1:647" x14ac:dyDescent="0.25">
      <c r="A1320" s="5">
        <v>1319</v>
      </c>
      <c r="B1320" s="6">
        <f>IF(COUNTIF($B$2:$B1319,B1319)=360,B1319+1,B1319)</f>
        <v>44155</v>
      </c>
      <c r="C1320" s="7">
        <v>2300</v>
      </c>
      <c r="D1320" s="14" t="s">
        <v>1919</v>
      </c>
      <c r="E1320" s="5" t="s">
        <v>973</v>
      </c>
      <c r="F1320" s="9" t="s">
        <v>643</v>
      </c>
      <c r="G1320" s="10">
        <v>1</v>
      </c>
      <c r="CM1320" s="5">
        <v>0</v>
      </c>
      <c r="CU1320" s="5">
        <v>1</v>
      </c>
      <c r="IL1320" s="5">
        <v>0</v>
      </c>
      <c r="WT1320" s="5">
        <v>1</v>
      </c>
      <c r="XJ1320" s="5">
        <v>0</v>
      </c>
      <c r="XW1320" s="5">
        <v>2</v>
      </c>
    </row>
    <row r="1321" spans="1:647" s="17" customFormat="1" x14ac:dyDescent="0.25">
      <c r="A1321" s="17">
        <v>1320</v>
      </c>
      <c r="B1321" s="18">
        <f>IF(COUNTIF($B$2:$B1320,B1320)=360,B1320+1,B1320)</f>
        <v>44155</v>
      </c>
      <c r="C1321" s="19">
        <v>2300</v>
      </c>
      <c r="D1321" s="20" t="s">
        <v>1919</v>
      </c>
      <c r="E1321" s="17" t="s">
        <v>973</v>
      </c>
      <c r="F1321" s="21" t="s">
        <v>644</v>
      </c>
      <c r="G1321" s="22">
        <v>1</v>
      </c>
      <c r="DW1321" s="17">
        <v>0</v>
      </c>
      <c r="EC1321" s="17">
        <v>0</v>
      </c>
      <c r="FM1321" s="17">
        <v>0</v>
      </c>
      <c r="FV1321" s="17">
        <v>1</v>
      </c>
      <c r="HB1321" s="17">
        <v>0</v>
      </c>
      <c r="XW1321" s="17">
        <v>1</v>
      </c>
    </row>
    <row r="1322" spans="1:647" x14ac:dyDescent="0.25">
      <c r="A1322" s="5">
        <v>1321</v>
      </c>
      <c r="B1322" s="6">
        <f>IF(COUNTIF($B$2:$B1321,B1321)=360,B1321+1,B1321)</f>
        <v>44155</v>
      </c>
      <c r="C1322" s="7">
        <v>2400</v>
      </c>
      <c r="D1322" s="14" t="s">
        <v>1910</v>
      </c>
      <c r="E1322" s="5" t="s">
        <v>974</v>
      </c>
      <c r="F1322" s="8" t="s">
        <v>641</v>
      </c>
      <c r="G1322" s="12">
        <v>1</v>
      </c>
      <c r="BM1322" s="5">
        <v>1</v>
      </c>
      <c r="FC1322" s="5">
        <v>1</v>
      </c>
      <c r="PB1322" s="5">
        <v>1</v>
      </c>
      <c r="UF1322" s="5">
        <v>0</v>
      </c>
      <c r="XJ1322" s="5">
        <v>0</v>
      </c>
      <c r="XW1322" s="5">
        <v>3</v>
      </c>
    </row>
    <row r="1323" spans="1:647" x14ac:dyDescent="0.25">
      <c r="A1323" s="5">
        <v>1322</v>
      </c>
      <c r="B1323" s="6">
        <f>IF(COUNTIF($B$2:$B1322,B1322)=360,B1322+1,B1322)</f>
        <v>44155</v>
      </c>
      <c r="C1323" s="7">
        <v>2400</v>
      </c>
      <c r="D1323" s="14" t="s">
        <v>1910</v>
      </c>
      <c r="E1323" s="5" t="s">
        <v>974</v>
      </c>
      <c r="F1323" s="9" t="s">
        <v>642</v>
      </c>
      <c r="G1323" s="12">
        <v>0</v>
      </c>
      <c r="EJ1323" s="5">
        <v>0</v>
      </c>
      <c r="GP1323" s="5">
        <v>0</v>
      </c>
      <c r="HK1323" s="5">
        <v>0</v>
      </c>
      <c r="UC1323" s="5">
        <v>0</v>
      </c>
      <c r="WL1323" s="5">
        <v>0</v>
      </c>
      <c r="XW1323" s="5">
        <v>0</v>
      </c>
    </row>
    <row r="1324" spans="1:647" x14ac:dyDescent="0.25">
      <c r="A1324" s="5">
        <v>1323</v>
      </c>
      <c r="B1324" s="6">
        <f>IF(COUNTIF($B$2:$B1323,B1323)=360,B1323+1,B1323)</f>
        <v>44155</v>
      </c>
      <c r="C1324" s="7">
        <v>2400</v>
      </c>
      <c r="D1324" s="14" t="s">
        <v>1910</v>
      </c>
      <c r="E1324" s="5" t="s">
        <v>974</v>
      </c>
      <c r="F1324" s="9" t="s">
        <v>643</v>
      </c>
      <c r="G1324" s="10">
        <v>1</v>
      </c>
      <c r="EJ1324" s="5">
        <v>0</v>
      </c>
      <c r="GP1324" s="5">
        <v>0</v>
      </c>
      <c r="HK1324" s="5">
        <v>0</v>
      </c>
      <c r="UC1324" s="5">
        <v>1</v>
      </c>
      <c r="WL1324" s="5">
        <v>0</v>
      </c>
      <c r="XW1324" s="5">
        <v>1</v>
      </c>
    </row>
    <row r="1325" spans="1:647" s="17" customFormat="1" x14ac:dyDescent="0.25">
      <c r="A1325" s="17">
        <v>1324</v>
      </c>
      <c r="B1325" s="18">
        <f>IF(COUNTIF($B$2:$B1324,B1324)=360,B1324+1,B1324)</f>
        <v>44155</v>
      </c>
      <c r="C1325" s="19">
        <v>2400</v>
      </c>
      <c r="D1325" s="20" t="s">
        <v>1910</v>
      </c>
      <c r="E1325" s="17" t="s">
        <v>974</v>
      </c>
      <c r="F1325" s="21" t="s">
        <v>644</v>
      </c>
      <c r="G1325" s="22">
        <v>1</v>
      </c>
      <c r="BM1325" s="17">
        <v>1</v>
      </c>
      <c r="FC1325" s="17">
        <v>0</v>
      </c>
      <c r="PB1325" s="17">
        <v>1</v>
      </c>
      <c r="UF1325" s="17">
        <v>0</v>
      </c>
      <c r="XJ1325" s="17">
        <v>0</v>
      </c>
      <c r="XW1325" s="17">
        <v>2</v>
      </c>
    </row>
    <row r="1326" spans="1:647" x14ac:dyDescent="0.25">
      <c r="A1326" s="5">
        <v>1325</v>
      </c>
      <c r="B1326" s="6">
        <f>IF(COUNTIF($B$2:$B1325,B1325)=360,B1325+1,B1325)</f>
        <v>44155</v>
      </c>
      <c r="C1326" s="7">
        <v>2400</v>
      </c>
      <c r="D1326" s="14" t="s">
        <v>1911</v>
      </c>
      <c r="E1326" s="5" t="s">
        <v>975</v>
      </c>
      <c r="F1326" s="8" t="s">
        <v>641</v>
      </c>
      <c r="G1326" s="12">
        <v>1</v>
      </c>
      <c r="BM1326" s="5">
        <v>1</v>
      </c>
      <c r="CU1326" s="5">
        <v>0</v>
      </c>
      <c r="FB1326" s="5">
        <v>0</v>
      </c>
      <c r="FD1326" s="5">
        <v>0</v>
      </c>
      <c r="SA1326" s="5">
        <v>1</v>
      </c>
      <c r="XW1326" s="5">
        <v>2</v>
      </c>
    </row>
    <row r="1327" spans="1:647" x14ac:dyDescent="0.25">
      <c r="A1327" s="5">
        <v>1326</v>
      </c>
      <c r="B1327" s="6">
        <f>IF(COUNTIF($B$2:$B1326,B1326)=360,B1326+1,B1326)</f>
        <v>44155</v>
      </c>
      <c r="C1327" s="7">
        <v>2400</v>
      </c>
      <c r="D1327" s="14" t="s">
        <v>1911</v>
      </c>
      <c r="E1327" s="5" t="s">
        <v>975</v>
      </c>
      <c r="F1327" s="9" t="s">
        <v>642</v>
      </c>
      <c r="G1327" s="12">
        <v>0</v>
      </c>
      <c r="AL1327" s="5">
        <v>0</v>
      </c>
      <c r="CB1327" s="5">
        <v>0</v>
      </c>
      <c r="GE1327" s="5">
        <v>0</v>
      </c>
      <c r="GP1327" s="5">
        <v>0</v>
      </c>
      <c r="XG1327" s="5">
        <v>0</v>
      </c>
      <c r="XW1327" s="5">
        <v>0</v>
      </c>
    </row>
    <row r="1328" spans="1:647" x14ac:dyDescent="0.25">
      <c r="A1328" s="5">
        <v>1327</v>
      </c>
      <c r="B1328" s="6">
        <f>IF(COUNTIF($B$2:$B1327,B1327)=360,B1327+1,B1327)</f>
        <v>44155</v>
      </c>
      <c r="C1328" s="7">
        <v>2400</v>
      </c>
      <c r="D1328" s="14" t="s">
        <v>1911</v>
      </c>
      <c r="E1328" s="5" t="s">
        <v>975</v>
      </c>
      <c r="F1328" s="9" t="s">
        <v>643</v>
      </c>
      <c r="G1328" s="10">
        <v>1</v>
      </c>
      <c r="AL1328" s="5">
        <v>0</v>
      </c>
      <c r="CB1328" s="5">
        <v>1</v>
      </c>
      <c r="GE1328" s="5">
        <v>0</v>
      </c>
      <c r="GP1328" s="5">
        <v>0</v>
      </c>
      <c r="XG1328" s="5">
        <v>1</v>
      </c>
      <c r="XW1328" s="5">
        <v>2</v>
      </c>
    </row>
    <row r="1329" spans="1:647" s="17" customFormat="1" x14ac:dyDescent="0.25">
      <c r="A1329" s="17">
        <v>1328</v>
      </c>
      <c r="B1329" s="18">
        <f>IF(COUNTIF($B$2:$B1328,B1328)=360,B1328+1,B1328)</f>
        <v>44155</v>
      </c>
      <c r="C1329" s="19">
        <v>2400</v>
      </c>
      <c r="D1329" s="20" t="s">
        <v>1911</v>
      </c>
      <c r="E1329" s="17" t="s">
        <v>975</v>
      </c>
      <c r="F1329" s="21" t="s">
        <v>644</v>
      </c>
      <c r="G1329" s="22">
        <v>1</v>
      </c>
      <c r="BM1329" s="17">
        <v>0</v>
      </c>
      <c r="CU1329" s="17">
        <v>1</v>
      </c>
      <c r="FB1329" s="17">
        <v>1</v>
      </c>
      <c r="FD1329" s="17">
        <v>0</v>
      </c>
      <c r="SA1329" s="17">
        <v>0</v>
      </c>
      <c r="XW1329" s="17">
        <v>2</v>
      </c>
    </row>
    <row r="1330" spans="1:647" x14ac:dyDescent="0.25">
      <c r="A1330" s="5">
        <v>1329</v>
      </c>
      <c r="B1330" s="6">
        <f>IF(COUNTIF($B$2:$B1329,B1329)=360,B1329+1,B1329)</f>
        <v>44155</v>
      </c>
      <c r="C1330" s="7">
        <v>2400</v>
      </c>
      <c r="D1330" s="14" t="s">
        <v>1912</v>
      </c>
      <c r="E1330" s="5" t="s">
        <v>976</v>
      </c>
      <c r="F1330" s="8" t="s">
        <v>641</v>
      </c>
      <c r="G1330" s="12">
        <v>1</v>
      </c>
      <c r="AJ1330" s="5">
        <v>0</v>
      </c>
      <c r="DW1330" s="5">
        <v>0</v>
      </c>
      <c r="WU1330" s="5">
        <v>0</v>
      </c>
      <c r="XB1330" s="5">
        <v>0</v>
      </c>
      <c r="XI1330" s="5">
        <v>0</v>
      </c>
      <c r="XW1330" s="5">
        <v>0</v>
      </c>
    </row>
    <row r="1331" spans="1:647" x14ac:dyDescent="0.25">
      <c r="A1331" s="5">
        <v>1330</v>
      </c>
      <c r="B1331" s="6">
        <f>IF(COUNTIF($B$2:$B1330,B1330)=360,B1330+1,B1330)</f>
        <v>44155</v>
      </c>
      <c r="C1331" s="7">
        <v>2400</v>
      </c>
      <c r="D1331" s="14" t="s">
        <v>1912</v>
      </c>
      <c r="E1331" s="5" t="s">
        <v>976</v>
      </c>
      <c r="F1331" s="9" t="s">
        <v>642</v>
      </c>
      <c r="G1331" s="12">
        <v>0</v>
      </c>
      <c r="AL1331" s="5">
        <v>0</v>
      </c>
      <c r="CZ1331" s="5">
        <v>0</v>
      </c>
      <c r="DZ1331" s="5">
        <v>0</v>
      </c>
      <c r="FO1331" s="5">
        <v>0</v>
      </c>
      <c r="GP1331" s="5">
        <v>0</v>
      </c>
      <c r="XW1331" s="5">
        <v>0</v>
      </c>
    </row>
    <row r="1332" spans="1:647" x14ac:dyDescent="0.25">
      <c r="A1332" s="5">
        <v>1331</v>
      </c>
      <c r="B1332" s="6">
        <f>IF(COUNTIF($B$2:$B1331,B1331)=360,B1331+1,B1331)</f>
        <v>44155</v>
      </c>
      <c r="C1332" s="7">
        <v>2400</v>
      </c>
      <c r="D1332" s="14" t="s">
        <v>1912</v>
      </c>
      <c r="E1332" s="5" t="s">
        <v>976</v>
      </c>
      <c r="F1332" s="9" t="s">
        <v>643</v>
      </c>
      <c r="G1332" s="10">
        <v>1</v>
      </c>
      <c r="AL1332" s="5">
        <v>1</v>
      </c>
      <c r="CZ1332" s="5">
        <v>0</v>
      </c>
      <c r="DZ1332" s="5">
        <v>1</v>
      </c>
      <c r="FO1332" s="5">
        <v>1</v>
      </c>
      <c r="GP1332" s="5">
        <v>0</v>
      </c>
      <c r="XW1332" s="5">
        <v>3</v>
      </c>
    </row>
    <row r="1333" spans="1:647" s="17" customFormat="1" x14ac:dyDescent="0.25">
      <c r="A1333" s="17">
        <v>1332</v>
      </c>
      <c r="B1333" s="18">
        <f>IF(COUNTIF($B$2:$B1332,B1332)=360,B1332+1,B1332)</f>
        <v>44155</v>
      </c>
      <c r="C1333" s="19">
        <v>2400</v>
      </c>
      <c r="D1333" s="20" t="s">
        <v>1912</v>
      </c>
      <c r="E1333" s="17" t="s">
        <v>976</v>
      </c>
      <c r="F1333" s="21" t="s">
        <v>644</v>
      </c>
      <c r="G1333" s="22">
        <v>1</v>
      </c>
      <c r="AJ1333" s="17">
        <v>0</v>
      </c>
      <c r="DW1333" s="17">
        <v>0</v>
      </c>
      <c r="WU1333" s="17">
        <v>0</v>
      </c>
      <c r="XB1333" s="17">
        <v>0</v>
      </c>
      <c r="XI1333" s="17">
        <v>0</v>
      </c>
      <c r="XW1333" s="17">
        <v>0</v>
      </c>
    </row>
    <row r="1334" spans="1:647" x14ac:dyDescent="0.25">
      <c r="A1334" s="5">
        <v>1333</v>
      </c>
      <c r="B1334" s="6">
        <f>IF(COUNTIF($B$2:$B1333,B1333)=360,B1333+1,B1333)</f>
        <v>44155</v>
      </c>
      <c r="C1334" s="7">
        <v>2400</v>
      </c>
      <c r="D1334" s="14" t="s">
        <v>1913</v>
      </c>
      <c r="E1334" s="5" t="s">
        <v>977</v>
      </c>
      <c r="F1334" s="8" t="s">
        <v>641</v>
      </c>
      <c r="G1334" s="12">
        <v>1</v>
      </c>
      <c r="AM1334" s="5">
        <v>0</v>
      </c>
      <c r="FL1334" s="5">
        <v>0</v>
      </c>
      <c r="MX1334" s="5">
        <v>0</v>
      </c>
      <c r="PL1334" s="5">
        <v>0</v>
      </c>
      <c r="XF1334" s="5">
        <v>0</v>
      </c>
      <c r="XW1334" s="5">
        <v>0</v>
      </c>
    </row>
    <row r="1335" spans="1:647" x14ac:dyDescent="0.25">
      <c r="A1335" s="5">
        <v>1334</v>
      </c>
      <c r="B1335" s="6">
        <f>IF(COUNTIF($B$2:$B1334,B1334)=360,B1334+1,B1334)</f>
        <v>44155</v>
      </c>
      <c r="C1335" s="7">
        <v>2400</v>
      </c>
      <c r="D1335" s="14" t="s">
        <v>1913</v>
      </c>
      <c r="E1335" s="5" t="s">
        <v>977</v>
      </c>
      <c r="F1335" s="9" t="s">
        <v>642</v>
      </c>
      <c r="G1335" s="12">
        <v>0</v>
      </c>
      <c r="N1335" s="5">
        <v>0</v>
      </c>
      <c r="AL1335" s="5">
        <v>0</v>
      </c>
      <c r="II1335" s="5">
        <v>1</v>
      </c>
      <c r="SN1335" s="5">
        <v>1</v>
      </c>
      <c r="UC1335" s="5">
        <v>0</v>
      </c>
      <c r="XW1335" s="5">
        <v>2</v>
      </c>
    </row>
    <row r="1336" spans="1:647" x14ac:dyDescent="0.25">
      <c r="A1336" s="5">
        <v>1335</v>
      </c>
      <c r="B1336" s="6">
        <f>IF(COUNTIF($B$2:$B1335,B1335)=360,B1335+1,B1335)</f>
        <v>44155</v>
      </c>
      <c r="C1336" s="7">
        <v>2400</v>
      </c>
      <c r="D1336" s="14" t="s">
        <v>1913</v>
      </c>
      <c r="E1336" s="5" t="s">
        <v>977</v>
      </c>
      <c r="F1336" s="9" t="s">
        <v>643</v>
      </c>
      <c r="G1336" s="10">
        <v>1</v>
      </c>
      <c r="N1336" s="5">
        <v>1</v>
      </c>
      <c r="AL1336" s="5">
        <v>0</v>
      </c>
      <c r="II1336" s="5">
        <v>1</v>
      </c>
      <c r="SN1336" s="5">
        <v>0</v>
      </c>
      <c r="UC1336" s="5">
        <v>1</v>
      </c>
      <c r="XW1336" s="5">
        <v>3</v>
      </c>
    </row>
    <row r="1337" spans="1:647" s="17" customFormat="1" x14ac:dyDescent="0.25">
      <c r="A1337" s="17">
        <v>1336</v>
      </c>
      <c r="B1337" s="18">
        <f>IF(COUNTIF($B$2:$B1336,B1336)=360,B1336+1,B1336)</f>
        <v>44155</v>
      </c>
      <c r="C1337" s="19">
        <v>2400</v>
      </c>
      <c r="D1337" s="20" t="s">
        <v>1913</v>
      </c>
      <c r="E1337" s="17" t="s">
        <v>977</v>
      </c>
      <c r="F1337" s="21" t="s">
        <v>644</v>
      </c>
      <c r="G1337" s="22">
        <v>1</v>
      </c>
      <c r="AM1337" s="17">
        <v>1</v>
      </c>
      <c r="FL1337" s="17">
        <v>1</v>
      </c>
      <c r="MX1337" s="17">
        <v>0</v>
      </c>
      <c r="PL1337" s="17">
        <v>0</v>
      </c>
      <c r="XF1337" s="17">
        <v>0</v>
      </c>
      <c r="XW1337" s="17">
        <v>2</v>
      </c>
    </row>
    <row r="1338" spans="1:647" x14ac:dyDescent="0.25">
      <c r="A1338" s="5">
        <v>1337</v>
      </c>
      <c r="B1338" s="6">
        <f>IF(COUNTIF($B$2:$B1337,B1337)=360,B1337+1,B1337)</f>
        <v>44155</v>
      </c>
      <c r="C1338" s="7">
        <v>2400</v>
      </c>
      <c r="D1338" s="14" t="s">
        <v>1914</v>
      </c>
      <c r="E1338" s="5" t="s">
        <v>978</v>
      </c>
      <c r="F1338" s="8" t="s">
        <v>641</v>
      </c>
      <c r="G1338" s="12">
        <v>1</v>
      </c>
      <c r="DW1338" s="5">
        <v>0</v>
      </c>
      <c r="DX1338" s="5">
        <v>1</v>
      </c>
      <c r="MM1338" s="5">
        <v>0</v>
      </c>
      <c r="XB1338" s="5">
        <v>0</v>
      </c>
      <c r="XP1338" s="5">
        <v>0</v>
      </c>
      <c r="XW1338" s="5">
        <v>1</v>
      </c>
    </row>
    <row r="1339" spans="1:647" x14ac:dyDescent="0.25">
      <c r="A1339" s="5">
        <v>1338</v>
      </c>
      <c r="B1339" s="6">
        <f>IF(COUNTIF($B$2:$B1338,B1338)=360,B1338+1,B1338)</f>
        <v>44155</v>
      </c>
      <c r="C1339" s="7">
        <v>2400</v>
      </c>
      <c r="D1339" s="14" t="s">
        <v>1914</v>
      </c>
      <c r="E1339" s="5" t="s">
        <v>978</v>
      </c>
      <c r="F1339" s="9" t="s">
        <v>642</v>
      </c>
      <c r="G1339" s="12">
        <v>0</v>
      </c>
      <c r="AI1339" s="5">
        <v>0</v>
      </c>
      <c r="CD1339" s="5">
        <v>0</v>
      </c>
      <c r="CM1339" s="5">
        <v>0</v>
      </c>
      <c r="CZ1339" s="5">
        <v>0</v>
      </c>
      <c r="HU1339" s="5">
        <v>0</v>
      </c>
      <c r="XW1339" s="5">
        <v>0</v>
      </c>
    </row>
    <row r="1340" spans="1:647" x14ac:dyDescent="0.25">
      <c r="A1340" s="5">
        <v>1339</v>
      </c>
      <c r="B1340" s="6">
        <f>IF(COUNTIF($B$2:$B1339,B1339)=360,B1339+1,B1339)</f>
        <v>44155</v>
      </c>
      <c r="C1340" s="7">
        <v>2400</v>
      </c>
      <c r="D1340" s="14" t="s">
        <v>1914</v>
      </c>
      <c r="E1340" s="5" t="s">
        <v>978</v>
      </c>
      <c r="F1340" s="9" t="s">
        <v>643</v>
      </c>
      <c r="G1340" s="10">
        <v>1</v>
      </c>
      <c r="AI1340" s="5">
        <v>1</v>
      </c>
      <c r="CD1340" s="5">
        <v>0</v>
      </c>
      <c r="CM1340" s="5">
        <v>0</v>
      </c>
      <c r="CZ1340" s="5">
        <v>0</v>
      </c>
      <c r="HU1340" s="5">
        <v>1</v>
      </c>
      <c r="XW1340" s="5">
        <v>2</v>
      </c>
    </row>
    <row r="1341" spans="1:647" s="17" customFormat="1" x14ac:dyDescent="0.25">
      <c r="A1341" s="17">
        <v>1340</v>
      </c>
      <c r="B1341" s="18">
        <f>IF(COUNTIF($B$2:$B1340,B1340)=360,B1340+1,B1340)</f>
        <v>44155</v>
      </c>
      <c r="C1341" s="19">
        <v>2400</v>
      </c>
      <c r="D1341" s="20" t="s">
        <v>1914</v>
      </c>
      <c r="E1341" s="17" t="s">
        <v>978</v>
      </c>
      <c r="F1341" s="21" t="s">
        <v>644</v>
      </c>
      <c r="G1341" s="22">
        <v>1</v>
      </c>
      <c r="DW1341" s="17">
        <v>0</v>
      </c>
      <c r="DX1341" s="17">
        <v>1</v>
      </c>
      <c r="MM1341" s="17">
        <v>1</v>
      </c>
      <c r="XB1341" s="17">
        <v>0</v>
      </c>
      <c r="XP1341" s="17">
        <v>0</v>
      </c>
      <c r="XW1341" s="17">
        <v>2</v>
      </c>
    </row>
    <row r="1342" spans="1:647" x14ac:dyDescent="0.25">
      <c r="A1342" s="5">
        <v>1341</v>
      </c>
      <c r="B1342" s="6">
        <f>IF(COUNTIF($B$2:$B1341,B1341)=360,B1341+1,B1341)</f>
        <v>44155</v>
      </c>
      <c r="C1342" s="7">
        <v>2400</v>
      </c>
      <c r="D1342" s="14" t="s">
        <v>1915</v>
      </c>
      <c r="E1342" s="5" t="s">
        <v>979</v>
      </c>
      <c r="F1342" s="8" t="s">
        <v>641</v>
      </c>
      <c r="G1342" s="12">
        <v>1</v>
      </c>
      <c r="AM1342" s="5">
        <v>0</v>
      </c>
      <c r="BM1342" s="5">
        <v>1</v>
      </c>
      <c r="CM1342" s="5">
        <v>0</v>
      </c>
      <c r="CU1342" s="5">
        <v>0</v>
      </c>
      <c r="XF1342" s="5">
        <v>0</v>
      </c>
      <c r="XW1342" s="5">
        <v>1</v>
      </c>
    </row>
    <row r="1343" spans="1:647" x14ac:dyDescent="0.25">
      <c r="A1343" s="5">
        <v>1342</v>
      </c>
      <c r="B1343" s="6">
        <f>IF(COUNTIF($B$2:$B1342,B1342)=360,B1342+1,B1342)</f>
        <v>44155</v>
      </c>
      <c r="C1343" s="7">
        <v>2400</v>
      </c>
      <c r="D1343" s="14" t="s">
        <v>1915</v>
      </c>
      <c r="E1343" s="5" t="s">
        <v>979</v>
      </c>
      <c r="F1343" s="9" t="s">
        <v>642</v>
      </c>
      <c r="G1343" s="12">
        <v>0</v>
      </c>
      <c r="AL1343" s="5">
        <v>0</v>
      </c>
      <c r="CR1343" s="5">
        <v>1</v>
      </c>
      <c r="EJ1343" s="5">
        <v>0</v>
      </c>
      <c r="EV1343" s="5">
        <v>0</v>
      </c>
      <c r="GP1343" s="5">
        <v>0</v>
      </c>
      <c r="XW1343" s="5">
        <v>1</v>
      </c>
    </row>
    <row r="1344" spans="1:647" x14ac:dyDescent="0.25">
      <c r="A1344" s="5">
        <v>1343</v>
      </c>
      <c r="B1344" s="6">
        <f>IF(COUNTIF($B$2:$B1343,B1343)=360,B1343+1,B1343)</f>
        <v>44155</v>
      </c>
      <c r="C1344" s="7">
        <v>2400</v>
      </c>
      <c r="D1344" s="14" t="s">
        <v>1915</v>
      </c>
      <c r="E1344" s="5" t="s">
        <v>979</v>
      </c>
      <c r="F1344" s="9" t="s">
        <v>643</v>
      </c>
      <c r="G1344" s="10">
        <v>1</v>
      </c>
      <c r="AL1344" s="5">
        <v>0</v>
      </c>
      <c r="CR1344" s="5">
        <v>0</v>
      </c>
      <c r="EJ1344" s="5">
        <v>0</v>
      </c>
      <c r="EV1344" s="5">
        <v>0</v>
      </c>
      <c r="GP1344" s="5">
        <v>0</v>
      </c>
      <c r="XW1344" s="5">
        <v>0</v>
      </c>
    </row>
    <row r="1345" spans="1:647" s="17" customFormat="1" x14ac:dyDescent="0.25">
      <c r="A1345" s="17">
        <v>1344</v>
      </c>
      <c r="B1345" s="18">
        <f>IF(COUNTIF($B$2:$B1344,B1344)=360,B1344+1,B1344)</f>
        <v>44155</v>
      </c>
      <c r="C1345" s="19">
        <v>2400</v>
      </c>
      <c r="D1345" s="20" t="s">
        <v>1915</v>
      </c>
      <c r="E1345" s="17" t="s">
        <v>979</v>
      </c>
      <c r="F1345" s="21" t="s">
        <v>644</v>
      </c>
      <c r="G1345" s="22">
        <v>1</v>
      </c>
      <c r="AM1345" s="17">
        <v>0</v>
      </c>
      <c r="BM1345" s="17">
        <v>1</v>
      </c>
      <c r="CM1345" s="17">
        <v>0</v>
      </c>
      <c r="CU1345" s="17">
        <v>1</v>
      </c>
      <c r="XF1345" s="17">
        <v>0</v>
      </c>
      <c r="XW1345" s="17">
        <v>2</v>
      </c>
    </row>
    <row r="1346" spans="1:647" x14ac:dyDescent="0.25">
      <c r="A1346" s="5">
        <v>1345</v>
      </c>
      <c r="B1346" s="6">
        <f>IF(COUNTIF($B$2:$B1345,B1345)=360,B1345+1,B1345)</f>
        <v>44155</v>
      </c>
      <c r="C1346" s="7">
        <v>2400</v>
      </c>
      <c r="D1346" s="14" t="s">
        <v>1916</v>
      </c>
      <c r="E1346" s="5" t="s">
        <v>980</v>
      </c>
      <c r="F1346" s="8" t="s">
        <v>641</v>
      </c>
      <c r="G1346" s="12">
        <v>1</v>
      </c>
      <c r="AM1346" s="5">
        <v>0</v>
      </c>
      <c r="DW1346" s="5">
        <v>0</v>
      </c>
      <c r="DX1346" s="5">
        <v>0</v>
      </c>
      <c r="JI1346" s="5">
        <v>1</v>
      </c>
      <c r="WV1346" s="5">
        <v>0</v>
      </c>
      <c r="XW1346" s="5">
        <v>1</v>
      </c>
    </row>
    <row r="1347" spans="1:647" x14ac:dyDescent="0.25">
      <c r="A1347" s="5">
        <v>1346</v>
      </c>
      <c r="B1347" s="6">
        <f>IF(COUNTIF($B$2:$B1346,B1346)=360,B1346+1,B1346)</f>
        <v>44155</v>
      </c>
      <c r="C1347" s="7">
        <v>2400</v>
      </c>
      <c r="D1347" s="14" t="s">
        <v>1916</v>
      </c>
      <c r="E1347" s="5" t="s">
        <v>980</v>
      </c>
      <c r="F1347" s="9" t="s">
        <v>642</v>
      </c>
      <c r="G1347" s="12">
        <v>0</v>
      </c>
      <c r="AE1347" s="5">
        <v>0</v>
      </c>
      <c r="CZ1347" s="5">
        <v>0</v>
      </c>
      <c r="GP1347" s="5">
        <v>0</v>
      </c>
      <c r="HU1347" s="5">
        <v>0</v>
      </c>
      <c r="WL1347" s="5">
        <v>1</v>
      </c>
      <c r="XW1347" s="5">
        <v>1</v>
      </c>
    </row>
    <row r="1348" spans="1:647" x14ac:dyDescent="0.25">
      <c r="A1348" s="5">
        <v>1347</v>
      </c>
      <c r="B1348" s="6">
        <f>IF(COUNTIF($B$2:$B1347,B1347)=360,B1347+1,B1347)</f>
        <v>44155</v>
      </c>
      <c r="C1348" s="7">
        <v>2400</v>
      </c>
      <c r="D1348" s="14" t="s">
        <v>1916</v>
      </c>
      <c r="E1348" s="5" t="s">
        <v>980</v>
      </c>
      <c r="F1348" s="9" t="s">
        <v>643</v>
      </c>
      <c r="G1348" s="10">
        <v>1</v>
      </c>
      <c r="AE1348" s="5">
        <v>1</v>
      </c>
      <c r="CZ1348" s="5">
        <v>0</v>
      </c>
      <c r="GP1348" s="5">
        <v>0</v>
      </c>
      <c r="HU1348" s="5">
        <v>1</v>
      </c>
      <c r="WL1348" s="5">
        <v>0</v>
      </c>
      <c r="XW1348" s="5">
        <v>2</v>
      </c>
    </row>
    <row r="1349" spans="1:647" s="17" customFormat="1" x14ac:dyDescent="0.25">
      <c r="A1349" s="17">
        <v>1348</v>
      </c>
      <c r="B1349" s="18">
        <f>IF(COUNTIF($B$2:$B1348,B1348)=360,B1348+1,B1348)</f>
        <v>44155</v>
      </c>
      <c r="C1349" s="19">
        <v>2400</v>
      </c>
      <c r="D1349" s="20" t="s">
        <v>1916</v>
      </c>
      <c r="E1349" s="17" t="s">
        <v>980</v>
      </c>
      <c r="F1349" s="21" t="s">
        <v>644</v>
      </c>
      <c r="G1349" s="22">
        <v>1</v>
      </c>
      <c r="AM1349" s="17">
        <v>1</v>
      </c>
      <c r="DW1349" s="17">
        <v>0</v>
      </c>
      <c r="DX1349" s="17">
        <v>0</v>
      </c>
      <c r="JI1349" s="17">
        <v>0</v>
      </c>
      <c r="WV1349" s="17">
        <v>0</v>
      </c>
      <c r="XW1349" s="17">
        <v>1</v>
      </c>
    </row>
    <row r="1350" spans="1:647" x14ac:dyDescent="0.25">
      <c r="A1350" s="5">
        <v>1349</v>
      </c>
      <c r="B1350" s="6">
        <f>IF(COUNTIF($B$2:$B1349,B1349)=360,B1349+1,B1349)</f>
        <v>44155</v>
      </c>
      <c r="C1350" s="7">
        <v>2400</v>
      </c>
      <c r="D1350" s="14" t="s">
        <v>1917</v>
      </c>
      <c r="E1350" s="5" t="s">
        <v>981</v>
      </c>
      <c r="F1350" s="8" t="s">
        <v>641</v>
      </c>
      <c r="G1350" s="12">
        <v>1</v>
      </c>
      <c r="BM1350" s="5">
        <v>1</v>
      </c>
      <c r="EX1350" s="5">
        <v>1</v>
      </c>
      <c r="GS1350" s="5">
        <v>1</v>
      </c>
      <c r="HH1350" s="5">
        <v>0</v>
      </c>
      <c r="ID1350" s="5">
        <v>0</v>
      </c>
      <c r="XW1350" s="5">
        <v>3</v>
      </c>
    </row>
    <row r="1351" spans="1:647" x14ac:dyDescent="0.25">
      <c r="A1351" s="5">
        <v>1350</v>
      </c>
      <c r="B1351" s="6">
        <f>IF(COUNTIF($B$2:$B1350,B1350)=360,B1350+1,B1350)</f>
        <v>44155</v>
      </c>
      <c r="C1351" s="7">
        <v>2400</v>
      </c>
      <c r="D1351" s="14" t="s">
        <v>1917</v>
      </c>
      <c r="E1351" s="5" t="s">
        <v>981</v>
      </c>
      <c r="F1351" s="9" t="s">
        <v>642</v>
      </c>
      <c r="G1351" s="12">
        <v>0</v>
      </c>
      <c r="CM1351" s="5">
        <v>0</v>
      </c>
      <c r="CR1351" s="5">
        <v>0</v>
      </c>
      <c r="DR1351" s="5">
        <v>0</v>
      </c>
      <c r="EJ1351" s="5">
        <v>0</v>
      </c>
      <c r="XG1351" s="5">
        <v>0</v>
      </c>
      <c r="XW1351" s="5">
        <v>0</v>
      </c>
    </row>
    <row r="1352" spans="1:647" x14ac:dyDescent="0.25">
      <c r="A1352" s="5">
        <v>1351</v>
      </c>
      <c r="B1352" s="6">
        <f>IF(COUNTIF($B$2:$B1351,B1351)=360,B1351+1,B1351)</f>
        <v>44155</v>
      </c>
      <c r="C1352" s="7">
        <v>2400</v>
      </c>
      <c r="D1352" s="14" t="s">
        <v>1917</v>
      </c>
      <c r="E1352" s="5" t="s">
        <v>981</v>
      </c>
      <c r="F1352" s="9" t="s">
        <v>643</v>
      </c>
      <c r="G1352" s="10">
        <v>1</v>
      </c>
      <c r="CM1352" s="5">
        <v>0</v>
      </c>
      <c r="CR1352" s="5">
        <v>0</v>
      </c>
      <c r="DR1352" s="5">
        <v>0</v>
      </c>
      <c r="EJ1352" s="5">
        <v>0</v>
      </c>
      <c r="XG1352" s="5">
        <v>1</v>
      </c>
      <c r="XW1352" s="5">
        <v>1</v>
      </c>
    </row>
    <row r="1353" spans="1:647" s="17" customFormat="1" x14ac:dyDescent="0.25">
      <c r="A1353" s="17">
        <v>1352</v>
      </c>
      <c r="B1353" s="18">
        <f>IF(COUNTIF($B$2:$B1352,B1352)=360,B1352+1,B1352)</f>
        <v>44155</v>
      </c>
      <c r="C1353" s="19">
        <v>2400</v>
      </c>
      <c r="D1353" s="20" t="s">
        <v>1917</v>
      </c>
      <c r="E1353" s="17" t="s">
        <v>981</v>
      </c>
      <c r="F1353" s="21" t="s">
        <v>644</v>
      </c>
      <c r="G1353" s="22">
        <v>1</v>
      </c>
      <c r="BM1353" s="17">
        <v>1</v>
      </c>
      <c r="EX1353" s="17">
        <v>1</v>
      </c>
      <c r="GS1353" s="17">
        <v>1</v>
      </c>
      <c r="HH1353" s="17">
        <v>0</v>
      </c>
      <c r="ID1353" s="17">
        <v>0</v>
      </c>
      <c r="XW1353" s="17">
        <v>3</v>
      </c>
    </row>
    <row r="1354" spans="1:647" x14ac:dyDescent="0.25">
      <c r="A1354" s="5">
        <v>1353</v>
      </c>
      <c r="B1354" s="6">
        <f>IF(COUNTIF($B$2:$B1353,B1353)=360,B1353+1,B1353)</f>
        <v>44155</v>
      </c>
      <c r="C1354" s="7">
        <v>2400</v>
      </c>
      <c r="D1354" s="14" t="s">
        <v>1918</v>
      </c>
      <c r="E1354" s="5" t="s">
        <v>982</v>
      </c>
      <c r="F1354" s="8" t="s">
        <v>641</v>
      </c>
      <c r="G1354" s="12">
        <v>1</v>
      </c>
      <c r="AZ1354" s="5">
        <v>0</v>
      </c>
      <c r="DU1354" s="5">
        <v>0</v>
      </c>
      <c r="EX1354" s="5">
        <v>1</v>
      </c>
      <c r="FC1354" s="5">
        <v>1</v>
      </c>
      <c r="VR1354" s="5">
        <v>0</v>
      </c>
      <c r="XW1354" s="5">
        <v>2</v>
      </c>
    </row>
    <row r="1355" spans="1:647" x14ac:dyDescent="0.25">
      <c r="A1355" s="5">
        <v>1354</v>
      </c>
      <c r="B1355" s="6">
        <f>IF(COUNTIF($B$2:$B1354,B1354)=360,B1354+1,B1354)</f>
        <v>44155</v>
      </c>
      <c r="C1355" s="7">
        <v>2400</v>
      </c>
      <c r="D1355" s="14" t="s">
        <v>1918</v>
      </c>
      <c r="E1355" s="5" t="s">
        <v>982</v>
      </c>
      <c r="F1355" s="9" t="s">
        <v>642</v>
      </c>
      <c r="G1355" s="12">
        <v>0</v>
      </c>
      <c r="BC1355" s="5">
        <v>0</v>
      </c>
      <c r="CL1355" s="5">
        <v>0</v>
      </c>
      <c r="OR1355" s="5">
        <v>0</v>
      </c>
      <c r="UF1355" s="5">
        <v>0</v>
      </c>
      <c r="XE1355" s="5">
        <v>0</v>
      </c>
      <c r="XW1355" s="5">
        <v>0</v>
      </c>
    </row>
    <row r="1356" spans="1:647" x14ac:dyDescent="0.25">
      <c r="A1356" s="5">
        <v>1355</v>
      </c>
      <c r="B1356" s="6">
        <f>IF(COUNTIF($B$2:$B1355,B1355)=360,B1355+1,B1355)</f>
        <v>44155</v>
      </c>
      <c r="C1356" s="7">
        <v>2400</v>
      </c>
      <c r="D1356" s="14" t="s">
        <v>1918</v>
      </c>
      <c r="E1356" s="5" t="s">
        <v>982</v>
      </c>
      <c r="F1356" s="9" t="s">
        <v>643</v>
      </c>
      <c r="G1356" s="10">
        <v>1</v>
      </c>
      <c r="BC1356" s="5">
        <v>1</v>
      </c>
      <c r="CL1356" s="5">
        <v>1</v>
      </c>
      <c r="OR1356" s="5">
        <v>0</v>
      </c>
      <c r="UF1356" s="5">
        <v>0</v>
      </c>
      <c r="XE1356" s="5">
        <v>1</v>
      </c>
      <c r="XW1356" s="5">
        <v>3</v>
      </c>
    </row>
    <row r="1357" spans="1:647" s="17" customFormat="1" x14ac:dyDescent="0.25">
      <c r="A1357" s="17">
        <v>1356</v>
      </c>
      <c r="B1357" s="18">
        <f>IF(COUNTIF($B$2:$B1356,B1356)=360,B1356+1,B1356)</f>
        <v>44155</v>
      </c>
      <c r="C1357" s="19">
        <v>2400</v>
      </c>
      <c r="D1357" s="20" t="s">
        <v>1918</v>
      </c>
      <c r="E1357" s="17" t="s">
        <v>982</v>
      </c>
      <c r="F1357" s="21" t="s">
        <v>644</v>
      </c>
      <c r="G1357" s="22">
        <v>1</v>
      </c>
      <c r="AZ1357" s="17">
        <v>0</v>
      </c>
      <c r="DU1357" s="17">
        <v>0</v>
      </c>
      <c r="EX1357" s="17">
        <v>1</v>
      </c>
      <c r="FC1357" s="17">
        <v>0</v>
      </c>
      <c r="VR1357" s="17">
        <v>0</v>
      </c>
      <c r="XW1357" s="17">
        <v>1</v>
      </c>
    </row>
    <row r="1358" spans="1:647" x14ac:dyDescent="0.25">
      <c r="A1358" s="5">
        <v>1357</v>
      </c>
      <c r="B1358" s="6">
        <f>IF(COUNTIF($B$2:$B1357,B1357)=360,B1357+1,B1357)</f>
        <v>44155</v>
      </c>
      <c r="C1358" s="7">
        <v>2400</v>
      </c>
      <c r="D1358" s="14" t="s">
        <v>1919</v>
      </c>
      <c r="E1358" s="5" t="s">
        <v>983</v>
      </c>
      <c r="F1358" s="8" t="s">
        <v>641</v>
      </c>
      <c r="G1358" s="12">
        <v>1</v>
      </c>
      <c r="CT1358" s="5">
        <v>1</v>
      </c>
      <c r="DX1358" s="5">
        <v>0</v>
      </c>
      <c r="IB1358" s="5">
        <v>1</v>
      </c>
      <c r="LP1358" s="5">
        <v>1</v>
      </c>
      <c r="VC1358" s="5">
        <v>0</v>
      </c>
      <c r="XW1358" s="5">
        <v>3</v>
      </c>
    </row>
    <row r="1359" spans="1:647" x14ac:dyDescent="0.25">
      <c r="A1359" s="5">
        <v>1358</v>
      </c>
      <c r="B1359" s="6">
        <f>IF(COUNTIF($B$2:$B1358,B1358)=360,B1358+1,B1358)</f>
        <v>44155</v>
      </c>
      <c r="C1359" s="7">
        <v>2400</v>
      </c>
      <c r="D1359" s="14" t="s">
        <v>1919</v>
      </c>
      <c r="E1359" s="5" t="s">
        <v>983</v>
      </c>
      <c r="F1359" s="9" t="s">
        <v>642</v>
      </c>
      <c r="G1359" s="12">
        <v>0</v>
      </c>
      <c r="N1359" s="5">
        <v>0</v>
      </c>
      <c r="AL1359" s="5">
        <v>0</v>
      </c>
      <c r="AP1359" s="5">
        <v>0</v>
      </c>
      <c r="CU1359" s="5">
        <v>0</v>
      </c>
      <c r="ET1359" s="5">
        <v>0</v>
      </c>
      <c r="XW1359" s="5">
        <v>0</v>
      </c>
    </row>
    <row r="1360" spans="1:647" x14ac:dyDescent="0.25">
      <c r="A1360" s="5">
        <v>1359</v>
      </c>
      <c r="B1360" s="6">
        <f>IF(COUNTIF($B$2:$B1359,B1359)=360,B1359+1,B1359)</f>
        <v>44155</v>
      </c>
      <c r="C1360" s="7">
        <v>2400</v>
      </c>
      <c r="D1360" s="14" t="s">
        <v>1919</v>
      </c>
      <c r="E1360" s="5" t="s">
        <v>983</v>
      </c>
      <c r="F1360" s="9" t="s">
        <v>643</v>
      </c>
      <c r="G1360" s="10">
        <v>1</v>
      </c>
      <c r="N1360" s="5">
        <v>1</v>
      </c>
      <c r="AL1360" s="5">
        <v>0</v>
      </c>
      <c r="AP1360" s="5">
        <v>0</v>
      </c>
      <c r="CU1360" s="5">
        <v>1</v>
      </c>
      <c r="ET1360" s="5">
        <v>0</v>
      </c>
      <c r="XW1360" s="5">
        <v>2</v>
      </c>
    </row>
    <row r="1361" spans="1:647" s="17" customFormat="1" x14ac:dyDescent="0.25">
      <c r="A1361" s="17">
        <v>1360</v>
      </c>
      <c r="B1361" s="18">
        <f>IF(COUNTIF($B$2:$B1360,B1360)=360,B1360+1,B1360)</f>
        <v>44155</v>
      </c>
      <c r="C1361" s="19">
        <v>2400</v>
      </c>
      <c r="D1361" s="20" t="s">
        <v>1919</v>
      </c>
      <c r="E1361" s="17" t="s">
        <v>983</v>
      </c>
      <c r="F1361" s="21" t="s">
        <v>644</v>
      </c>
      <c r="G1361" s="22">
        <v>1</v>
      </c>
      <c r="CT1361" s="17">
        <v>1</v>
      </c>
      <c r="DX1361" s="17">
        <v>1</v>
      </c>
      <c r="IB1361" s="17">
        <v>1</v>
      </c>
      <c r="LP1361" s="17">
        <v>1</v>
      </c>
      <c r="VC1361" s="17">
        <v>1</v>
      </c>
      <c r="XW1361" s="17">
        <v>5</v>
      </c>
    </row>
    <row r="1362" spans="1:647" x14ac:dyDescent="0.25">
      <c r="A1362" s="5">
        <v>1361</v>
      </c>
      <c r="B1362" s="6">
        <f>IF(COUNTIF($B$2:$B1361,B1361)=360,B1361+1,B1361)</f>
        <v>44155</v>
      </c>
      <c r="C1362" s="7">
        <v>100</v>
      </c>
      <c r="D1362" s="14" t="s">
        <v>1910</v>
      </c>
      <c r="E1362" s="5" t="s">
        <v>984</v>
      </c>
      <c r="F1362" s="8" t="s">
        <v>641</v>
      </c>
      <c r="G1362" s="12">
        <v>0</v>
      </c>
      <c r="Q1362" s="5">
        <v>0</v>
      </c>
      <c r="AM1362" s="5">
        <v>0</v>
      </c>
      <c r="BM1362" s="5">
        <v>0</v>
      </c>
      <c r="DW1362" s="5">
        <v>1</v>
      </c>
      <c r="PP1362" s="5">
        <v>0</v>
      </c>
      <c r="XW1362" s="5">
        <v>1</v>
      </c>
    </row>
    <row r="1363" spans="1:647" x14ac:dyDescent="0.25">
      <c r="A1363" s="5">
        <v>1362</v>
      </c>
      <c r="B1363" s="6">
        <f>IF(COUNTIF($B$2:$B1362,B1362)=360,B1362+1,B1362)</f>
        <v>44155</v>
      </c>
      <c r="C1363" s="7">
        <v>100</v>
      </c>
      <c r="D1363" s="14" t="s">
        <v>1910</v>
      </c>
      <c r="E1363" s="5" t="s">
        <v>984</v>
      </c>
      <c r="F1363" s="9" t="s">
        <v>642</v>
      </c>
      <c r="G1363" s="12">
        <v>0</v>
      </c>
      <c r="N1363" s="5">
        <v>1</v>
      </c>
      <c r="AE1363" s="5">
        <v>0</v>
      </c>
      <c r="CZ1363" s="5">
        <v>0</v>
      </c>
      <c r="GP1363" s="5">
        <v>0</v>
      </c>
      <c r="XL1363" s="5">
        <v>0</v>
      </c>
      <c r="XW1363" s="5">
        <v>1</v>
      </c>
    </row>
    <row r="1364" spans="1:647" x14ac:dyDescent="0.25">
      <c r="A1364" s="5">
        <v>1363</v>
      </c>
      <c r="B1364" s="6">
        <f>IF(COUNTIF($B$2:$B1363,B1363)=360,B1363+1,B1363)</f>
        <v>44155</v>
      </c>
      <c r="C1364" s="7">
        <v>100</v>
      </c>
      <c r="D1364" s="14" t="s">
        <v>1910</v>
      </c>
      <c r="E1364" s="5" t="s">
        <v>984</v>
      </c>
      <c r="F1364" s="9" t="s">
        <v>643</v>
      </c>
      <c r="G1364" s="10">
        <v>1</v>
      </c>
      <c r="N1364" s="5">
        <v>0</v>
      </c>
      <c r="AE1364" s="5">
        <v>1</v>
      </c>
      <c r="CZ1364" s="5">
        <v>0</v>
      </c>
      <c r="GP1364" s="5">
        <v>0</v>
      </c>
      <c r="XL1364" s="5">
        <v>1</v>
      </c>
      <c r="XW1364" s="5">
        <v>2</v>
      </c>
    </row>
    <row r="1365" spans="1:647" s="17" customFormat="1" x14ac:dyDescent="0.25">
      <c r="A1365" s="17">
        <v>1364</v>
      </c>
      <c r="B1365" s="18">
        <f>IF(COUNTIF($B$2:$B1364,B1364)=360,B1364+1,B1364)</f>
        <v>44155</v>
      </c>
      <c r="C1365" s="19">
        <v>100</v>
      </c>
      <c r="D1365" s="20" t="s">
        <v>1910</v>
      </c>
      <c r="E1365" s="17" t="s">
        <v>984</v>
      </c>
      <c r="F1365" s="21" t="s">
        <v>644</v>
      </c>
      <c r="G1365" s="22">
        <v>1</v>
      </c>
      <c r="Q1365" s="17">
        <v>0</v>
      </c>
      <c r="AM1365" s="17">
        <v>1</v>
      </c>
      <c r="BM1365" s="17">
        <v>0</v>
      </c>
      <c r="DW1365" s="17">
        <v>0</v>
      </c>
      <c r="PP1365" s="17">
        <v>0</v>
      </c>
      <c r="XW1365" s="17">
        <v>1</v>
      </c>
    </row>
    <row r="1366" spans="1:647" x14ac:dyDescent="0.25">
      <c r="A1366" s="5">
        <v>1365</v>
      </c>
      <c r="B1366" s="6">
        <f>IF(COUNTIF($B$2:$B1365,B1365)=360,B1365+1,B1365)</f>
        <v>44155</v>
      </c>
      <c r="C1366" s="7">
        <v>100</v>
      </c>
      <c r="D1366" s="14" t="s">
        <v>1911</v>
      </c>
      <c r="E1366" s="5" t="s">
        <v>985</v>
      </c>
      <c r="F1366" s="8" t="s">
        <v>641</v>
      </c>
      <c r="G1366" s="12">
        <v>0</v>
      </c>
      <c r="FB1366" s="5">
        <v>0</v>
      </c>
      <c r="FV1366" s="5">
        <v>0</v>
      </c>
      <c r="GP1366" s="5">
        <v>0</v>
      </c>
      <c r="UF1366" s="5">
        <v>0</v>
      </c>
      <c r="VY1366" s="5">
        <v>0</v>
      </c>
      <c r="XW1366" s="5">
        <v>0</v>
      </c>
    </row>
    <row r="1367" spans="1:647" x14ac:dyDescent="0.25">
      <c r="A1367" s="5">
        <v>1366</v>
      </c>
      <c r="B1367" s="6">
        <f>IF(COUNTIF($B$2:$B1366,B1366)=360,B1366+1,B1366)</f>
        <v>44155</v>
      </c>
      <c r="C1367" s="7">
        <v>100</v>
      </c>
      <c r="D1367" s="14" t="s">
        <v>1911</v>
      </c>
      <c r="E1367" s="5" t="s">
        <v>985</v>
      </c>
      <c r="F1367" s="9" t="s">
        <v>642</v>
      </c>
      <c r="G1367" s="12">
        <v>0</v>
      </c>
      <c r="AL1367" s="5">
        <v>0</v>
      </c>
      <c r="BB1367" s="5">
        <v>0</v>
      </c>
      <c r="CT1367" s="5">
        <v>0</v>
      </c>
      <c r="SG1367" s="5">
        <v>0</v>
      </c>
      <c r="TU1367" s="5">
        <v>0</v>
      </c>
      <c r="XW1367" s="5">
        <v>0</v>
      </c>
    </row>
    <row r="1368" spans="1:647" x14ac:dyDescent="0.25">
      <c r="A1368" s="5">
        <v>1367</v>
      </c>
      <c r="B1368" s="6">
        <f>IF(COUNTIF($B$2:$B1367,B1367)=360,B1367+1,B1367)</f>
        <v>44155</v>
      </c>
      <c r="C1368" s="7">
        <v>100</v>
      </c>
      <c r="D1368" s="14" t="s">
        <v>1911</v>
      </c>
      <c r="E1368" s="5" t="s">
        <v>985</v>
      </c>
      <c r="F1368" s="9" t="s">
        <v>643</v>
      </c>
      <c r="G1368" s="10">
        <v>1</v>
      </c>
      <c r="AL1368" s="5">
        <v>0</v>
      </c>
      <c r="BB1368" s="5">
        <v>1</v>
      </c>
      <c r="CT1368" s="5">
        <v>1</v>
      </c>
      <c r="SG1368" s="5">
        <v>0</v>
      </c>
      <c r="TU1368" s="5">
        <v>1</v>
      </c>
      <c r="XW1368" s="5">
        <v>3</v>
      </c>
    </row>
    <row r="1369" spans="1:647" s="17" customFormat="1" x14ac:dyDescent="0.25">
      <c r="A1369" s="17">
        <v>1368</v>
      </c>
      <c r="B1369" s="18">
        <f>IF(COUNTIF($B$2:$B1368,B1368)=360,B1368+1,B1368)</f>
        <v>44155</v>
      </c>
      <c r="C1369" s="19">
        <v>100</v>
      </c>
      <c r="D1369" s="20" t="s">
        <v>1911</v>
      </c>
      <c r="E1369" s="17" t="s">
        <v>985</v>
      </c>
      <c r="F1369" s="21" t="s">
        <v>644</v>
      </c>
      <c r="G1369" s="22">
        <v>1</v>
      </c>
      <c r="FB1369" s="17">
        <v>0</v>
      </c>
      <c r="FV1369" s="17">
        <v>1</v>
      </c>
      <c r="GP1369" s="17">
        <v>0</v>
      </c>
      <c r="UF1369" s="17">
        <v>0</v>
      </c>
      <c r="VY1369" s="17">
        <v>0</v>
      </c>
      <c r="XW1369" s="17">
        <v>1</v>
      </c>
    </row>
    <row r="1370" spans="1:647" x14ac:dyDescent="0.25">
      <c r="A1370" s="5">
        <v>1369</v>
      </c>
      <c r="B1370" s="6">
        <f>IF(COUNTIF($B$2:$B1369,B1369)=360,B1369+1,B1369)</f>
        <v>44155</v>
      </c>
      <c r="C1370" s="7">
        <v>100</v>
      </c>
      <c r="D1370" s="14" t="s">
        <v>1912</v>
      </c>
      <c r="E1370" s="5" t="s">
        <v>986</v>
      </c>
      <c r="F1370" s="8" t="s">
        <v>641</v>
      </c>
      <c r="G1370" s="12">
        <v>0</v>
      </c>
      <c r="BK1370" s="5">
        <v>0</v>
      </c>
      <c r="LV1370" s="5">
        <v>0</v>
      </c>
      <c r="UF1370" s="5">
        <v>0</v>
      </c>
      <c r="UK1370" s="5">
        <v>0</v>
      </c>
      <c r="WE1370" s="5">
        <v>1</v>
      </c>
      <c r="XW1370" s="5">
        <v>1</v>
      </c>
    </row>
    <row r="1371" spans="1:647" x14ac:dyDescent="0.25">
      <c r="A1371" s="5">
        <v>1370</v>
      </c>
      <c r="B1371" s="6">
        <f>IF(COUNTIF($B$2:$B1370,B1370)=360,B1370+1,B1370)</f>
        <v>44155</v>
      </c>
      <c r="C1371" s="7">
        <v>100</v>
      </c>
      <c r="D1371" s="14" t="s">
        <v>1912</v>
      </c>
      <c r="E1371" s="5" t="s">
        <v>986</v>
      </c>
      <c r="F1371" s="9" t="s">
        <v>642</v>
      </c>
      <c r="G1371" s="12">
        <v>0</v>
      </c>
      <c r="AO1371" s="5">
        <v>1</v>
      </c>
      <c r="AR1371" s="5">
        <v>0</v>
      </c>
      <c r="CM1371" s="5">
        <v>0</v>
      </c>
      <c r="CZ1371" s="5">
        <v>0</v>
      </c>
      <c r="XJ1371" s="5">
        <v>0</v>
      </c>
      <c r="XW1371" s="5">
        <v>1</v>
      </c>
    </row>
    <row r="1372" spans="1:647" x14ac:dyDescent="0.25">
      <c r="A1372" s="5">
        <v>1371</v>
      </c>
      <c r="B1372" s="6">
        <f>IF(COUNTIF($B$2:$B1371,B1371)=360,B1371+1,B1371)</f>
        <v>44155</v>
      </c>
      <c r="C1372" s="7">
        <v>100</v>
      </c>
      <c r="D1372" s="14" t="s">
        <v>1912</v>
      </c>
      <c r="E1372" s="5" t="s">
        <v>986</v>
      </c>
      <c r="F1372" s="9" t="s">
        <v>643</v>
      </c>
      <c r="G1372" s="10">
        <v>1</v>
      </c>
      <c r="AO1372" s="5">
        <v>0</v>
      </c>
      <c r="AR1372" s="5">
        <v>0</v>
      </c>
      <c r="CM1372" s="5">
        <v>0</v>
      </c>
      <c r="CZ1372" s="5">
        <v>0</v>
      </c>
      <c r="XJ1372" s="5">
        <v>0</v>
      </c>
      <c r="XW1372" s="5">
        <v>0</v>
      </c>
    </row>
    <row r="1373" spans="1:647" s="17" customFormat="1" x14ac:dyDescent="0.25">
      <c r="A1373" s="17">
        <v>1372</v>
      </c>
      <c r="B1373" s="18">
        <f>IF(COUNTIF($B$2:$B1372,B1372)=360,B1372+1,B1372)</f>
        <v>44155</v>
      </c>
      <c r="C1373" s="19">
        <v>100</v>
      </c>
      <c r="D1373" s="20" t="s">
        <v>1912</v>
      </c>
      <c r="E1373" s="17" t="s">
        <v>986</v>
      </c>
      <c r="F1373" s="21" t="s">
        <v>644</v>
      </c>
      <c r="G1373" s="22">
        <v>1</v>
      </c>
      <c r="BK1373" s="17">
        <v>1</v>
      </c>
      <c r="LV1373" s="17">
        <v>1</v>
      </c>
      <c r="UF1373" s="17">
        <v>0</v>
      </c>
      <c r="UK1373" s="17">
        <v>1</v>
      </c>
      <c r="WE1373" s="17">
        <v>1</v>
      </c>
      <c r="XW1373" s="17">
        <v>4</v>
      </c>
    </row>
    <row r="1374" spans="1:647" x14ac:dyDescent="0.25">
      <c r="A1374" s="5">
        <v>1373</v>
      </c>
      <c r="B1374" s="6">
        <f>IF(COUNTIF($B$2:$B1373,B1373)=360,B1373+1,B1373)</f>
        <v>44155</v>
      </c>
      <c r="C1374" s="7">
        <v>100</v>
      </c>
      <c r="D1374" s="14" t="s">
        <v>1913</v>
      </c>
      <c r="E1374" s="5" t="s">
        <v>987</v>
      </c>
      <c r="F1374" s="8" t="s">
        <v>641</v>
      </c>
      <c r="G1374" s="12">
        <v>0</v>
      </c>
      <c r="BM1374" s="5">
        <v>0</v>
      </c>
      <c r="DW1374" s="5">
        <v>0</v>
      </c>
      <c r="DX1374" s="5">
        <v>0</v>
      </c>
      <c r="WE1374" s="5">
        <v>1</v>
      </c>
      <c r="XJ1374" s="5">
        <v>1</v>
      </c>
      <c r="XW1374" s="5">
        <v>2</v>
      </c>
    </row>
    <row r="1375" spans="1:647" x14ac:dyDescent="0.25">
      <c r="A1375" s="5">
        <v>1374</v>
      </c>
      <c r="B1375" s="6">
        <f>IF(COUNTIF($B$2:$B1374,B1374)=360,B1374+1,B1374)</f>
        <v>44155</v>
      </c>
      <c r="C1375" s="7">
        <v>100</v>
      </c>
      <c r="D1375" s="14" t="s">
        <v>1913</v>
      </c>
      <c r="E1375" s="5" t="s">
        <v>987</v>
      </c>
      <c r="F1375" s="9" t="s">
        <v>642</v>
      </c>
      <c r="G1375" s="12">
        <v>0</v>
      </c>
      <c r="AP1375" s="5">
        <v>0</v>
      </c>
      <c r="CM1375" s="5">
        <v>0</v>
      </c>
      <c r="CZ1375" s="5">
        <v>0</v>
      </c>
      <c r="GP1375" s="5">
        <v>0</v>
      </c>
      <c r="UA1375" s="5">
        <v>0</v>
      </c>
      <c r="XW1375" s="5">
        <v>0</v>
      </c>
    </row>
    <row r="1376" spans="1:647" x14ac:dyDescent="0.25">
      <c r="A1376" s="5">
        <v>1375</v>
      </c>
      <c r="B1376" s="6">
        <f>IF(COUNTIF($B$2:$B1375,B1375)=360,B1375+1,B1375)</f>
        <v>44155</v>
      </c>
      <c r="C1376" s="7">
        <v>100</v>
      </c>
      <c r="D1376" s="14" t="s">
        <v>1913</v>
      </c>
      <c r="E1376" s="5" t="s">
        <v>987</v>
      </c>
      <c r="F1376" s="9" t="s">
        <v>643</v>
      </c>
      <c r="G1376" s="10">
        <v>1</v>
      </c>
      <c r="AP1376" s="5">
        <v>0</v>
      </c>
      <c r="CM1376" s="5">
        <v>0</v>
      </c>
      <c r="CZ1376" s="5">
        <v>0</v>
      </c>
      <c r="GP1376" s="5">
        <v>0</v>
      </c>
      <c r="UA1376" s="5">
        <v>1</v>
      </c>
      <c r="XW1376" s="5">
        <v>1</v>
      </c>
    </row>
    <row r="1377" spans="1:647" s="17" customFormat="1" x14ac:dyDescent="0.25">
      <c r="A1377" s="17">
        <v>1376</v>
      </c>
      <c r="B1377" s="18">
        <f>IF(COUNTIF($B$2:$B1376,B1376)=360,B1376+1,B1376)</f>
        <v>44155</v>
      </c>
      <c r="C1377" s="19">
        <v>100</v>
      </c>
      <c r="D1377" s="20" t="s">
        <v>1913</v>
      </c>
      <c r="E1377" s="17" t="s">
        <v>987</v>
      </c>
      <c r="F1377" s="21" t="s">
        <v>644</v>
      </c>
      <c r="G1377" s="22">
        <v>1</v>
      </c>
      <c r="BM1377" s="17">
        <v>0</v>
      </c>
      <c r="DW1377" s="17">
        <v>0</v>
      </c>
      <c r="DX1377" s="17">
        <v>0</v>
      </c>
      <c r="WE1377" s="17">
        <v>1</v>
      </c>
      <c r="XJ1377" s="17">
        <v>0</v>
      </c>
      <c r="XW1377" s="17">
        <v>1</v>
      </c>
    </row>
    <row r="1378" spans="1:647" x14ac:dyDescent="0.25">
      <c r="A1378" s="5">
        <v>1377</v>
      </c>
      <c r="B1378" s="6">
        <f>IF(COUNTIF($B$2:$B1377,B1377)=360,B1377+1,B1377)</f>
        <v>44155</v>
      </c>
      <c r="C1378" s="7">
        <v>100</v>
      </c>
      <c r="D1378" s="14" t="s">
        <v>1914</v>
      </c>
      <c r="E1378" s="5" t="s">
        <v>988</v>
      </c>
      <c r="F1378" s="8" t="s">
        <v>641</v>
      </c>
      <c r="G1378" s="12">
        <v>0</v>
      </c>
      <c r="M1378" s="5">
        <v>0</v>
      </c>
      <c r="Q1378" s="5">
        <v>1</v>
      </c>
      <c r="CT1378" s="5">
        <v>0</v>
      </c>
      <c r="CU1378" s="5">
        <v>0</v>
      </c>
      <c r="WE1378" s="5">
        <v>1</v>
      </c>
      <c r="XW1378" s="5">
        <v>2</v>
      </c>
    </row>
    <row r="1379" spans="1:647" x14ac:dyDescent="0.25">
      <c r="A1379" s="5">
        <v>1378</v>
      </c>
      <c r="B1379" s="6">
        <f>IF(COUNTIF($B$2:$B1378,B1378)=360,B1378+1,B1378)</f>
        <v>44155</v>
      </c>
      <c r="C1379" s="7">
        <v>100</v>
      </c>
      <c r="D1379" s="14" t="s">
        <v>1914</v>
      </c>
      <c r="E1379" s="5" t="s">
        <v>988</v>
      </c>
      <c r="F1379" s="9" t="s">
        <v>642</v>
      </c>
      <c r="G1379" s="12">
        <v>0</v>
      </c>
      <c r="CL1379" s="5">
        <v>1</v>
      </c>
      <c r="FO1379" s="5">
        <v>0</v>
      </c>
      <c r="GP1379" s="5">
        <v>0</v>
      </c>
      <c r="HQ1379" s="5">
        <v>0</v>
      </c>
      <c r="UW1379" s="5">
        <v>0</v>
      </c>
      <c r="XW1379" s="5">
        <v>1</v>
      </c>
    </row>
    <row r="1380" spans="1:647" x14ac:dyDescent="0.25">
      <c r="A1380" s="5">
        <v>1379</v>
      </c>
      <c r="B1380" s="6">
        <f>IF(COUNTIF($B$2:$B1379,B1379)=360,B1379+1,B1379)</f>
        <v>44155</v>
      </c>
      <c r="C1380" s="7">
        <v>100</v>
      </c>
      <c r="D1380" s="14" t="s">
        <v>1914</v>
      </c>
      <c r="E1380" s="5" t="s">
        <v>988</v>
      </c>
      <c r="F1380" s="9" t="s">
        <v>643</v>
      </c>
      <c r="G1380" s="10">
        <v>1</v>
      </c>
      <c r="CL1380" s="5">
        <v>0</v>
      </c>
      <c r="FO1380" s="5">
        <v>1</v>
      </c>
      <c r="GP1380" s="5">
        <v>0</v>
      </c>
      <c r="HQ1380" s="5">
        <v>0</v>
      </c>
      <c r="UW1380" s="5">
        <v>0</v>
      </c>
      <c r="XW1380" s="5">
        <v>1</v>
      </c>
    </row>
    <row r="1381" spans="1:647" s="17" customFormat="1" x14ac:dyDescent="0.25">
      <c r="A1381" s="17">
        <v>1380</v>
      </c>
      <c r="B1381" s="18">
        <f>IF(COUNTIF($B$2:$B1380,B1380)=360,B1380+1,B1380)</f>
        <v>44155</v>
      </c>
      <c r="C1381" s="19">
        <v>100</v>
      </c>
      <c r="D1381" s="20" t="s">
        <v>1914</v>
      </c>
      <c r="E1381" s="17" t="s">
        <v>988</v>
      </c>
      <c r="F1381" s="21" t="s">
        <v>644</v>
      </c>
      <c r="G1381" s="22">
        <v>1</v>
      </c>
      <c r="M1381" s="17">
        <v>0</v>
      </c>
      <c r="Q1381" s="17">
        <v>0</v>
      </c>
      <c r="CT1381" s="17">
        <v>1</v>
      </c>
      <c r="CU1381" s="17">
        <v>1</v>
      </c>
      <c r="WE1381" s="17">
        <v>1</v>
      </c>
      <c r="XW1381" s="17">
        <v>3</v>
      </c>
    </row>
    <row r="1382" spans="1:647" x14ac:dyDescent="0.25">
      <c r="A1382" s="5">
        <v>1381</v>
      </c>
      <c r="B1382" s="6">
        <f>IF(COUNTIF($B$2:$B1381,B1381)=360,B1381+1,B1381)</f>
        <v>44155</v>
      </c>
      <c r="C1382" s="7">
        <v>100</v>
      </c>
      <c r="D1382" s="14" t="s">
        <v>1915</v>
      </c>
      <c r="E1382" s="5" t="s">
        <v>989</v>
      </c>
      <c r="F1382" s="8" t="s">
        <v>641</v>
      </c>
      <c r="G1382" s="12">
        <v>0</v>
      </c>
      <c r="BM1382" s="5">
        <v>0</v>
      </c>
      <c r="DW1382" s="5">
        <v>0</v>
      </c>
      <c r="UF1382" s="5">
        <v>1</v>
      </c>
      <c r="UU1382" s="5">
        <v>0</v>
      </c>
      <c r="XI1382" s="5">
        <v>0</v>
      </c>
      <c r="XW1382" s="5">
        <v>1</v>
      </c>
    </row>
    <row r="1383" spans="1:647" x14ac:dyDescent="0.25">
      <c r="A1383" s="5">
        <v>1382</v>
      </c>
      <c r="B1383" s="6">
        <f>IF(COUNTIF($B$2:$B1382,B1382)=360,B1382+1,B1382)</f>
        <v>44155</v>
      </c>
      <c r="C1383" s="7">
        <v>100</v>
      </c>
      <c r="D1383" s="14" t="s">
        <v>1915</v>
      </c>
      <c r="E1383" s="5" t="s">
        <v>989</v>
      </c>
      <c r="F1383" s="9" t="s">
        <v>642</v>
      </c>
      <c r="G1383" s="12">
        <v>0</v>
      </c>
      <c r="CB1383" s="5">
        <v>0</v>
      </c>
      <c r="CZ1383" s="5">
        <v>0</v>
      </c>
      <c r="JY1383" s="5">
        <v>0</v>
      </c>
      <c r="KP1383" s="5">
        <v>0</v>
      </c>
      <c r="XT1383" s="5">
        <v>0</v>
      </c>
      <c r="XW1383" s="5">
        <v>0</v>
      </c>
    </row>
    <row r="1384" spans="1:647" x14ac:dyDescent="0.25">
      <c r="A1384" s="5">
        <v>1383</v>
      </c>
      <c r="B1384" s="6">
        <f>IF(COUNTIF($B$2:$B1383,B1383)=360,B1383+1,B1383)</f>
        <v>44155</v>
      </c>
      <c r="C1384" s="7">
        <v>100</v>
      </c>
      <c r="D1384" s="14" t="s">
        <v>1915</v>
      </c>
      <c r="E1384" s="5" t="s">
        <v>989</v>
      </c>
      <c r="F1384" s="9" t="s">
        <v>643</v>
      </c>
      <c r="G1384" s="10">
        <v>1</v>
      </c>
      <c r="CB1384" s="5">
        <v>0</v>
      </c>
      <c r="CZ1384" s="5">
        <v>0</v>
      </c>
      <c r="JY1384" s="5">
        <v>0</v>
      </c>
      <c r="KP1384" s="5">
        <v>0</v>
      </c>
      <c r="XT1384" s="5">
        <v>1</v>
      </c>
      <c r="XW1384" s="5">
        <v>1</v>
      </c>
    </row>
    <row r="1385" spans="1:647" s="17" customFormat="1" x14ac:dyDescent="0.25">
      <c r="A1385" s="17">
        <v>1384</v>
      </c>
      <c r="B1385" s="18">
        <f>IF(COUNTIF($B$2:$B1384,B1384)=360,B1384+1,B1384)</f>
        <v>44155</v>
      </c>
      <c r="C1385" s="19">
        <v>100</v>
      </c>
      <c r="D1385" s="20" t="s">
        <v>1915</v>
      </c>
      <c r="E1385" s="17" t="s">
        <v>989</v>
      </c>
      <c r="F1385" s="21" t="s">
        <v>644</v>
      </c>
      <c r="G1385" s="22">
        <v>1</v>
      </c>
      <c r="BM1385" s="17">
        <v>1</v>
      </c>
      <c r="DW1385" s="17">
        <v>0</v>
      </c>
      <c r="UF1385" s="17">
        <v>0</v>
      </c>
      <c r="UU1385" s="17">
        <v>1</v>
      </c>
      <c r="XI1385" s="17">
        <v>0</v>
      </c>
      <c r="XW1385" s="17">
        <v>2</v>
      </c>
    </row>
    <row r="1386" spans="1:647" x14ac:dyDescent="0.25">
      <c r="A1386" s="5">
        <v>1385</v>
      </c>
      <c r="B1386" s="6">
        <f>IF(COUNTIF($B$2:$B1385,B1385)=360,B1385+1,B1385)</f>
        <v>44155</v>
      </c>
      <c r="C1386" s="7">
        <v>100</v>
      </c>
      <c r="D1386" s="14" t="s">
        <v>1916</v>
      </c>
      <c r="E1386" s="5" t="s">
        <v>990</v>
      </c>
      <c r="F1386" s="8" t="s">
        <v>641</v>
      </c>
      <c r="G1386" s="12">
        <v>0</v>
      </c>
      <c r="AM1386" s="5">
        <v>0</v>
      </c>
      <c r="BM1386" s="5">
        <v>0</v>
      </c>
      <c r="DM1386" s="5">
        <v>0</v>
      </c>
      <c r="DW1386" s="5">
        <v>0</v>
      </c>
      <c r="EI1386" s="5">
        <v>0</v>
      </c>
      <c r="XW1386" s="5">
        <v>0</v>
      </c>
    </row>
    <row r="1387" spans="1:647" x14ac:dyDescent="0.25">
      <c r="A1387" s="5">
        <v>1386</v>
      </c>
      <c r="B1387" s="6">
        <f>IF(COUNTIF($B$2:$B1386,B1386)=360,B1386+1,B1386)</f>
        <v>44155</v>
      </c>
      <c r="C1387" s="7">
        <v>100</v>
      </c>
      <c r="D1387" s="14" t="s">
        <v>1916</v>
      </c>
      <c r="E1387" s="5" t="s">
        <v>990</v>
      </c>
      <c r="F1387" s="9" t="s">
        <v>642</v>
      </c>
      <c r="G1387" s="12">
        <v>0</v>
      </c>
      <c r="BW1387" s="5">
        <v>0</v>
      </c>
      <c r="CD1387" s="5">
        <v>0</v>
      </c>
      <c r="GP1387" s="5">
        <v>0</v>
      </c>
      <c r="WL1387" s="5">
        <v>0</v>
      </c>
      <c r="XG1387" s="5">
        <v>0</v>
      </c>
      <c r="XW1387" s="5">
        <v>0</v>
      </c>
    </row>
    <row r="1388" spans="1:647" x14ac:dyDescent="0.25">
      <c r="A1388" s="5">
        <v>1387</v>
      </c>
      <c r="B1388" s="6">
        <f>IF(COUNTIF($B$2:$B1387,B1387)=360,B1387+1,B1387)</f>
        <v>44155</v>
      </c>
      <c r="C1388" s="7">
        <v>100</v>
      </c>
      <c r="D1388" s="14" t="s">
        <v>1916</v>
      </c>
      <c r="E1388" s="5" t="s">
        <v>990</v>
      </c>
      <c r="F1388" s="9" t="s">
        <v>643</v>
      </c>
      <c r="G1388" s="10">
        <v>1</v>
      </c>
      <c r="BW1388" s="5">
        <v>1</v>
      </c>
      <c r="CD1388" s="5">
        <v>0</v>
      </c>
      <c r="GP1388" s="5">
        <v>0</v>
      </c>
      <c r="WL1388" s="5">
        <v>1</v>
      </c>
      <c r="XG1388" s="5">
        <v>1</v>
      </c>
      <c r="XW1388" s="5">
        <v>3</v>
      </c>
    </row>
    <row r="1389" spans="1:647" s="17" customFormat="1" x14ac:dyDescent="0.25">
      <c r="A1389" s="17">
        <v>1388</v>
      </c>
      <c r="B1389" s="18">
        <f>IF(COUNTIF($B$2:$B1388,B1388)=360,B1388+1,B1388)</f>
        <v>44155</v>
      </c>
      <c r="C1389" s="19">
        <v>100</v>
      </c>
      <c r="D1389" s="20" t="s">
        <v>1916</v>
      </c>
      <c r="E1389" s="17" t="s">
        <v>990</v>
      </c>
      <c r="F1389" s="21" t="s">
        <v>644</v>
      </c>
      <c r="G1389" s="22">
        <v>1</v>
      </c>
      <c r="AM1389" s="17">
        <v>1</v>
      </c>
      <c r="BM1389" s="17">
        <v>0</v>
      </c>
      <c r="DM1389" s="17">
        <v>1</v>
      </c>
      <c r="DW1389" s="17">
        <v>0</v>
      </c>
      <c r="EI1389" s="17">
        <v>1</v>
      </c>
      <c r="XW1389" s="17">
        <v>3</v>
      </c>
    </row>
    <row r="1390" spans="1:647" x14ac:dyDescent="0.25">
      <c r="A1390" s="5">
        <v>1389</v>
      </c>
      <c r="B1390" s="6">
        <f>IF(COUNTIF($B$2:$B1389,B1389)=360,B1389+1,B1389)</f>
        <v>44155</v>
      </c>
      <c r="C1390" s="7">
        <v>100</v>
      </c>
      <c r="D1390" s="14" t="s">
        <v>1917</v>
      </c>
      <c r="E1390" s="5" t="s">
        <v>991</v>
      </c>
      <c r="F1390" s="8" t="s">
        <v>641</v>
      </c>
      <c r="G1390" s="12">
        <v>0</v>
      </c>
      <c r="BF1390" s="5">
        <v>0</v>
      </c>
      <c r="DW1390" s="5">
        <v>1</v>
      </c>
      <c r="HB1390" s="5">
        <v>0</v>
      </c>
      <c r="LZ1390" s="5">
        <v>0</v>
      </c>
      <c r="VY1390" s="5">
        <v>0</v>
      </c>
      <c r="XW1390" s="5">
        <v>1</v>
      </c>
    </row>
    <row r="1391" spans="1:647" x14ac:dyDescent="0.25">
      <c r="A1391" s="5">
        <v>1390</v>
      </c>
      <c r="B1391" s="6">
        <f>IF(COUNTIF($B$2:$B1390,B1390)=360,B1390+1,B1390)</f>
        <v>44155</v>
      </c>
      <c r="C1391" s="7">
        <v>100</v>
      </c>
      <c r="D1391" s="14" t="s">
        <v>1917</v>
      </c>
      <c r="E1391" s="5" t="s">
        <v>991</v>
      </c>
      <c r="F1391" s="9" t="s">
        <v>642</v>
      </c>
      <c r="G1391" s="12">
        <v>0</v>
      </c>
      <c r="N1391" s="5">
        <v>1</v>
      </c>
      <c r="AE1391" s="5">
        <v>0</v>
      </c>
      <c r="GP1391" s="5">
        <v>0</v>
      </c>
      <c r="RB1391" s="5">
        <v>0</v>
      </c>
      <c r="WL1391" s="5">
        <v>0</v>
      </c>
      <c r="XW1391" s="5">
        <v>1</v>
      </c>
    </row>
    <row r="1392" spans="1:647" x14ac:dyDescent="0.25">
      <c r="A1392" s="5">
        <v>1391</v>
      </c>
      <c r="B1392" s="6">
        <f>IF(COUNTIF($B$2:$B1391,B1391)=360,B1391+1,B1391)</f>
        <v>44155</v>
      </c>
      <c r="C1392" s="7">
        <v>100</v>
      </c>
      <c r="D1392" s="14" t="s">
        <v>1917</v>
      </c>
      <c r="E1392" s="5" t="s">
        <v>991</v>
      </c>
      <c r="F1392" s="9" t="s">
        <v>643</v>
      </c>
      <c r="G1392" s="10">
        <v>1</v>
      </c>
      <c r="N1392" s="5">
        <v>0</v>
      </c>
      <c r="AE1392" s="5">
        <v>1</v>
      </c>
      <c r="GP1392" s="5">
        <v>0</v>
      </c>
      <c r="RB1392" s="5">
        <v>0</v>
      </c>
      <c r="WL1392" s="5">
        <v>0</v>
      </c>
      <c r="XW1392" s="5">
        <v>1</v>
      </c>
    </row>
    <row r="1393" spans="1:647" s="17" customFormat="1" x14ac:dyDescent="0.25">
      <c r="A1393" s="17">
        <v>1392</v>
      </c>
      <c r="B1393" s="18">
        <f>IF(COUNTIF($B$2:$B1392,B1392)=360,B1392+1,B1392)</f>
        <v>44155</v>
      </c>
      <c r="C1393" s="19">
        <v>100</v>
      </c>
      <c r="D1393" s="20" t="s">
        <v>1917</v>
      </c>
      <c r="E1393" s="17" t="s">
        <v>991</v>
      </c>
      <c r="F1393" s="21" t="s">
        <v>644</v>
      </c>
      <c r="G1393" s="22">
        <v>1</v>
      </c>
      <c r="BF1393" s="17">
        <v>1</v>
      </c>
      <c r="DW1393" s="17">
        <v>0</v>
      </c>
      <c r="HB1393" s="17">
        <v>0</v>
      </c>
      <c r="LZ1393" s="17">
        <v>0</v>
      </c>
      <c r="VY1393" s="17">
        <v>1</v>
      </c>
      <c r="XW1393" s="17">
        <v>2</v>
      </c>
    </row>
    <row r="1394" spans="1:647" x14ac:dyDescent="0.25">
      <c r="A1394" s="5">
        <v>1393</v>
      </c>
      <c r="B1394" s="6">
        <f>IF(COUNTIF($B$2:$B1393,B1393)=360,B1393+1,B1393)</f>
        <v>44155</v>
      </c>
      <c r="C1394" s="7">
        <v>100</v>
      </c>
      <c r="D1394" s="14" t="s">
        <v>1918</v>
      </c>
      <c r="E1394" s="5" t="s">
        <v>992</v>
      </c>
      <c r="F1394" s="8" t="s">
        <v>641</v>
      </c>
      <c r="G1394" s="12">
        <v>0</v>
      </c>
      <c r="BD1394" s="5">
        <v>0</v>
      </c>
      <c r="BM1394" s="5">
        <v>0</v>
      </c>
      <c r="CU1394" s="5">
        <v>0</v>
      </c>
      <c r="FB1394" s="5">
        <v>0</v>
      </c>
      <c r="FV1394" s="5">
        <v>0</v>
      </c>
      <c r="XW1394" s="5">
        <v>0</v>
      </c>
    </row>
    <row r="1395" spans="1:647" x14ac:dyDescent="0.25">
      <c r="A1395" s="5">
        <v>1394</v>
      </c>
      <c r="B1395" s="6">
        <f>IF(COUNTIF($B$2:$B1394,B1394)=360,B1394+1,B1394)</f>
        <v>44155</v>
      </c>
      <c r="C1395" s="7">
        <v>100</v>
      </c>
      <c r="D1395" s="14" t="s">
        <v>1918</v>
      </c>
      <c r="E1395" s="5" t="s">
        <v>992</v>
      </c>
      <c r="F1395" s="9" t="s">
        <v>642</v>
      </c>
      <c r="G1395" s="12">
        <v>0</v>
      </c>
      <c r="AL1395" s="5">
        <v>0</v>
      </c>
      <c r="CM1395" s="5">
        <v>1</v>
      </c>
      <c r="CZ1395" s="5">
        <v>0</v>
      </c>
      <c r="EJ1395" s="5">
        <v>0</v>
      </c>
      <c r="FH1395" s="5">
        <v>0</v>
      </c>
      <c r="XW1395" s="5">
        <v>1</v>
      </c>
    </row>
    <row r="1396" spans="1:647" x14ac:dyDescent="0.25">
      <c r="A1396" s="5">
        <v>1395</v>
      </c>
      <c r="B1396" s="6">
        <f>IF(COUNTIF($B$2:$B1395,B1395)=360,B1395+1,B1395)</f>
        <v>44155</v>
      </c>
      <c r="C1396" s="7">
        <v>100</v>
      </c>
      <c r="D1396" s="14" t="s">
        <v>1918</v>
      </c>
      <c r="E1396" s="5" t="s">
        <v>992</v>
      </c>
      <c r="F1396" s="9" t="s">
        <v>643</v>
      </c>
      <c r="G1396" s="10">
        <v>1</v>
      </c>
      <c r="AL1396" s="5">
        <v>0</v>
      </c>
      <c r="CM1396" s="5">
        <v>0</v>
      </c>
      <c r="CZ1396" s="5">
        <v>0</v>
      </c>
      <c r="EJ1396" s="5">
        <v>0</v>
      </c>
      <c r="FH1396" s="5">
        <v>1</v>
      </c>
      <c r="XW1396" s="5">
        <v>1</v>
      </c>
    </row>
    <row r="1397" spans="1:647" s="17" customFormat="1" x14ac:dyDescent="0.25">
      <c r="A1397" s="17">
        <v>1396</v>
      </c>
      <c r="B1397" s="18">
        <f>IF(COUNTIF($B$2:$B1396,B1396)=360,B1396+1,B1396)</f>
        <v>44155</v>
      </c>
      <c r="C1397" s="19">
        <v>100</v>
      </c>
      <c r="D1397" s="20" t="s">
        <v>1918</v>
      </c>
      <c r="E1397" s="17" t="s">
        <v>992</v>
      </c>
      <c r="F1397" s="21" t="s">
        <v>644</v>
      </c>
      <c r="G1397" s="22">
        <v>1</v>
      </c>
      <c r="BD1397" s="17">
        <v>0</v>
      </c>
      <c r="BM1397" s="17">
        <v>1</v>
      </c>
      <c r="CU1397" s="17">
        <v>1</v>
      </c>
      <c r="FB1397" s="17">
        <v>1</v>
      </c>
      <c r="FV1397" s="17">
        <v>0</v>
      </c>
      <c r="XW1397" s="17">
        <v>3</v>
      </c>
    </row>
    <row r="1398" spans="1:647" x14ac:dyDescent="0.25">
      <c r="A1398" s="5">
        <v>1397</v>
      </c>
      <c r="B1398" s="6">
        <f>IF(COUNTIF($B$2:$B1397,B1397)=360,B1397+1,B1397)</f>
        <v>44155</v>
      </c>
      <c r="C1398" s="7">
        <v>100</v>
      </c>
      <c r="D1398" s="14" t="s">
        <v>1919</v>
      </c>
      <c r="E1398" s="5" t="s">
        <v>993</v>
      </c>
      <c r="F1398" s="8" t="s">
        <v>641</v>
      </c>
      <c r="G1398" s="12">
        <v>0</v>
      </c>
      <c r="M1398" s="5">
        <v>0</v>
      </c>
      <c r="BN1398" s="5">
        <v>0</v>
      </c>
      <c r="FV1398" s="5">
        <v>0</v>
      </c>
      <c r="HH1398" s="5">
        <v>0</v>
      </c>
      <c r="RU1398" s="5">
        <v>0</v>
      </c>
      <c r="XW1398" s="5">
        <v>0</v>
      </c>
    </row>
    <row r="1399" spans="1:647" x14ac:dyDescent="0.25">
      <c r="A1399" s="5">
        <v>1398</v>
      </c>
      <c r="B1399" s="6">
        <f>IF(COUNTIF($B$2:$B1398,B1398)=360,B1398+1,B1398)</f>
        <v>44155</v>
      </c>
      <c r="C1399" s="7">
        <v>100</v>
      </c>
      <c r="D1399" s="14" t="s">
        <v>1919</v>
      </c>
      <c r="E1399" s="5" t="s">
        <v>993</v>
      </c>
      <c r="F1399" s="9" t="s">
        <v>642</v>
      </c>
      <c r="G1399" s="12">
        <v>0</v>
      </c>
      <c r="BB1399" s="5">
        <v>0</v>
      </c>
      <c r="CM1399" s="5">
        <v>0</v>
      </c>
      <c r="CU1399" s="5">
        <v>0</v>
      </c>
      <c r="CZ1399" s="5">
        <v>0</v>
      </c>
      <c r="WP1399" s="5">
        <v>0</v>
      </c>
      <c r="XW1399" s="5">
        <v>0</v>
      </c>
    </row>
    <row r="1400" spans="1:647" x14ac:dyDescent="0.25">
      <c r="A1400" s="5">
        <v>1399</v>
      </c>
      <c r="B1400" s="6">
        <f>IF(COUNTIF($B$2:$B1399,B1399)=360,B1399+1,B1399)</f>
        <v>44155</v>
      </c>
      <c r="C1400" s="7">
        <v>100</v>
      </c>
      <c r="D1400" s="14" t="s">
        <v>1919</v>
      </c>
      <c r="E1400" s="5" t="s">
        <v>993</v>
      </c>
      <c r="F1400" s="9" t="s">
        <v>643</v>
      </c>
      <c r="G1400" s="10">
        <v>1</v>
      </c>
      <c r="BB1400" s="5">
        <v>1</v>
      </c>
      <c r="CM1400" s="5">
        <v>0</v>
      </c>
      <c r="CU1400" s="5">
        <v>1</v>
      </c>
      <c r="CZ1400" s="5">
        <v>0</v>
      </c>
      <c r="WP1400" s="5">
        <v>1</v>
      </c>
      <c r="XW1400" s="5">
        <v>3</v>
      </c>
    </row>
    <row r="1401" spans="1:647" s="17" customFormat="1" x14ac:dyDescent="0.25">
      <c r="A1401" s="17">
        <v>1400</v>
      </c>
      <c r="B1401" s="18">
        <f>IF(COUNTIF($B$2:$B1400,B1400)=360,B1400+1,B1400)</f>
        <v>44155</v>
      </c>
      <c r="C1401" s="19">
        <v>100</v>
      </c>
      <c r="D1401" s="20" t="s">
        <v>1919</v>
      </c>
      <c r="E1401" s="17" t="s">
        <v>993</v>
      </c>
      <c r="F1401" s="21" t="s">
        <v>644</v>
      </c>
      <c r="G1401" s="22">
        <v>1</v>
      </c>
      <c r="M1401" s="17">
        <v>1</v>
      </c>
      <c r="BN1401" s="17">
        <v>0</v>
      </c>
      <c r="FV1401" s="17">
        <v>0</v>
      </c>
      <c r="HH1401" s="17">
        <v>0</v>
      </c>
      <c r="RU1401" s="17">
        <v>0</v>
      </c>
      <c r="XW1401" s="17">
        <v>1</v>
      </c>
    </row>
    <row r="1402" spans="1:647" x14ac:dyDescent="0.25">
      <c r="A1402" s="5">
        <v>1401</v>
      </c>
      <c r="B1402" s="6">
        <f>IF(COUNTIF($B$2:$B1401,B1401)=360,B1401+1,B1401)</f>
        <v>44155</v>
      </c>
      <c r="C1402" s="7">
        <v>200</v>
      </c>
      <c r="D1402" s="14" t="s">
        <v>1910</v>
      </c>
      <c r="E1402" s="5" t="s">
        <v>994</v>
      </c>
      <c r="F1402" s="8" t="s">
        <v>641</v>
      </c>
      <c r="G1402" s="12">
        <v>0</v>
      </c>
      <c r="H1402" s="5">
        <v>1</v>
      </c>
      <c r="AM1402" s="5">
        <v>0</v>
      </c>
      <c r="BD1402" s="5">
        <v>0</v>
      </c>
      <c r="DW1402" s="5">
        <v>1</v>
      </c>
      <c r="FB1402" s="5">
        <v>0</v>
      </c>
      <c r="XW1402" s="5">
        <v>2</v>
      </c>
    </row>
    <row r="1403" spans="1:647" x14ac:dyDescent="0.25">
      <c r="A1403" s="5">
        <v>1402</v>
      </c>
      <c r="B1403" s="6">
        <f>IF(COUNTIF($B$2:$B1402,B1402)=360,B1402+1,B1402)</f>
        <v>44155</v>
      </c>
      <c r="C1403" s="7">
        <v>200</v>
      </c>
      <c r="D1403" s="14" t="s">
        <v>1910</v>
      </c>
      <c r="E1403" s="5" t="s">
        <v>994</v>
      </c>
      <c r="F1403" s="9" t="s">
        <v>642</v>
      </c>
      <c r="G1403" s="12">
        <v>0</v>
      </c>
      <c r="AL1403" s="5">
        <v>0</v>
      </c>
      <c r="CD1403" s="5">
        <v>0</v>
      </c>
      <c r="CZ1403" s="5">
        <v>0</v>
      </c>
      <c r="EL1403" s="5">
        <v>0</v>
      </c>
      <c r="UF1403" s="5">
        <v>0</v>
      </c>
      <c r="XW1403" s="5">
        <v>0</v>
      </c>
    </row>
    <row r="1404" spans="1:647" x14ac:dyDescent="0.25">
      <c r="A1404" s="5">
        <v>1403</v>
      </c>
      <c r="B1404" s="6">
        <f>IF(COUNTIF($B$2:$B1403,B1403)=360,B1403+1,B1403)</f>
        <v>44155</v>
      </c>
      <c r="C1404" s="7">
        <v>200</v>
      </c>
      <c r="D1404" s="14" t="s">
        <v>1910</v>
      </c>
      <c r="E1404" s="5" t="s">
        <v>994</v>
      </c>
      <c r="F1404" s="9" t="s">
        <v>643</v>
      </c>
      <c r="G1404" s="10">
        <v>1</v>
      </c>
      <c r="AL1404" s="5">
        <v>0</v>
      </c>
      <c r="CD1404" s="5">
        <v>0</v>
      </c>
      <c r="CZ1404" s="5">
        <v>0</v>
      </c>
      <c r="EL1404" s="5">
        <v>0</v>
      </c>
      <c r="UF1404" s="5">
        <v>0</v>
      </c>
      <c r="XW1404" s="5">
        <v>0</v>
      </c>
    </row>
    <row r="1405" spans="1:647" s="17" customFormat="1" x14ac:dyDescent="0.25">
      <c r="A1405" s="17">
        <v>1404</v>
      </c>
      <c r="B1405" s="18">
        <f>IF(COUNTIF($B$2:$B1404,B1404)=360,B1404+1,B1404)</f>
        <v>44155</v>
      </c>
      <c r="C1405" s="19">
        <v>200</v>
      </c>
      <c r="D1405" s="20" t="s">
        <v>1910</v>
      </c>
      <c r="E1405" s="17" t="s">
        <v>994</v>
      </c>
      <c r="F1405" s="21" t="s">
        <v>644</v>
      </c>
      <c r="G1405" s="22">
        <v>1</v>
      </c>
      <c r="AM1405" s="17">
        <v>0</v>
      </c>
      <c r="BD1405" s="17">
        <v>0</v>
      </c>
      <c r="DW1405" s="17">
        <v>0</v>
      </c>
      <c r="FB1405" s="17">
        <v>1</v>
      </c>
      <c r="XW1405" s="17">
        <v>1</v>
      </c>
    </row>
    <row r="1406" spans="1:647" x14ac:dyDescent="0.25">
      <c r="A1406" s="5">
        <v>1405</v>
      </c>
      <c r="B1406" s="6">
        <f>IF(COUNTIF($B$2:$B1405,B1405)=360,B1405+1,B1405)</f>
        <v>44155</v>
      </c>
      <c r="C1406" s="7">
        <v>200</v>
      </c>
      <c r="D1406" s="14" t="s">
        <v>1911</v>
      </c>
      <c r="E1406" s="5" t="s">
        <v>995</v>
      </c>
      <c r="F1406" s="8" t="s">
        <v>641</v>
      </c>
      <c r="G1406" s="12">
        <v>0</v>
      </c>
      <c r="BM1406" s="5">
        <v>0</v>
      </c>
      <c r="CM1406" s="5">
        <v>0</v>
      </c>
      <c r="FT1406" s="5">
        <v>0</v>
      </c>
      <c r="UK1406" s="5">
        <v>0</v>
      </c>
      <c r="XJ1406" s="5">
        <v>0</v>
      </c>
      <c r="XW1406" s="5">
        <v>0</v>
      </c>
    </row>
    <row r="1407" spans="1:647" x14ac:dyDescent="0.25">
      <c r="A1407" s="5">
        <v>1406</v>
      </c>
      <c r="B1407" s="6">
        <f>IF(COUNTIF($B$2:$B1406,B1406)=360,B1406+1,B1406)</f>
        <v>44155</v>
      </c>
      <c r="C1407" s="7">
        <v>200</v>
      </c>
      <c r="D1407" s="14" t="s">
        <v>1911</v>
      </c>
      <c r="E1407" s="5" t="s">
        <v>995</v>
      </c>
      <c r="F1407" s="9" t="s">
        <v>642</v>
      </c>
      <c r="G1407" s="12">
        <v>0</v>
      </c>
      <c r="AL1407" s="5">
        <v>0</v>
      </c>
      <c r="CM1407" s="5">
        <v>0</v>
      </c>
      <c r="EG1407" s="5">
        <v>0</v>
      </c>
      <c r="EJ1407" s="5">
        <v>0</v>
      </c>
      <c r="WL1407" s="5">
        <v>1</v>
      </c>
      <c r="XW1407" s="5">
        <v>1</v>
      </c>
    </row>
    <row r="1408" spans="1:647" x14ac:dyDescent="0.25">
      <c r="A1408" s="5">
        <v>1407</v>
      </c>
      <c r="B1408" s="6">
        <f>IF(COUNTIF($B$2:$B1407,B1407)=360,B1407+1,B1407)</f>
        <v>44155</v>
      </c>
      <c r="C1408" s="7">
        <v>200</v>
      </c>
      <c r="D1408" s="14" t="s">
        <v>1911</v>
      </c>
      <c r="E1408" s="5" t="s">
        <v>995</v>
      </c>
      <c r="F1408" s="9" t="s">
        <v>643</v>
      </c>
      <c r="G1408" s="10">
        <v>1</v>
      </c>
      <c r="AL1408" s="5">
        <v>1</v>
      </c>
      <c r="CM1408" s="5">
        <v>0</v>
      </c>
      <c r="EG1408" s="5">
        <v>0</v>
      </c>
      <c r="EJ1408" s="5">
        <v>0</v>
      </c>
      <c r="WL1408" s="5">
        <v>0</v>
      </c>
      <c r="XW1408" s="5">
        <v>1</v>
      </c>
    </row>
    <row r="1409" spans="1:647" s="17" customFormat="1" x14ac:dyDescent="0.25">
      <c r="A1409" s="17">
        <v>1408</v>
      </c>
      <c r="B1409" s="18">
        <f>IF(COUNTIF($B$2:$B1408,B1408)=360,B1408+1,B1408)</f>
        <v>44155</v>
      </c>
      <c r="C1409" s="19">
        <v>200</v>
      </c>
      <c r="D1409" s="20" t="s">
        <v>1911</v>
      </c>
      <c r="E1409" s="17" t="s">
        <v>995</v>
      </c>
      <c r="F1409" s="21" t="s">
        <v>644</v>
      </c>
      <c r="G1409" s="22">
        <v>1</v>
      </c>
      <c r="BM1409" s="17">
        <v>1</v>
      </c>
      <c r="CM1409" s="17">
        <v>0</v>
      </c>
      <c r="FT1409" s="17">
        <v>0</v>
      </c>
      <c r="UK1409" s="17">
        <v>1</v>
      </c>
      <c r="XJ1409" s="17">
        <v>1</v>
      </c>
      <c r="XW1409" s="17">
        <v>3</v>
      </c>
    </row>
    <row r="1410" spans="1:647" x14ac:dyDescent="0.25">
      <c r="A1410" s="5">
        <v>1409</v>
      </c>
      <c r="B1410" s="6">
        <f>IF(COUNTIF($B$2:$B1409,B1409)=360,B1409+1,B1409)</f>
        <v>44155</v>
      </c>
      <c r="C1410" s="7">
        <v>200</v>
      </c>
      <c r="D1410" s="14" t="s">
        <v>1912</v>
      </c>
      <c r="E1410" s="5" t="s">
        <v>996</v>
      </c>
      <c r="F1410" s="8" t="s">
        <v>641</v>
      </c>
      <c r="G1410" s="12">
        <v>0</v>
      </c>
      <c r="AG1410" s="5">
        <v>0</v>
      </c>
      <c r="BM1410" s="5">
        <v>0</v>
      </c>
      <c r="BZ1410" s="5">
        <v>0</v>
      </c>
      <c r="DX1410" s="5">
        <v>0</v>
      </c>
      <c r="UF1410" s="5">
        <v>1</v>
      </c>
      <c r="XW1410" s="5">
        <v>1</v>
      </c>
    </row>
    <row r="1411" spans="1:647" x14ac:dyDescent="0.25">
      <c r="A1411" s="5">
        <v>1410</v>
      </c>
      <c r="B1411" s="6">
        <f>IF(COUNTIF($B$2:$B1410,B1410)=360,B1410+1,B1410)</f>
        <v>44155</v>
      </c>
      <c r="C1411" s="7">
        <v>200</v>
      </c>
      <c r="D1411" s="14" t="s">
        <v>1912</v>
      </c>
      <c r="E1411" s="5" t="s">
        <v>996</v>
      </c>
      <c r="F1411" s="9" t="s">
        <v>642</v>
      </c>
      <c r="G1411" s="12">
        <v>0</v>
      </c>
      <c r="AL1411" s="5">
        <v>0</v>
      </c>
      <c r="BY1411" s="5">
        <v>1</v>
      </c>
      <c r="EJ1411" s="5">
        <v>0</v>
      </c>
      <c r="NX1411" s="5">
        <v>0</v>
      </c>
      <c r="XL1411" s="5">
        <v>0</v>
      </c>
      <c r="XW1411" s="5">
        <v>1</v>
      </c>
    </row>
    <row r="1412" spans="1:647" x14ac:dyDescent="0.25">
      <c r="A1412" s="5">
        <v>1411</v>
      </c>
      <c r="B1412" s="6">
        <f>IF(COUNTIF($B$2:$B1411,B1411)=360,B1411+1,B1411)</f>
        <v>44155</v>
      </c>
      <c r="C1412" s="7">
        <v>200</v>
      </c>
      <c r="D1412" s="14" t="s">
        <v>1912</v>
      </c>
      <c r="E1412" s="5" t="s">
        <v>996</v>
      </c>
      <c r="F1412" s="9" t="s">
        <v>643</v>
      </c>
      <c r="G1412" s="10">
        <v>1</v>
      </c>
      <c r="AL1412" s="5">
        <v>0</v>
      </c>
      <c r="BY1412" s="5">
        <v>0</v>
      </c>
      <c r="EJ1412" s="5">
        <v>0</v>
      </c>
      <c r="NX1412" s="5">
        <v>1</v>
      </c>
      <c r="XL1412" s="5">
        <v>1</v>
      </c>
      <c r="XW1412" s="5">
        <v>2</v>
      </c>
    </row>
    <row r="1413" spans="1:647" s="17" customFormat="1" x14ac:dyDescent="0.25">
      <c r="A1413" s="17">
        <v>1412</v>
      </c>
      <c r="B1413" s="18">
        <f>IF(COUNTIF($B$2:$B1412,B1412)=360,B1412+1,B1412)</f>
        <v>44155</v>
      </c>
      <c r="C1413" s="19">
        <v>200</v>
      </c>
      <c r="D1413" s="20" t="s">
        <v>1912</v>
      </c>
      <c r="E1413" s="17" t="s">
        <v>996</v>
      </c>
      <c r="F1413" s="21" t="s">
        <v>644</v>
      </c>
      <c r="G1413" s="22">
        <v>1</v>
      </c>
      <c r="AG1413" s="17">
        <v>0</v>
      </c>
      <c r="BM1413" s="17">
        <v>0</v>
      </c>
      <c r="BZ1413" s="17">
        <v>1</v>
      </c>
      <c r="DX1413" s="17">
        <v>1</v>
      </c>
      <c r="UF1413" s="17">
        <v>0</v>
      </c>
      <c r="XW1413" s="17">
        <v>2</v>
      </c>
    </row>
    <row r="1414" spans="1:647" x14ac:dyDescent="0.25">
      <c r="A1414" s="5">
        <v>1413</v>
      </c>
      <c r="B1414" s="6">
        <f>IF(COUNTIF($B$2:$B1413,B1413)=360,B1413+1,B1413)</f>
        <v>44155</v>
      </c>
      <c r="C1414" s="7">
        <v>200</v>
      </c>
      <c r="D1414" s="14" t="s">
        <v>1913</v>
      </c>
      <c r="E1414" s="5" t="s">
        <v>997</v>
      </c>
      <c r="F1414" s="8" t="s">
        <v>641</v>
      </c>
      <c r="G1414" s="12">
        <v>0</v>
      </c>
      <c r="AK1414" s="5">
        <v>0</v>
      </c>
      <c r="DW1414" s="5">
        <v>0</v>
      </c>
      <c r="FC1414" s="5">
        <v>0</v>
      </c>
      <c r="UF1414" s="5">
        <v>0</v>
      </c>
      <c r="XD1414" s="5">
        <v>0</v>
      </c>
      <c r="XW1414" s="5">
        <v>0</v>
      </c>
    </row>
    <row r="1415" spans="1:647" x14ac:dyDescent="0.25">
      <c r="A1415" s="5">
        <v>1414</v>
      </c>
      <c r="B1415" s="6">
        <f>IF(COUNTIF($B$2:$B1414,B1414)=360,B1414+1,B1414)</f>
        <v>44155</v>
      </c>
      <c r="C1415" s="7">
        <v>200</v>
      </c>
      <c r="D1415" s="14" t="s">
        <v>1913</v>
      </c>
      <c r="E1415" s="5" t="s">
        <v>997</v>
      </c>
      <c r="F1415" s="9" t="s">
        <v>642</v>
      </c>
      <c r="G1415" s="12">
        <v>0</v>
      </c>
      <c r="CU1415" s="5">
        <v>0</v>
      </c>
      <c r="CZ1415" s="5">
        <v>0</v>
      </c>
      <c r="EJ1415" s="5">
        <v>0</v>
      </c>
      <c r="FT1415" s="5">
        <v>1</v>
      </c>
      <c r="XJ1415" s="5">
        <v>0</v>
      </c>
      <c r="XW1415" s="5">
        <v>1</v>
      </c>
    </row>
    <row r="1416" spans="1:647" x14ac:dyDescent="0.25">
      <c r="A1416" s="5">
        <v>1415</v>
      </c>
      <c r="B1416" s="6">
        <f>IF(COUNTIF($B$2:$B1415,B1415)=360,B1415+1,B1415)</f>
        <v>44155</v>
      </c>
      <c r="C1416" s="7">
        <v>200</v>
      </c>
      <c r="D1416" s="14" t="s">
        <v>1913</v>
      </c>
      <c r="E1416" s="5" t="s">
        <v>997</v>
      </c>
      <c r="F1416" s="9" t="s">
        <v>643</v>
      </c>
      <c r="G1416" s="10">
        <v>1</v>
      </c>
      <c r="CU1416" s="5">
        <v>1</v>
      </c>
      <c r="CZ1416" s="5">
        <v>0</v>
      </c>
      <c r="EJ1416" s="5">
        <v>0</v>
      </c>
      <c r="FT1416" s="5">
        <v>0</v>
      </c>
      <c r="XJ1416" s="5">
        <v>0</v>
      </c>
      <c r="XW1416" s="5">
        <v>1</v>
      </c>
    </row>
    <row r="1417" spans="1:647" s="17" customFormat="1" x14ac:dyDescent="0.25">
      <c r="A1417" s="17">
        <v>1416</v>
      </c>
      <c r="B1417" s="18">
        <f>IF(COUNTIF($B$2:$B1416,B1416)=360,B1416+1,B1416)</f>
        <v>44155</v>
      </c>
      <c r="C1417" s="19">
        <v>200</v>
      </c>
      <c r="D1417" s="20" t="s">
        <v>1913</v>
      </c>
      <c r="E1417" s="17" t="s">
        <v>997</v>
      </c>
      <c r="F1417" s="21" t="s">
        <v>644</v>
      </c>
      <c r="G1417" s="22">
        <v>1</v>
      </c>
      <c r="AK1417" s="17">
        <v>0</v>
      </c>
      <c r="DW1417" s="17">
        <v>1</v>
      </c>
      <c r="FC1417" s="17">
        <v>0</v>
      </c>
      <c r="UF1417" s="17">
        <v>0</v>
      </c>
      <c r="XD1417" s="17">
        <v>1</v>
      </c>
      <c r="XW1417" s="17">
        <v>2</v>
      </c>
    </row>
    <row r="1418" spans="1:647" x14ac:dyDescent="0.25">
      <c r="A1418" s="5">
        <v>1417</v>
      </c>
      <c r="B1418" s="6">
        <f>IF(COUNTIF($B$2:$B1417,B1417)=360,B1417+1,B1417)</f>
        <v>44155</v>
      </c>
      <c r="C1418" s="7">
        <v>200</v>
      </c>
      <c r="D1418" s="14" t="s">
        <v>1914</v>
      </c>
      <c r="E1418" s="5" t="s">
        <v>998</v>
      </c>
      <c r="F1418" s="8" t="s">
        <v>641</v>
      </c>
      <c r="G1418" s="12">
        <v>0</v>
      </c>
      <c r="BM1418" s="5">
        <v>0</v>
      </c>
      <c r="BN1418" s="5">
        <v>0</v>
      </c>
      <c r="DW1418" s="5">
        <v>0</v>
      </c>
      <c r="EI1418" s="5">
        <v>0</v>
      </c>
      <c r="WA1418" s="5">
        <v>0</v>
      </c>
      <c r="XW1418" s="5">
        <v>0</v>
      </c>
    </row>
    <row r="1419" spans="1:647" x14ac:dyDescent="0.25">
      <c r="A1419" s="5">
        <v>1418</v>
      </c>
      <c r="B1419" s="6">
        <f>IF(COUNTIF($B$2:$B1418,B1418)=360,B1418+1,B1418)</f>
        <v>44155</v>
      </c>
      <c r="C1419" s="7">
        <v>200</v>
      </c>
      <c r="D1419" s="14" t="s">
        <v>1914</v>
      </c>
      <c r="E1419" s="5" t="s">
        <v>998</v>
      </c>
      <c r="F1419" s="9" t="s">
        <v>642</v>
      </c>
      <c r="G1419" s="12">
        <v>0</v>
      </c>
      <c r="CB1419" s="5">
        <v>0</v>
      </c>
      <c r="EJ1419" s="5">
        <v>0</v>
      </c>
      <c r="GP1419" s="5">
        <v>0</v>
      </c>
      <c r="UF1419" s="5">
        <v>0</v>
      </c>
      <c r="XG1419" s="5">
        <v>0</v>
      </c>
      <c r="XW1419" s="5">
        <v>0</v>
      </c>
    </row>
    <row r="1420" spans="1:647" x14ac:dyDescent="0.25">
      <c r="A1420" s="5">
        <v>1419</v>
      </c>
      <c r="B1420" s="6">
        <f>IF(COUNTIF($B$2:$B1419,B1419)=360,B1419+1,B1419)</f>
        <v>44155</v>
      </c>
      <c r="C1420" s="7">
        <v>200</v>
      </c>
      <c r="D1420" s="14" t="s">
        <v>1914</v>
      </c>
      <c r="E1420" s="5" t="s">
        <v>998</v>
      </c>
      <c r="F1420" s="9" t="s">
        <v>643</v>
      </c>
      <c r="G1420" s="10">
        <v>1</v>
      </c>
      <c r="CB1420" s="5">
        <v>0</v>
      </c>
      <c r="EJ1420" s="5">
        <v>0</v>
      </c>
      <c r="GP1420" s="5">
        <v>0</v>
      </c>
      <c r="UF1420" s="5">
        <v>0</v>
      </c>
      <c r="XG1420" s="5">
        <v>1</v>
      </c>
      <c r="XW1420" s="5">
        <v>1</v>
      </c>
    </row>
    <row r="1421" spans="1:647" s="17" customFormat="1" x14ac:dyDescent="0.25">
      <c r="A1421" s="17">
        <v>1420</v>
      </c>
      <c r="B1421" s="18">
        <f>IF(COUNTIF($B$2:$B1420,B1420)=360,B1420+1,B1420)</f>
        <v>44155</v>
      </c>
      <c r="C1421" s="19">
        <v>200</v>
      </c>
      <c r="D1421" s="20" t="s">
        <v>1914</v>
      </c>
      <c r="E1421" s="17" t="s">
        <v>998</v>
      </c>
      <c r="F1421" s="21" t="s">
        <v>644</v>
      </c>
      <c r="G1421" s="22">
        <v>1</v>
      </c>
      <c r="BM1421" s="17">
        <v>0</v>
      </c>
      <c r="BN1421" s="17">
        <v>0</v>
      </c>
      <c r="DW1421" s="17">
        <v>1</v>
      </c>
      <c r="EI1421" s="17">
        <v>0</v>
      </c>
      <c r="WA1421" s="17">
        <v>0</v>
      </c>
      <c r="XW1421" s="17">
        <v>1</v>
      </c>
    </row>
    <row r="1422" spans="1:647" x14ac:dyDescent="0.25">
      <c r="A1422" s="5">
        <v>1421</v>
      </c>
      <c r="B1422" s="6">
        <f>IF(COUNTIF($B$2:$B1421,B1421)=360,B1421+1,B1421)</f>
        <v>44155</v>
      </c>
      <c r="C1422" s="7">
        <v>200</v>
      </c>
      <c r="D1422" s="14" t="s">
        <v>1915</v>
      </c>
      <c r="E1422" s="5" t="s">
        <v>999</v>
      </c>
      <c r="F1422" s="8" t="s">
        <v>641</v>
      </c>
      <c r="G1422" s="12">
        <v>0</v>
      </c>
      <c r="BM1422" s="5">
        <v>0</v>
      </c>
      <c r="CT1422" s="5">
        <v>0</v>
      </c>
      <c r="CU1422" s="5">
        <v>0</v>
      </c>
      <c r="RX1422" s="5">
        <v>0</v>
      </c>
      <c r="UK1422" s="5">
        <v>0</v>
      </c>
      <c r="XW1422" s="5">
        <v>0</v>
      </c>
    </row>
    <row r="1423" spans="1:647" x14ac:dyDescent="0.25">
      <c r="A1423" s="5">
        <v>1422</v>
      </c>
      <c r="B1423" s="6">
        <f>IF(COUNTIF($B$2:$B1422,B1422)=360,B1422+1,B1422)</f>
        <v>44155</v>
      </c>
      <c r="C1423" s="7">
        <v>200</v>
      </c>
      <c r="D1423" s="14" t="s">
        <v>1915</v>
      </c>
      <c r="E1423" s="5" t="s">
        <v>999</v>
      </c>
      <c r="F1423" s="9" t="s">
        <v>642</v>
      </c>
      <c r="G1423" s="12">
        <v>0</v>
      </c>
      <c r="N1423" s="5">
        <v>0</v>
      </c>
      <c r="BU1423" s="5">
        <v>1</v>
      </c>
      <c r="CM1423" s="5">
        <v>0</v>
      </c>
      <c r="CZ1423" s="5">
        <v>0</v>
      </c>
      <c r="XE1423" s="5">
        <v>0</v>
      </c>
      <c r="XW1423" s="5">
        <v>1</v>
      </c>
    </row>
    <row r="1424" spans="1:647" x14ac:dyDescent="0.25">
      <c r="A1424" s="5">
        <v>1423</v>
      </c>
      <c r="B1424" s="6">
        <f>IF(COUNTIF($B$2:$B1423,B1423)=360,B1423+1,B1423)</f>
        <v>44155</v>
      </c>
      <c r="C1424" s="7">
        <v>200</v>
      </c>
      <c r="D1424" s="14" t="s">
        <v>1915</v>
      </c>
      <c r="E1424" s="5" t="s">
        <v>999</v>
      </c>
      <c r="F1424" s="9" t="s">
        <v>643</v>
      </c>
      <c r="G1424" s="10">
        <v>1</v>
      </c>
      <c r="N1424" s="5">
        <v>1</v>
      </c>
      <c r="BU1424" s="5">
        <v>0</v>
      </c>
      <c r="CM1424" s="5">
        <v>0</v>
      </c>
      <c r="CZ1424" s="5">
        <v>0</v>
      </c>
      <c r="XE1424" s="5">
        <v>1</v>
      </c>
      <c r="XW1424" s="5">
        <v>2</v>
      </c>
    </row>
    <row r="1425" spans="1:647" s="17" customFormat="1" x14ac:dyDescent="0.25">
      <c r="A1425" s="17">
        <v>1424</v>
      </c>
      <c r="B1425" s="18">
        <f>IF(COUNTIF($B$2:$B1424,B1424)=360,B1424+1,B1424)</f>
        <v>44155</v>
      </c>
      <c r="C1425" s="19">
        <v>200</v>
      </c>
      <c r="D1425" s="20" t="s">
        <v>1915</v>
      </c>
      <c r="E1425" s="17" t="s">
        <v>999</v>
      </c>
      <c r="F1425" s="21" t="s">
        <v>644</v>
      </c>
      <c r="G1425" s="22">
        <v>1</v>
      </c>
      <c r="BM1425" s="17">
        <v>0</v>
      </c>
      <c r="CT1425" s="17">
        <v>0</v>
      </c>
      <c r="CU1425" s="17">
        <v>1</v>
      </c>
      <c r="RX1425" s="17">
        <v>0</v>
      </c>
      <c r="UK1425" s="17">
        <v>1</v>
      </c>
      <c r="XW1425" s="17">
        <v>2</v>
      </c>
    </row>
    <row r="1426" spans="1:647" x14ac:dyDescent="0.25">
      <c r="A1426" s="5">
        <v>1425</v>
      </c>
      <c r="B1426" s="6">
        <f>IF(COUNTIF($B$2:$B1425,B1425)=360,B1425+1,B1425)</f>
        <v>44155</v>
      </c>
      <c r="C1426" s="7">
        <v>200</v>
      </c>
      <c r="D1426" s="14" t="s">
        <v>1916</v>
      </c>
      <c r="E1426" s="5" t="s">
        <v>1000</v>
      </c>
      <c r="F1426" s="8" t="s">
        <v>641</v>
      </c>
      <c r="G1426" s="12">
        <v>0</v>
      </c>
      <c r="BB1426" s="5">
        <v>0</v>
      </c>
      <c r="BM1426" s="5">
        <v>0</v>
      </c>
      <c r="DN1426" s="5">
        <v>0</v>
      </c>
      <c r="ES1426" s="5">
        <v>1</v>
      </c>
      <c r="HZ1426" s="5">
        <v>0</v>
      </c>
      <c r="XW1426" s="5">
        <v>1</v>
      </c>
    </row>
    <row r="1427" spans="1:647" x14ac:dyDescent="0.25">
      <c r="A1427" s="5">
        <v>1426</v>
      </c>
      <c r="B1427" s="6">
        <f>IF(COUNTIF($B$2:$B1426,B1426)=360,B1426+1,B1426)</f>
        <v>44155</v>
      </c>
      <c r="C1427" s="7">
        <v>200</v>
      </c>
      <c r="D1427" s="14" t="s">
        <v>1916</v>
      </c>
      <c r="E1427" s="5" t="s">
        <v>1000</v>
      </c>
      <c r="F1427" s="9" t="s">
        <v>642</v>
      </c>
      <c r="G1427" s="12">
        <v>0</v>
      </c>
      <c r="AL1427" s="5">
        <v>1</v>
      </c>
      <c r="CM1427" s="5">
        <v>0</v>
      </c>
      <c r="CW1427" s="5">
        <v>0</v>
      </c>
      <c r="UC1427" s="5">
        <v>0</v>
      </c>
      <c r="UF1427" s="5">
        <v>0</v>
      </c>
      <c r="XW1427" s="5">
        <v>1</v>
      </c>
    </row>
    <row r="1428" spans="1:647" x14ac:dyDescent="0.25">
      <c r="A1428" s="5">
        <v>1427</v>
      </c>
      <c r="B1428" s="6">
        <f>IF(COUNTIF($B$2:$B1427,B1427)=360,B1427+1,B1427)</f>
        <v>44155</v>
      </c>
      <c r="C1428" s="7">
        <v>200</v>
      </c>
      <c r="D1428" s="14" t="s">
        <v>1916</v>
      </c>
      <c r="E1428" s="5" t="s">
        <v>1000</v>
      </c>
      <c r="F1428" s="9" t="s">
        <v>643</v>
      </c>
      <c r="G1428" s="10">
        <v>1</v>
      </c>
      <c r="AL1428" s="5">
        <v>0</v>
      </c>
      <c r="CM1428" s="5">
        <v>0</v>
      </c>
      <c r="CW1428" s="5">
        <v>1</v>
      </c>
      <c r="UC1428" s="5">
        <v>1</v>
      </c>
      <c r="UF1428" s="5">
        <v>0</v>
      </c>
      <c r="XW1428" s="5">
        <v>2</v>
      </c>
    </row>
    <row r="1429" spans="1:647" s="17" customFormat="1" x14ac:dyDescent="0.25">
      <c r="A1429" s="17">
        <v>1428</v>
      </c>
      <c r="B1429" s="18">
        <f>IF(COUNTIF($B$2:$B1428,B1428)=360,B1428+1,B1428)</f>
        <v>44155</v>
      </c>
      <c r="C1429" s="19">
        <v>200</v>
      </c>
      <c r="D1429" s="20" t="s">
        <v>1916</v>
      </c>
      <c r="E1429" s="17" t="s">
        <v>1000</v>
      </c>
      <c r="F1429" s="21" t="s">
        <v>644</v>
      </c>
      <c r="G1429" s="22">
        <v>1</v>
      </c>
      <c r="BB1429" s="17">
        <v>0</v>
      </c>
      <c r="BM1429" s="17">
        <v>1</v>
      </c>
      <c r="DN1429" s="17">
        <v>0</v>
      </c>
      <c r="ES1429" s="17">
        <v>1</v>
      </c>
      <c r="HZ1429" s="17">
        <v>1</v>
      </c>
      <c r="XW1429" s="17">
        <v>3</v>
      </c>
    </row>
    <row r="1430" spans="1:647" x14ac:dyDescent="0.25">
      <c r="A1430" s="5">
        <v>1429</v>
      </c>
      <c r="B1430" s="6">
        <f>IF(COUNTIF($B$2:$B1429,B1429)=360,B1429+1,B1429)</f>
        <v>44155</v>
      </c>
      <c r="C1430" s="7">
        <v>200</v>
      </c>
      <c r="D1430" s="14" t="s">
        <v>1917</v>
      </c>
      <c r="E1430" s="5" t="s">
        <v>1001</v>
      </c>
      <c r="F1430" s="8" t="s">
        <v>641</v>
      </c>
      <c r="G1430" s="12">
        <v>0</v>
      </c>
      <c r="DX1430" s="5">
        <v>0</v>
      </c>
      <c r="JO1430" s="5">
        <v>0</v>
      </c>
      <c r="OF1430" s="5">
        <v>0</v>
      </c>
      <c r="VW1430" s="5">
        <v>1</v>
      </c>
      <c r="XB1430" s="5">
        <v>0</v>
      </c>
      <c r="XW1430" s="5">
        <v>1</v>
      </c>
    </row>
    <row r="1431" spans="1:647" x14ac:dyDescent="0.25">
      <c r="A1431" s="5">
        <v>1430</v>
      </c>
      <c r="B1431" s="6">
        <f>IF(COUNTIF($B$2:$B1430,B1430)=360,B1430+1,B1430)</f>
        <v>44155</v>
      </c>
      <c r="C1431" s="7">
        <v>200</v>
      </c>
      <c r="D1431" s="14" t="s">
        <v>1917</v>
      </c>
      <c r="E1431" s="5" t="s">
        <v>1001</v>
      </c>
      <c r="F1431" s="9" t="s">
        <v>642</v>
      </c>
      <c r="G1431" s="12">
        <v>0</v>
      </c>
      <c r="AE1431" s="5">
        <v>0</v>
      </c>
      <c r="AL1431" s="5">
        <v>0</v>
      </c>
      <c r="BB1431" s="5">
        <v>0</v>
      </c>
      <c r="CV1431" s="5">
        <v>0</v>
      </c>
      <c r="SU1431" s="5">
        <v>0</v>
      </c>
      <c r="XW1431" s="5">
        <v>0</v>
      </c>
    </row>
    <row r="1432" spans="1:647" x14ac:dyDescent="0.25">
      <c r="A1432" s="5">
        <v>1431</v>
      </c>
      <c r="B1432" s="6">
        <f>IF(COUNTIF($B$2:$B1431,B1431)=360,B1431+1,B1431)</f>
        <v>44155</v>
      </c>
      <c r="C1432" s="7">
        <v>200</v>
      </c>
      <c r="D1432" s="14" t="s">
        <v>1917</v>
      </c>
      <c r="E1432" s="5" t="s">
        <v>1001</v>
      </c>
      <c r="F1432" s="9" t="s">
        <v>643</v>
      </c>
      <c r="G1432" s="10">
        <v>1</v>
      </c>
      <c r="AE1432" s="5">
        <v>1</v>
      </c>
      <c r="AL1432" s="5">
        <v>1</v>
      </c>
      <c r="BB1432" s="5">
        <v>1</v>
      </c>
      <c r="CV1432" s="5">
        <v>0</v>
      </c>
      <c r="SU1432" s="5">
        <v>1</v>
      </c>
      <c r="XW1432" s="5">
        <v>4</v>
      </c>
    </row>
    <row r="1433" spans="1:647" s="17" customFormat="1" x14ac:dyDescent="0.25">
      <c r="A1433" s="17">
        <v>1432</v>
      </c>
      <c r="B1433" s="18">
        <f>IF(COUNTIF($B$2:$B1432,B1432)=360,B1432+1,B1432)</f>
        <v>44155</v>
      </c>
      <c r="C1433" s="19">
        <v>200</v>
      </c>
      <c r="D1433" s="20" t="s">
        <v>1917</v>
      </c>
      <c r="E1433" s="17" t="s">
        <v>1001</v>
      </c>
      <c r="F1433" s="21" t="s">
        <v>644</v>
      </c>
      <c r="G1433" s="22">
        <v>1</v>
      </c>
      <c r="DX1433" s="17">
        <v>1</v>
      </c>
      <c r="JO1433" s="17">
        <v>0</v>
      </c>
      <c r="OF1433" s="17">
        <v>0</v>
      </c>
      <c r="VW1433" s="17">
        <v>0</v>
      </c>
      <c r="XB1433" s="17">
        <v>0</v>
      </c>
      <c r="XW1433" s="17">
        <v>1</v>
      </c>
    </row>
    <row r="1434" spans="1:647" x14ac:dyDescent="0.25">
      <c r="A1434" s="5">
        <v>1433</v>
      </c>
      <c r="B1434" s="6">
        <f>IF(COUNTIF($B$2:$B1433,B1433)=360,B1433+1,B1433)</f>
        <v>44155</v>
      </c>
      <c r="C1434" s="7">
        <v>200</v>
      </c>
      <c r="D1434" s="14" t="s">
        <v>1918</v>
      </c>
      <c r="E1434" s="5" t="s">
        <v>1002</v>
      </c>
      <c r="F1434" s="8" t="s">
        <v>641</v>
      </c>
      <c r="G1434" s="12">
        <v>0</v>
      </c>
      <c r="T1434" s="5">
        <v>0</v>
      </c>
      <c r="BM1434" s="5">
        <v>0</v>
      </c>
      <c r="CG1434" s="5">
        <v>0</v>
      </c>
      <c r="OP1434" s="5">
        <v>0</v>
      </c>
      <c r="WK1434" s="5">
        <v>0</v>
      </c>
      <c r="XW1434" s="5">
        <v>0</v>
      </c>
    </row>
    <row r="1435" spans="1:647" x14ac:dyDescent="0.25">
      <c r="A1435" s="5">
        <v>1434</v>
      </c>
      <c r="B1435" s="6">
        <f>IF(COUNTIF($B$2:$B1434,B1434)=360,B1434+1,B1434)</f>
        <v>44155</v>
      </c>
      <c r="C1435" s="7">
        <v>200</v>
      </c>
      <c r="D1435" s="14" t="s">
        <v>1918</v>
      </c>
      <c r="E1435" s="5" t="s">
        <v>1002</v>
      </c>
      <c r="F1435" s="9" t="s">
        <v>642</v>
      </c>
      <c r="G1435" s="12">
        <v>0</v>
      </c>
      <c r="CZ1435" s="5">
        <v>0</v>
      </c>
      <c r="GP1435" s="5">
        <v>0</v>
      </c>
      <c r="II1435" s="5">
        <v>1</v>
      </c>
      <c r="IX1435" s="5">
        <v>1</v>
      </c>
      <c r="PG1435" s="5">
        <v>1</v>
      </c>
      <c r="XW1435" s="5">
        <v>3</v>
      </c>
    </row>
    <row r="1436" spans="1:647" x14ac:dyDescent="0.25">
      <c r="A1436" s="5">
        <v>1435</v>
      </c>
      <c r="B1436" s="6">
        <f>IF(COUNTIF($B$2:$B1435,B1435)=360,B1435+1,B1435)</f>
        <v>44155</v>
      </c>
      <c r="C1436" s="7">
        <v>200</v>
      </c>
      <c r="D1436" s="14" t="s">
        <v>1918</v>
      </c>
      <c r="E1436" s="5" t="s">
        <v>1002</v>
      </c>
      <c r="F1436" s="9" t="s">
        <v>643</v>
      </c>
      <c r="G1436" s="10">
        <v>1</v>
      </c>
      <c r="CZ1436" s="5">
        <v>0</v>
      </c>
      <c r="GP1436" s="5">
        <v>0</v>
      </c>
      <c r="II1436" s="5">
        <v>1</v>
      </c>
      <c r="IX1436" s="5">
        <v>0</v>
      </c>
      <c r="PG1436" s="5">
        <v>0</v>
      </c>
      <c r="XW1436" s="5">
        <v>1</v>
      </c>
    </row>
    <row r="1437" spans="1:647" s="17" customFormat="1" x14ac:dyDescent="0.25">
      <c r="A1437" s="17">
        <v>1436</v>
      </c>
      <c r="B1437" s="18">
        <f>IF(COUNTIF($B$2:$B1436,B1436)=360,B1436+1,B1436)</f>
        <v>44155</v>
      </c>
      <c r="C1437" s="19">
        <v>200</v>
      </c>
      <c r="D1437" s="20" t="s">
        <v>1918</v>
      </c>
      <c r="E1437" s="17" t="s">
        <v>1002</v>
      </c>
      <c r="F1437" s="21" t="s">
        <v>644</v>
      </c>
      <c r="G1437" s="22">
        <v>1</v>
      </c>
      <c r="T1437" s="17">
        <v>0</v>
      </c>
      <c r="BM1437" s="17">
        <v>1</v>
      </c>
      <c r="CG1437" s="17">
        <v>1</v>
      </c>
      <c r="OP1437" s="17">
        <v>0</v>
      </c>
      <c r="WK1437" s="17">
        <v>1</v>
      </c>
      <c r="XW1437" s="17">
        <v>3</v>
      </c>
    </row>
    <row r="1438" spans="1:647" x14ac:dyDescent="0.25">
      <c r="A1438" s="5">
        <v>1437</v>
      </c>
      <c r="B1438" s="6">
        <f>IF(COUNTIF($B$2:$B1437,B1437)=360,B1437+1,B1437)</f>
        <v>44155</v>
      </c>
      <c r="C1438" s="7">
        <v>200</v>
      </c>
      <c r="D1438" s="14" t="s">
        <v>1919</v>
      </c>
      <c r="E1438" s="5" t="s">
        <v>1003</v>
      </c>
      <c r="F1438" s="8" t="s">
        <v>641</v>
      </c>
      <c r="G1438" s="12">
        <v>0</v>
      </c>
      <c r="W1438" s="5">
        <v>0</v>
      </c>
      <c r="BM1438" s="5">
        <v>1</v>
      </c>
      <c r="DW1438" s="5">
        <v>0</v>
      </c>
      <c r="HH1438" s="5">
        <v>0</v>
      </c>
      <c r="SR1438" s="5">
        <v>0</v>
      </c>
      <c r="XW1438" s="5">
        <v>1</v>
      </c>
    </row>
    <row r="1439" spans="1:647" x14ac:dyDescent="0.25">
      <c r="A1439" s="5">
        <v>1438</v>
      </c>
      <c r="B1439" s="6">
        <f>IF(COUNTIF($B$2:$B1438,B1438)=360,B1438+1,B1438)</f>
        <v>44155</v>
      </c>
      <c r="C1439" s="7">
        <v>200</v>
      </c>
      <c r="D1439" s="14" t="s">
        <v>1919</v>
      </c>
      <c r="E1439" s="5" t="s">
        <v>1003</v>
      </c>
      <c r="F1439" s="9" t="s">
        <v>642</v>
      </c>
      <c r="G1439" s="12">
        <v>0</v>
      </c>
      <c r="CD1439" s="5">
        <v>0</v>
      </c>
      <c r="CW1439" s="5">
        <v>0</v>
      </c>
      <c r="CZ1439" s="5">
        <v>0</v>
      </c>
      <c r="EJ1439" s="5">
        <v>0</v>
      </c>
      <c r="GP1439" s="5">
        <v>0</v>
      </c>
      <c r="XW1439" s="5">
        <v>0</v>
      </c>
    </row>
    <row r="1440" spans="1:647" x14ac:dyDescent="0.25">
      <c r="A1440" s="5">
        <v>1439</v>
      </c>
      <c r="B1440" s="6">
        <f>IF(COUNTIF($B$2:$B1439,B1439)=360,B1439+1,B1439)</f>
        <v>44155</v>
      </c>
      <c r="C1440" s="7">
        <v>200</v>
      </c>
      <c r="D1440" s="14" t="s">
        <v>1919</v>
      </c>
      <c r="E1440" s="5" t="s">
        <v>1003</v>
      </c>
      <c r="F1440" s="9" t="s">
        <v>643</v>
      </c>
      <c r="G1440" s="10">
        <v>1</v>
      </c>
      <c r="CD1440" s="5">
        <v>0</v>
      </c>
      <c r="CW1440" s="5">
        <v>0</v>
      </c>
      <c r="CZ1440" s="5">
        <v>0</v>
      </c>
      <c r="EJ1440" s="5">
        <v>0</v>
      </c>
      <c r="GP1440" s="5">
        <v>0</v>
      </c>
      <c r="XW1440" s="5">
        <v>0</v>
      </c>
    </row>
    <row r="1441" spans="1:647" s="17" customFormat="1" x14ac:dyDescent="0.25">
      <c r="A1441" s="17">
        <v>1440</v>
      </c>
      <c r="B1441" s="18">
        <f>IF(COUNTIF($B$2:$B1440,B1440)=360,B1440+1,B1440)</f>
        <v>44155</v>
      </c>
      <c r="C1441" s="19">
        <v>200</v>
      </c>
      <c r="D1441" s="20" t="s">
        <v>1919</v>
      </c>
      <c r="E1441" s="17" t="s">
        <v>1003</v>
      </c>
      <c r="F1441" s="21" t="s">
        <v>644</v>
      </c>
      <c r="G1441" s="22">
        <v>1</v>
      </c>
      <c r="W1441" s="17">
        <v>0</v>
      </c>
      <c r="BM1441" s="17">
        <v>0</v>
      </c>
      <c r="DW1441" s="17">
        <v>1</v>
      </c>
      <c r="HH1441" s="17">
        <v>0</v>
      </c>
      <c r="SR1441" s="17">
        <v>1</v>
      </c>
      <c r="XW1441" s="17">
        <v>2</v>
      </c>
    </row>
    <row r="1442" spans="1:647" x14ac:dyDescent="0.25">
      <c r="A1442" s="5">
        <v>1441</v>
      </c>
      <c r="B1442" s="6">
        <f>IF(COUNTIF($B$2:$B1441,B1441)=360,B1441+1,B1441)</f>
        <v>44156</v>
      </c>
      <c r="C1442" s="7">
        <v>1800</v>
      </c>
      <c r="D1442" s="14" t="s">
        <v>1910</v>
      </c>
      <c r="E1442" s="5" t="s">
        <v>1004</v>
      </c>
      <c r="F1442" s="8" t="s">
        <v>641</v>
      </c>
      <c r="G1442" s="12">
        <v>0</v>
      </c>
      <c r="DX1442" s="5">
        <v>0</v>
      </c>
      <c r="UX1442" s="5">
        <v>0</v>
      </c>
      <c r="XA1442" s="5">
        <v>0</v>
      </c>
      <c r="XF1442" s="5">
        <v>0</v>
      </c>
      <c r="XI1442" s="5">
        <v>0</v>
      </c>
      <c r="XW1442" s="5">
        <v>0</v>
      </c>
    </row>
    <row r="1443" spans="1:647" x14ac:dyDescent="0.25">
      <c r="A1443" s="5">
        <v>1442</v>
      </c>
      <c r="B1443" s="6">
        <f>IF(COUNTIF($B$2:$B1442,B1442)=360,B1442+1,B1442)</f>
        <v>44156</v>
      </c>
      <c r="C1443" s="7">
        <v>1800</v>
      </c>
      <c r="D1443" s="14" t="s">
        <v>1910</v>
      </c>
      <c r="E1443" s="5" t="s">
        <v>1004</v>
      </c>
      <c r="F1443" s="9" t="s">
        <v>642</v>
      </c>
      <c r="G1443" s="12">
        <v>0</v>
      </c>
      <c r="BU1443" s="5">
        <v>0</v>
      </c>
      <c r="CQ1443" s="5">
        <v>0</v>
      </c>
      <c r="EJ1443" s="5">
        <v>0</v>
      </c>
      <c r="HU1443" s="5">
        <v>0</v>
      </c>
      <c r="XG1443" s="5">
        <v>0</v>
      </c>
      <c r="XL1443" s="5">
        <v>0</v>
      </c>
      <c r="XW1443" s="5">
        <v>0</v>
      </c>
    </row>
    <row r="1444" spans="1:647" x14ac:dyDescent="0.25">
      <c r="A1444" s="5">
        <v>1443</v>
      </c>
      <c r="B1444" s="6">
        <f>IF(COUNTIF($B$2:$B1443,B1443)=360,B1443+1,B1443)</f>
        <v>44156</v>
      </c>
      <c r="C1444" s="7">
        <v>1800</v>
      </c>
      <c r="D1444" s="14" t="s">
        <v>1910</v>
      </c>
      <c r="E1444" s="5" t="s">
        <v>1004</v>
      </c>
      <c r="F1444" s="9" t="s">
        <v>643</v>
      </c>
      <c r="G1444" s="10">
        <v>0</v>
      </c>
      <c r="BU1444" s="5">
        <v>1</v>
      </c>
      <c r="CQ1444" s="5">
        <v>0</v>
      </c>
      <c r="EJ1444" s="5">
        <v>0</v>
      </c>
      <c r="HU1444" s="5">
        <v>0</v>
      </c>
      <c r="XG1444" s="5">
        <v>0</v>
      </c>
      <c r="XL1444" s="5">
        <v>0</v>
      </c>
      <c r="XW1444" s="5">
        <v>1</v>
      </c>
    </row>
    <row r="1445" spans="1:647" s="17" customFormat="1" x14ac:dyDescent="0.25">
      <c r="A1445" s="17">
        <v>1444</v>
      </c>
      <c r="B1445" s="18">
        <f>IF(COUNTIF($B$2:$B1444,B1444)=360,B1444+1,B1444)</f>
        <v>44156</v>
      </c>
      <c r="C1445" s="19">
        <v>1800</v>
      </c>
      <c r="D1445" s="20" t="s">
        <v>1910</v>
      </c>
      <c r="E1445" s="17" t="s">
        <v>1004</v>
      </c>
      <c r="F1445" s="21" t="s">
        <v>644</v>
      </c>
      <c r="G1445" s="22">
        <v>1</v>
      </c>
      <c r="DX1445" s="17">
        <v>0</v>
      </c>
      <c r="UX1445" s="17">
        <v>1</v>
      </c>
      <c r="XA1445" s="17">
        <v>0</v>
      </c>
      <c r="XF1445" s="17">
        <v>0</v>
      </c>
      <c r="XI1445" s="17">
        <v>0</v>
      </c>
      <c r="XW1445" s="17">
        <v>1</v>
      </c>
    </row>
    <row r="1446" spans="1:647" x14ac:dyDescent="0.25">
      <c r="A1446" s="5">
        <v>1445</v>
      </c>
      <c r="B1446" s="6">
        <f>IF(COUNTIF($B$2:$B1445,B1445)=360,B1445+1,B1445)</f>
        <v>44156</v>
      </c>
      <c r="C1446" s="7">
        <v>1800</v>
      </c>
      <c r="D1446" s="14" t="s">
        <v>1911</v>
      </c>
      <c r="E1446" s="5" t="s">
        <v>1005</v>
      </c>
      <c r="F1446" s="8" t="s">
        <v>641</v>
      </c>
      <c r="G1446" s="12">
        <v>0</v>
      </c>
      <c r="AM1446" s="5">
        <v>0</v>
      </c>
      <c r="BM1446" s="5">
        <v>1</v>
      </c>
      <c r="DX1446" s="5">
        <v>0</v>
      </c>
      <c r="SC1446" s="5">
        <v>0</v>
      </c>
      <c r="TI1446" s="5">
        <v>1</v>
      </c>
      <c r="XW1446" s="5">
        <v>2</v>
      </c>
    </row>
    <row r="1447" spans="1:647" x14ac:dyDescent="0.25">
      <c r="A1447" s="5">
        <v>1446</v>
      </c>
      <c r="B1447" s="6">
        <f>IF(COUNTIF($B$2:$B1446,B1446)=360,B1446+1,B1446)</f>
        <v>44156</v>
      </c>
      <c r="C1447" s="7">
        <v>1800</v>
      </c>
      <c r="D1447" s="14" t="s">
        <v>1911</v>
      </c>
      <c r="E1447" s="5" t="s">
        <v>1005</v>
      </c>
      <c r="F1447" s="9" t="s">
        <v>642</v>
      </c>
      <c r="G1447" s="12">
        <v>0</v>
      </c>
      <c r="AL1447" s="5">
        <v>0</v>
      </c>
      <c r="CM1447" s="5">
        <v>0</v>
      </c>
      <c r="CZ1447" s="5">
        <v>0</v>
      </c>
      <c r="GP1447" s="5">
        <v>0</v>
      </c>
      <c r="VH1447" s="5">
        <v>0</v>
      </c>
      <c r="XW1447" s="5">
        <v>0</v>
      </c>
    </row>
    <row r="1448" spans="1:647" x14ac:dyDescent="0.25">
      <c r="A1448" s="5">
        <v>1447</v>
      </c>
      <c r="B1448" s="6">
        <f>IF(COUNTIF($B$2:$B1447,B1447)=360,B1447+1,B1447)</f>
        <v>44156</v>
      </c>
      <c r="C1448" s="7">
        <v>1800</v>
      </c>
      <c r="D1448" s="14" t="s">
        <v>1911</v>
      </c>
      <c r="E1448" s="5" t="s">
        <v>1005</v>
      </c>
      <c r="F1448" s="9" t="s">
        <v>643</v>
      </c>
      <c r="G1448" s="10">
        <v>0</v>
      </c>
      <c r="AL1448" s="5">
        <v>1</v>
      </c>
      <c r="CM1448" s="5">
        <v>0</v>
      </c>
      <c r="CZ1448" s="5">
        <v>0</v>
      </c>
      <c r="GP1448" s="5">
        <v>0</v>
      </c>
      <c r="VH1448" s="5">
        <v>0</v>
      </c>
      <c r="XW1448" s="5">
        <v>1</v>
      </c>
    </row>
    <row r="1449" spans="1:647" s="17" customFormat="1" x14ac:dyDescent="0.25">
      <c r="A1449" s="17">
        <v>1448</v>
      </c>
      <c r="B1449" s="18">
        <f>IF(COUNTIF($B$2:$B1448,B1448)=360,B1448+1,B1448)</f>
        <v>44156</v>
      </c>
      <c r="C1449" s="19">
        <v>1800</v>
      </c>
      <c r="D1449" s="20" t="s">
        <v>1911</v>
      </c>
      <c r="E1449" s="17" t="s">
        <v>1005</v>
      </c>
      <c r="F1449" s="21" t="s">
        <v>644</v>
      </c>
      <c r="G1449" s="22">
        <v>1</v>
      </c>
      <c r="AM1449" s="17">
        <v>1</v>
      </c>
      <c r="BM1449" s="17">
        <v>0</v>
      </c>
      <c r="DX1449" s="17">
        <v>1</v>
      </c>
      <c r="SC1449" s="17">
        <v>0</v>
      </c>
      <c r="TI1449" s="17">
        <v>0</v>
      </c>
      <c r="XW1449" s="17">
        <v>2</v>
      </c>
    </row>
    <row r="1450" spans="1:647" x14ac:dyDescent="0.25">
      <c r="A1450" s="5">
        <v>1449</v>
      </c>
      <c r="B1450" s="6">
        <f>IF(COUNTIF($B$2:$B1449,B1449)=360,B1449+1,B1449)</f>
        <v>44156</v>
      </c>
      <c r="C1450" s="7">
        <v>1800</v>
      </c>
      <c r="D1450" s="14" t="s">
        <v>1912</v>
      </c>
      <c r="E1450" s="5" t="s">
        <v>1006</v>
      </c>
      <c r="F1450" s="8" t="s">
        <v>641</v>
      </c>
      <c r="G1450" s="12">
        <v>0</v>
      </c>
      <c r="K1450" s="5">
        <v>0</v>
      </c>
      <c r="BM1450" s="5">
        <v>0</v>
      </c>
      <c r="FC1450" s="5">
        <v>0</v>
      </c>
      <c r="UF1450" s="5">
        <v>0</v>
      </c>
      <c r="WE1450" s="5">
        <v>1</v>
      </c>
      <c r="XW1450" s="5">
        <v>1</v>
      </c>
    </row>
    <row r="1451" spans="1:647" x14ac:dyDescent="0.25">
      <c r="A1451" s="5">
        <v>1450</v>
      </c>
      <c r="B1451" s="6">
        <f>IF(COUNTIF($B$2:$B1450,B1450)=360,B1450+1,B1450)</f>
        <v>44156</v>
      </c>
      <c r="C1451" s="7">
        <v>1800</v>
      </c>
      <c r="D1451" s="14" t="s">
        <v>1912</v>
      </c>
      <c r="E1451" s="5" t="s">
        <v>1006</v>
      </c>
      <c r="F1451" s="9" t="s">
        <v>642</v>
      </c>
      <c r="G1451" s="12">
        <v>0</v>
      </c>
      <c r="AE1451" s="5">
        <v>0</v>
      </c>
      <c r="AL1451" s="5">
        <v>0</v>
      </c>
      <c r="CZ1451" s="5">
        <v>0</v>
      </c>
      <c r="GP1451" s="5">
        <v>0</v>
      </c>
      <c r="MO1451" s="5">
        <v>0</v>
      </c>
      <c r="XW1451" s="5">
        <v>0</v>
      </c>
    </row>
    <row r="1452" spans="1:647" x14ac:dyDescent="0.25">
      <c r="A1452" s="5">
        <v>1451</v>
      </c>
      <c r="B1452" s="6">
        <f>IF(COUNTIF($B$2:$B1451,B1451)=360,B1451+1,B1451)</f>
        <v>44156</v>
      </c>
      <c r="C1452" s="7">
        <v>1800</v>
      </c>
      <c r="D1452" s="14" t="s">
        <v>1912</v>
      </c>
      <c r="E1452" s="5" t="s">
        <v>1006</v>
      </c>
      <c r="F1452" s="9" t="s">
        <v>643</v>
      </c>
      <c r="G1452" s="10">
        <v>0</v>
      </c>
      <c r="AE1452" s="5">
        <v>0</v>
      </c>
      <c r="AL1452" s="5">
        <v>0</v>
      </c>
      <c r="CZ1452" s="5">
        <v>0</v>
      </c>
      <c r="GP1452" s="5">
        <v>0</v>
      </c>
      <c r="MO1452" s="5">
        <v>0</v>
      </c>
      <c r="XW1452" s="5">
        <v>0</v>
      </c>
    </row>
    <row r="1453" spans="1:647" s="17" customFormat="1" x14ac:dyDescent="0.25">
      <c r="A1453" s="17">
        <v>1452</v>
      </c>
      <c r="B1453" s="18">
        <f>IF(COUNTIF($B$2:$B1452,B1452)=360,B1452+1,B1452)</f>
        <v>44156</v>
      </c>
      <c r="C1453" s="19">
        <v>1800</v>
      </c>
      <c r="D1453" s="20" t="s">
        <v>1912</v>
      </c>
      <c r="E1453" s="17" t="s">
        <v>1006</v>
      </c>
      <c r="F1453" s="21" t="s">
        <v>644</v>
      </c>
      <c r="G1453" s="22">
        <v>1</v>
      </c>
      <c r="K1453" s="17">
        <v>1</v>
      </c>
      <c r="BM1453" s="17">
        <v>0</v>
      </c>
      <c r="FC1453" s="17">
        <v>0</v>
      </c>
      <c r="UF1453" s="17">
        <v>0</v>
      </c>
      <c r="WE1453" s="17">
        <v>1</v>
      </c>
      <c r="XW1453" s="17">
        <v>2</v>
      </c>
    </row>
    <row r="1454" spans="1:647" x14ac:dyDescent="0.25">
      <c r="A1454" s="5">
        <v>1453</v>
      </c>
      <c r="B1454" s="6">
        <f>IF(COUNTIF($B$2:$B1453,B1453)=360,B1453+1,B1453)</f>
        <v>44156</v>
      </c>
      <c r="C1454" s="7">
        <v>1800</v>
      </c>
      <c r="D1454" s="14" t="s">
        <v>1913</v>
      </c>
      <c r="E1454" s="5" t="s">
        <v>1007</v>
      </c>
      <c r="F1454" s="8" t="s">
        <v>641</v>
      </c>
      <c r="G1454" s="12">
        <v>0</v>
      </c>
      <c r="AM1454" s="5">
        <v>0</v>
      </c>
      <c r="BM1454" s="5">
        <v>0</v>
      </c>
      <c r="EC1454" s="5">
        <v>0</v>
      </c>
      <c r="GP1454" s="5">
        <v>0</v>
      </c>
      <c r="IB1454" s="5">
        <v>0</v>
      </c>
      <c r="XW1454" s="5">
        <v>0</v>
      </c>
    </row>
    <row r="1455" spans="1:647" x14ac:dyDescent="0.25">
      <c r="A1455" s="5">
        <v>1454</v>
      </c>
      <c r="B1455" s="6">
        <f>IF(COUNTIF($B$2:$B1454,B1454)=360,B1454+1,B1454)</f>
        <v>44156</v>
      </c>
      <c r="C1455" s="7">
        <v>1800</v>
      </c>
      <c r="D1455" s="14" t="s">
        <v>1913</v>
      </c>
      <c r="E1455" s="5" t="s">
        <v>1007</v>
      </c>
      <c r="F1455" s="9" t="s">
        <v>642</v>
      </c>
      <c r="G1455" s="12">
        <v>0</v>
      </c>
      <c r="AP1455" s="5">
        <v>1</v>
      </c>
      <c r="CL1455" s="5">
        <v>0</v>
      </c>
      <c r="CM1455" s="5">
        <v>0</v>
      </c>
      <c r="GP1455" s="5">
        <v>0</v>
      </c>
      <c r="MO1455" s="5">
        <v>0</v>
      </c>
      <c r="XW1455" s="5">
        <v>1</v>
      </c>
    </row>
    <row r="1456" spans="1:647" x14ac:dyDescent="0.25">
      <c r="A1456" s="5">
        <v>1455</v>
      </c>
      <c r="B1456" s="6">
        <f>IF(COUNTIF($B$2:$B1455,B1455)=360,B1455+1,B1455)</f>
        <v>44156</v>
      </c>
      <c r="C1456" s="7">
        <v>1800</v>
      </c>
      <c r="D1456" s="14" t="s">
        <v>1913</v>
      </c>
      <c r="E1456" s="5" t="s">
        <v>1007</v>
      </c>
      <c r="F1456" s="9" t="s">
        <v>643</v>
      </c>
      <c r="G1456" s="10">
        <v>0</v>
      </c>
      <c r="AP1456" s="5">
        <v>0</v>
      </c>
      <c r="CL1456" s="5">
        <v>0</v>
      </c>
      <c r="CM1456" s="5">
        <v>0</v>
      </c>
      <c r="GP1456" s="5">
        <v>0</v>
      </c>
      <c r="MO1456" s="5">
        <v>0</v>
      </c>
      <c r="XW1456" s="5">
        <v>0</v>
      </c>
    </row>
    <row r="1457" spans="1:647" s="17" customFormat="1" x14ac:dyDescent="0.25">
      <c r="A1457" s="17">
        <v>1456</v>
      </c>
      <c r="B1457" s="18">
        <f>IF(COUNTIF($B$2:$B1456,B1456)=360,B1456+1,B1456)</f>
        <v>44156</v>
      </c>
      <c r="C1457" s="19">
        <v>1800</v>
      </c>
      <c r="D1457" s="20" t="s">
        <v>1913</v>
      </c>
      <c r="E1457" s="17" t="s">
        <v>1007</v>
      </c>
      <c r="F1457" s="21" t="s">
        <v>644</v>
      </c>
      <c r="G1457" s="22">
        <v>1</v>
      </c>
      <c r="AM1457" s="17">
        <v>0</v>
      </c>
      <c r="BM1457" s="17">
        <v>1</v>
      </c>
      <c r="EC1457" s="17">
        <v>0</v>
      </c>
      <c r="GP1457" s="17">
        <v>0</v>
      </c>
      <c r="IB1457" s="17">
        <v>1</v>
      </c>
      <c r="XW1457" s="17">
        <v>2</v>
      </c>
    </row>
    <row r="1458" spans="1:647" x14ac:dyDescent="0.25">
      <c r="A1458" s="5">
        <v>1457</v>
      </c>
      <c r="B1458" s="6">
        <f>IF(COUNTIF($B$2:$B1457,B1457)=360,B1457+1,B1457)</f>
        <v>44156</v>
      </c>
      <c r="C1458" s="7">
        <v>1800</v>
      </c>
      <c r="D1458" s="14" t="s">
        <v>1914</v>
      </c>
      <c r="E1458" s="5" t="s">
        <v>1008</v>
      </c>
      <c r="F1458" s="8" t="s">
        <v>641</v>
      </c>
      <c r="G1458" s="12">
        <v>0</v>
      </c>
      <c r="BM1458" s="5">
        <v>1</v>
      </c>
      <c r="DW1458" s="5">
        <v>0</v>
      </c>
      <c r="FG1458" s="5">
        <v>1</v>
      </c>
      <c r="HH1458" s="5">
        <v>0</v>
      </c>
      <c r="MA1458" s="5">
        <v>0</v>
      </c>
      <c r="XW1458" s="5">
        <v>2</v>
      </c>
    </row>
    <row r="1459" spans="1:647" x14ac:dyDescent="0.25">
      <c r="A1459" s="5">
        <v>1458</v>
      </c>
      <c r="B1459" s="6">
        <f>IF(COUNTIF($B$2:$B1458,B1458)=360,B1458+1,B1458)</f>
        <v>44156</v>
      </c>
      <c r="C1459" s="7">
        <v>1800</v>
      </c>
      <c r="D1459" s="14" t="s">
        <v>1914</v>
      </c>
      <c r="E1459" s="5" t="s">
        <v>1008</v>
      </c>
      <c r="F1459" s="9" t="s">
        <v>642</v>
      </c>
      <c r="G1459" s="12">
        <v>0</v>
      </c>
      <c r="CC1459" s="5">
        <v>0</v>
      </c>
      <c r="EJ1459" s="5">
        <v>0</v>
      </c>
      <c r="FO1459" s="5">
        <v>0</v>
      </c>
      <c r="KK1459" s="5">
        <v>1</v>
      </c>
      <c r="WJ1459" s="5">
        <v>0</v>
      </c>
      <c r="XW1459" s="5">
        <v>1</v>
      </c>
    </row>
    <row r="1460" spans="1:647" x14ac:dyDescent="0.25">
      <c r="A1460" s="5">
        <v>1459</v>
      </c>
      <c r="B1460" s="6">
        <f>IF(COUNTIF($B$2:$B1459,B1459)=360,B1459+1,B1459)</f>
        <v>44156</v>
      </c>
      <c r="C1460" s="7">
        <v>1800</v>
      </c>
      <c r="D1460" s="14" t="s">
        <v>1914</v>
      </c>
      <c r="E1460" s="5" t="s">
        <v>1008</v>
      </c>
      <c r="F1460" s="9" t="s">
        <v>643</v>
      </c>
      <c r="G1460" s="10">
        <v>0</v>
      </c>
      <c r="CC1460" s="5">
        <v>1</v>
      </c>
      <c r="EJ1460" s="5">
        <v>0</v>
      </c>
      <c r="FO1460" s="5">
        <v>0</v>
      </c>
      <c r="KK1460" s="5">
        <v>1</v>
      </c>
      <c r="WJ1460" s="5">
        <v>1</v>
      </c>
      <c r="XW1460" s="5">
        <v>3</v>
      </c>
    </row>
    <row r="1461" spans="1:647" s="17" customFormat="1" x14ac:dyDescent="0.25">
      <c r="A1461" s="17">
        <v>1460</v>
      </c>
      <c r="B1461" s="18">
        <f>IF(COUNTIF($B$2:$B1460,B1460)=360,B1460+1,B1460)</f>
        <v>44156</v>
      </c>
      <c r="C1461" s="19">
        <v>1800</v>
      </c>
      <c r="D1461" s="20" t="s">
        <v>1914</v>
      </c>
      <c r="E1461" s="17" t="s">
        <v>1008</v>
      </c>
      <c r="F1461" s="21" t="s">
        <v>644</v>
      </c>
      <c r="G1461" s="22">
        <v>1</v>
      </c>
      <c r="BM1461" s="17">
        <v>1</v>
      </c>
      <c r="DW1461" s="17">
        <v>0</v>
      </c>
      <c r="FG1461" s="17">
        <v>1</v>
      </c>
      <c r="HH1461" s="17">
        <v>0</v>
      </c>
      <c r="MA1461" s="17">
        <v>0</v>
      </c>
      <c r="XW1461" s="17">
        <v>2</v>
      </c>
    </row>
    <row r="1462" spans="1:647" x14ac:dyDescent="0.25">
      <c r="A1462" s="5">
        <v>1461</v>
      </c>
      <c r="B1462" s="6">
        <f>IF(COUNTIF($B$2:$B1461,B1461)=360,B1461+1,B1461)</f>
        <v>44156</v>
      </c>
      <c r="C1462" s="7">
        <v>1800</v>
      </c>
      <c r="D1462" s="14" t="s">
        <v>1915</v>
      </c>
      <c r="E1462" s="5" t="s">
        <v>1009</v>
      </c>
      <c r="F1462" s="8" t="s">
        <v>641</v>
      </c>
      <c r="G1462" s="12">
        <v>0</v>
      </c>
      <c r="DA1462" s="5">
        <v>0</v>
      </c>
      <c r="DX1462" s="5">
        <v>0</v>
      </c>
      <c r="GY1462" s="5">
        <v>0</v>
      </c>
      <c r="UF1462" s="5">
        <v>1</v>
      </c>
      <c r="XI1462" s="5">
        <v>0</v>
      </c>
      <c r="XW1462" s="5">
        <v>1</v>
      </c>
    </row>
    <row r="1463" spans="1:647" x14ac:dyDescent="0.25">
      <c r="A1463" s="5">
        <v>1462</v>
      </c>
      <c r="B1463" s="6">
        <f>IF(COUNTIF($B$2:$B1462,B1462)=360,B1462+1,B1462)</f>
        <v>44156</v>
      </c>
      <c r="C1463" s="7">
        <v>1800</v>
      </c>
      <c r="D1463" s="14" t="s">
        <v>1915</v>
      </c>
      <c r="E1463" s="5" t="s">
        <v>1009</v>
      </c>
      <c r="F1463" s="9" t="s">
        <v>642</v>
      </c>
      <c r="G1463" s="12">
        <v>0</v>
      </c>
      <c r="CL1463" s="5">
        <v>0</v>
      </c>
      <c r="CM1463" s="5">
        <v>0</v>
      </c>
      <c r="CZ1463" s="5">
        <v>0</v>
      </c>
      <c r="FO1463" s="5">
        <v>0</v>
      </c>
      <c r="OW1463" s="5">
        <v>0</v>
      </c>
      <c r="XW1463" s="5">
        <v>0</v>
      </c>
    </row>
    <row r="1464" spans="1:647" x14ac:dyDescent="0.25">
      <c r="A1464" s="5">
        <v>1463</v>
      </c>
      <c r="B1464" s="6">
        <f>IF(COUNTIF($B$2:$B1463,B1463)=360,B1463+1,B1463)</f>
        <v>44156</v>
      </c>
      <c r="C1464" s="7">
        <v>1800</v>
      </c>
      <c r="D1464" s="14" t="s">
        <v>1915</v>
      </c>
      <c r="E1464" s="5" t="s">
        <v>1009</v>
      </c>
      <c r="F1464" s="9" t="s">
        <v>643</v>
      </c>
      <c r="G1464" s="10">
        <v>0</v>
      </c>
      <c r="CL1464" s="5">
        <v>1</v>
      </c>
      <c r="CM1464" s="5">
        <v>0</v>
      </c>
      <c r="CZ1464" s="5">
        <v>1</v>
      </c>
      <c r="FO1464" s="5">
        <v>0</v>
      </c>
      <c r="OW1464" s="5">
        <v>0</v>
      </c>
      <c r="XW1464" s="5">
        <v>2</v>
      </c>
    </row>
    <row r="1465" spans="1:647" s="17" customFormat="1" x14ac:dyDescent="0.25">
      <c r="A1465" s="17">
        <v>1464</v>
      </c>
      <c r="B1465" s="18">
        <f>IF(COUNTIF($B$2:$B1464,B1464)=360,B1464+1,B1464)</f>
        <v>44156</v>
      </c>
      <c r="C1465" s="19">
        <v>1800</v>
      </c>
      <c r="D1465" s="20" t="s">
        <v>1915</v>
      </c>
      <c r="E1465" s="17" t="s">
        <v>1009</v>
      </c>
      <c r="F1465" s="21" t="s">
        <v>644</v>
      </c>
      <c r="G1465" s="22">
        <v>1</v>
      </c>
      <c r="DA1465" s="17">
        <v>1</v>
      </c>
      <c r="DX1465" s="17">
        <v>1</v>
      </c>
      <c r="GY1465" s="17">
        <v>0</v>
      </c>
      <c r="UF1465" s="17">
        <v>0</v>
      </c>
      <c r="XI1465" s="17">
        <v>1</v>
      </c>
      <c r="XW1465" s="17">
        <v>3</v>
      </c>
    </row>
    <row r="1466" spans="1:647" x14ac:dyDescent="0.25">
      <c r="A1466" s="5">
        <v>1465</v>
      </c>
      <c r="B1466" s="6">
        <f>IF(COUNTIF($B$2:$B1465,B1465)=360,B1465+1,B1465)</f>
        <v>44156</v>
      </c>
      <c r="C1466" s="7">
        <v>1800</v>
      </c>
      <c r="D1466" s="14" t="s">
        <v>1916</v>
      </c>
      <c r="E1466" s="5" t="s">
        <v>1010</v>
      </c>
      <c r="F1466" s="8" t="s">
        <v>641</v>
      </c>
      <c r="G1466" s="12">
        <v>0</v>
      </c>
      <c r="H1466" s="5">
        <v>0</v>
      </c>
      <c r="CJ1466" s="5">
        <v>0</v>
      </c>
      <c r="FG1466" s="5">
        <v>0</v>
      </c>
      <c r="HH1466" s="5">
        <v>0</v>
      </c>
      <c r="JI1466" s="5">
        <v>0</v>
      </c>
      <c r="XW1466" s="5">
        <v>0</v>
      </c>
    </row>
    <row r="1467" spans="1:647" x14ac:dyDescent="0.25">
      <c r="A1467" s="5">
        <v>1466</v>
      </c>
      <c r="B1467" s="6">
        <f>IF(COUNTIF($B$2:$B1466,B1466)=360,B1466+1,B1466)</f>
        <v>44156</v>
      </c>
      <c r="C1467" s="7">
        <v>1800</v>
      </c>
      <c r="D1467" s="14" t="s">
        <v>1916</v>
      </c>
      <c r="E1467" s="5" t="s">
        <v>1010</v>
      </c>
      <c r="F1467" s="9" t="s">
        <v>642</v>
      </c>
      <c r="G1467" s="12">
        <v>0</v>
      </c>
      <c r="CZ1467" s="5">
        <v>0</v>
      </c>
      <c r="GP1467" s="5">
        <v>0</v>
      </c>
      <c r="II1467" s="5">
        <v>1</v>
      </c>
      <c r="WL1467" s="5">
        <v>0</v>
      </c>
      <c r="XG1467" s="5">
        <v>0</v>
      </c>
      <c r="XW1467" s="5">
        <v>1</v>
      </c>
    </row>
    <row r="1468" spans="1:647" x14ac:dyDescent="0.25">
      <c r="A1468" s="5">
        <v>1467</v>
      </c>
      <c r="B1468" s="6">
        <f>IF(COUNTIF($B$2:$B1467,B1467)=360,B1467+1,B1467)</f>
        <v>44156</v>
      </c>
      <c r="C1468" s="7">
        <v>1800</v>
      </c>
      <c r="D1468" s="14" t="s">
        <v>1916</v>
      </c>
      <c r="E1468" s="5" t="s">
        <v>1010</v>
      </c>
      <c r="F1468" s="9" t="s">
        <v>643</v>
      </c>
      <c r="G1468" s="10">
        <v>0</v>
      </c>
      <c r="CZ1468" s="5">
        <v>0</v>
      </c>
      <c r="GP1468" s="5">
        <v>0</v>
      </c>
      <c r="II1468" s="5">
        <v>0</v>
      </c>
      <c r="WL1468" s="5">
        <v>0</v>
      </c>
      <c r="XG1468" s="5">
        <v>0</v>
      </c>
      <c r="XW1468" s="5">
        <v>0</v>
      </c>
    </row>
    <row r="1469" spans="1:647" s="17" customFormat="1" x14ac:dyDescent="0.25">
      <c r="A1469" s="17">
        <v>1468</v>
      </c>
      <c r="B1469" s="18">
        <f>IF(COUNTIF($B$2:$B1468,B1468)=360,B1468+1,B1468)</f>
        <v>44156</v>
      </c>
      <c r="C1469" s="19">
        <v>1800</v>
      </c>
      <c r="D1469" s="20" t="s">
        <v>1916</v>
      </c>
      <c r="E1469" s="17" t="s">
        <v>1010</v>
      </c>
      <c r="F1469" s="21" t="s">
        <v>644</v>
      </c>
      <c r="G1469" s="22">
        <v>1</v>
      </c>
      <c r="CJ1469" s="17">
        <v>1</v>
      </c>
      <c r="FG1469" s="17">
        <v>1</v>
      </c>
      <c r="HH1469" s="17">
        <v>0</v>
      </c>
      <c r="JI1469" s="17">
        <v>1</v>
      </c>
      <c r="XW1469" s="17">
        <v>3</v>
      </c>
    </row>
    <row r="1470" spans="1:647" x14ac:dyDescent="0.25">
      <c r="A1470" s="5">
        <v>1469</v>
      </c>
      <c r="B1470" s="6">
        <f>IF(COUNTIF($B$2:$B1469,B1469)=360,B1469+1,B1469)</f>
        <v>44156</v>
      </c>
      <c r="C1470" s="7">
        <v>1800</v>
      </c>
      <c r="D1470" s="14" t="s">
        <v>1917</v>
      </c>
      <c r="E1470" s="5" t="s">
        <v>1011</v>
      </c>
      <c r="F1470" s="8" t="s">
        <v>641</v>
      </c>
      <c r="G1470" s="12">
        <v>0</v>
      </c>
      <c r="FC1470" s="5">
        <v>0</v>
      </c>
      <c r="GY1470" s="5">
        <v>0</v>
      </c>
      <c r="UK1470" s="5">
        <v>0</v>
      </c>
      <c r="WK1470" s="5">
        <v>0</v>
      </c>
      <c r="XO1470" s="5">
        <v>1</v>
      </c>
      <c r="XW1470" s="5">
        <v>1</v>
      </c>
    </row>
    <row r="1471" spans="1:647" x14ac:dyDescent="0.25">
      <c r="A1471" s="5">
        <v>1470</v>
      </c>
      <c r="B1471" s="6">
        <f>IF(COUNTIF($B$2:$B1470,B1470)=360,B1470+1,B1470)</f>
        <v>44156</v>
      </c>
      <c r="C1471" s="7">
        <v>1800</v>
      </c>
      <c r="D1471" s="14" t="s">
        <v>1917</v>
      </c>
      <c r="E1471" s="5" t="s">
        <v>1011</v>
      </c>
      <c r="F1471" s="9" t="s">
        <v>642</v>
      </c>
      <c r="G1471" s="12">
        <v>0</v>
      </c>
      <c r="AL1471" s="5">
        <v>0</v>
      </c>
      <c r="EG1471" s="5">
        <v>0</v>
      </c>
      <c r="EJ1471" s="5">
        <v>1</v>
      </c>
      <c r="FZ1471" s="5">
        <v>1</v>
      </c>
      <c r="XG1471" s="5">
        <v>0</v>
      </c>
      <c r="XW1471" s="5">
        <v>2</v>
      </c>
    </row>
    <row r="1472" spans="1:647" x14ac:dyDescent="0.25">
      <c r="A1472" s="5">
        <v>1471</v>
      </c>
      <c r="B1472" s="6">
        <f>IF(COUNTIF($B$2:$B1471,B1471)=360,B1471+1,B1471)</f>
        <v>44156</v>
      </c>
      <c r="C1472" s="7">
        <v>1800</v>
      </c>
      <c r="D1472" s="14" t="s">
        <v>1917</v>
      </c>
      <c r="E1472" s="5" t="s">
        <v>1011</v>
      </c>
      <c r="F1472" s="9" t="s">
        <v>643</v>
      </c>
      <c r="G1472" s="10">
        <v>0</v>
      </c>
      <c r="AL1472" s="5">
        <v>0</v>
      </c>
      <c r="EG1472" s="5">
        <v>0</v>
      </c>
      <c r="EJ1472" s="5">
        <v>0</v>
      </c>
      <c r="FZ1472" s="5">
        <v>0</v>
      </c>
      <c r="XG1472" s="5">
        <v>0</v>
      </c>
      <c r="XW1472" s="5">
        <v>0</v>
      </c>
    </row>
    <row r="1473" spans="1:647" s="17" customFormat="1" x14ac:dyDescent="0.25">
      <c r="A1473" s="17">
        <v>1472</v>
      </c>
      <c r="B1473" s="18">
        <f>IF(COUNTIF($B$2:$B1472,B1472)=360,B1472+1,B1472)</f>
        <v>44156</v>
      </c>
      <c r="C1473" s="19">
        <v>1800</v>
      </c>
      <c r="D1473" s="20" t="s">
        <v>1917</v>
      </c>
      <c r="E1473" s="17" t="s">
        <v>1011</v>
      </c>
      <c r="F1473" s="21" t="s">
        <v>644</v>
      </c>
      <c r="G1473" s="22">
        <v>1</v>
      </c>
      <c r="FC1473" s="17">
        <v>0</v>
      </c>
      <c r="GY1473" s="17">
        <v>0</v>
      </c>
      <c r="UK1473" s="17">
        <v>1</v>
      </c>
      <c r="WK1473" s="17">
        <v>1</v>
      </c>
      <c r="XO1473" s="17">
        <v>0</v>
      </c>
      <c r="XW1473" s="17">
        <v>2</v>
      </c>
    </row>
    <row r="1474" spans="1:647" x14ac:dyDescent="0.25">
      <c r="A1474" s="5">
        <v>1473</v>
      </c>
      <c r="B1474" s="6">
        <f>IF(COUNTIF($B$2:$B1473,B1473)=360,B1473+1,B1473)</f>
        <v>44156</v>
      </c>
      <c r="C1474" s="7">
        <v>1800</v>
      </c>
      <c r="D1474" s="14" t="s">
        <v>1918</v>
      </c>
      <c r="E1474" s="5" t="s">
        <v>1012</v>
      </c>
      <c r="F1474" s="8" t="s">
        <v>641</v>
      </c>
      <c r="G1474" s="12">
        <v>0</v>
      </c>
      <c r="AN1474" s="5">
        <v>0</v>
      </c>
      <c r="BM1474" s="5">
        <v>1</v>
      </c>
      <c r="JI1474" s="5">
        <v>0</v>
      </c>
      <c r="PB1474" s="5">
        <v>0</v>
      </c>
      <c r="RL1474" s="5">
        <v>0</v>
      </c>
      <c r="XW1474" s="5">
        <v>1</v>
      </c>
    </row>
    <row r="1475" spans="1:647" x14ac:dyDescent="0.25">
      <c r="A1475" s="5">
        <v>1474</v>
      </c>
      <c r="B1475" s="6">
        <f>IF(COUNTIF($B$2:$B1474,B1474)=360,B1474+1,B1474)</f>
        <v>44156</v>
      </c>
      <c r="C1475" s="7">
        <v>1800</v>
      </c>
      <c r="D1475" s="14" t="s">
        <v>1918</v>
      </c>
      <c r="E1475" s="5" t="s">
        <v>1012</v>
      </c>
      <c r="F1475" s="9" t="s">
        <v>642</v>
      </c>
      <c r="G1475" s="12">
        <v>0</v>
      </c>
      <c r="CB1475" s="5">
        <v>0</v>
      </c>
      <c r="CM1475" s="5">
        <v>0</v>
      </c>
      <c r="CZ1475" s="5">
        <v>0</v>
      </c>
      <c r="II1475" s="5">
        <v>1</v>
      </c>
      <c r="XE1475" s="5">
        <v>0</v>
      </c>
      <c r="XW1475" s="5">
        <v>1</v>
      </c>
    </row>
    <row r="1476" spans="1:647" x14ac:dyDescent="0.25">
      <c r="A1476" s="5">
        <v>1475</v>
      </c>
      <c r="B1476" s="6">
        <f>IF(COUNTIF($B$2:$B1475,B1475)=360,B1475+1,B1475)</f>
        <v>44156</v>
      </c>
      <c r="C1476" s="7">
        <v>1800</v>
      </c>
      <c r="D1476" s="14" t="s">
        <v>1918</v>
      </c>
      <c r="E1476" s="5" t="s">
        <v>1012</v>
      </c>
      <c r="F1476" s="9" t="s">
        <v>643</v>
      </c>
      <c r="G1476" s="10">
        <v>0</v>
      </c>
      <c r="CB1476" s="5">
        <v>0</v>
      </c>
      <c r="CM1476" s="5">
        <v>0</v>
      </c>
      <c r="CZ1476" s="5">
        <v>0</v>
      </c>
      <c r="II1476" s="5">
        <v>0</v>
      </c>
      <c r="XE1476" s="5">
        <v>0</v>
      </c>
      <c r="XW1476" s="5">
        <v>0</v>
      </c>
    </row>
    <row r="1477" spans="1:647" s="17" customFormat="1" x14ac:dyDescent="0.25">
      <c r="A1477" s="17">
        <v>1476</v>
      </c>
      <c r="B1477" s="18">
        <f>IF(COUNTIF($B$2:$B1476,B1476)=360,B1476+1,B1476)</f>
        <v>44156</v>
      </c>
      <c r="C1477" s="19">
        <v>1800</v>
      </c>
      <c r="D1477" s="20" t="s">
        <v>1918</v>
      </c>
      <c r="E1477" s="17" t="s">
        <v>1012</v>
      </c>
      <c r="F1477" s="21" t="s">
        <v>644</v>
      </c>
      <c r="G1477" s="22">
        <v>1</v>
      </c>
      <c r="AN1477" s="17">
        <v>0</v>
      </c>
      <c r="BM1477" s="17">
        <v>1</v>
      </c>
      <c r="JI1477" s="17">
        <v>0</v>
      </c>
      <c r="PB1477" s="17">
        <v>1</v>
      </c>
      <c r="RL1477" s="17">
        <v>0</v>
      </c>
      <c r="XW1477" s="17">
        <v>2</v>
      </c>
    </row>
    <row r="1478" spans="1:647" x14ac:dyDescent="0.25">
      <c r="A1478" s="5">
        <v>1477</v>
      </c>
      <c r="B1478" s="6">
        <f>IF(COUNTIF($B$2:$B1477,B1477)=360,B1477+1,B1477)</f>
        <v>44156</v>
      </c>
      <c r="C1478" s="7">
        <v>1800</v>
      </c>
      <c r="D1478" s="14" t="s">
        <v>1919</v>
      </c>
      <c r="E1478" s="5" t="s">
        <v>1013</v>
      </c>
      <c r="F1478" s="8" t="s">
        <v>641</v>
      </c>
      <c r="G1478" s="12">
        <v>0</v>
      </c>
      <c r="AN1478" s="5">
        <v>0</v>
      </c>
      <c r="AX1478" s="5">
        <v>1</v>
      </c>
      <c r="EC1478" s="5">
        <v>0</v>
      </c>
      <c r="OZ1478" s="5">
        <v>0</v>
      </c>
      <c r="WK1478" s="5">
        <v>0</v>
      </c>
      <c r="XW1478" s="5">
        <v>1</v>
      </c>
    </row>
    <row r="1479" spans="1:647" x14ac:dyDescent="0.25">
      <c r="A1479" s="5">
        <v>1478</v>
      </c>
      <c r="B1479" s="6">
        <f>IF(COUNTIF($B$2:$B1478,B1478)=360,B1478+1,B1478)</f>
        <v>44156</v>
      </c>
      <c r="C1479" s="7">
        <v>1800</v>
      </c>
      <c r="D1479" s="14" t="s">
        <v>1919</v>
      </c>
      <c r="E1479" s="5" t="s">
        <v>1013</v>
      </c>
      <c r="F1479" s="9" t="s">
        <v>642</v>
      </c>
      <c r="G1479" s="12">
        <v>0</v>
      </c>
      <c r="AL1479" s="5">
        <v>0</v>
      </c>
      <c r="CD1479" s="5">
        <v>0</v>
      </c>
      <c r="FO1479" s="5">
        <v>0</v>
      </c>
      <c r="GP1479" s="5">
        <v>0</v>
      </c>
      <c r="JY1479" s="5">
        <v>0</v>
      </c>
      <c r="XW1479" s="5">
        <v>0</v>
      </c>
    </row>
    <row r="1480" spans="1:647" x14ac:dyDescent="0.25">
      <c r="A1480" s="5">
        <v>1479</v>
      </c>
      <c r="B1480" s="6">
        <f>IF(COUNTIF($B$2:$B1479,B1479)=360,B1479+1,B1479)</f>
        <v>44156</v>
      </c>
      <c r="C1480" s="7">
        <v>1800</v>
      </c>
      <c r="D1480" s="14" t="s">
        <v>1919</v>
      </c>
      <c r="E1480" s="5" t="s">
        <v>1013</v>
      </c>
      <c r="F1480" s="9" t="s">
        <v>643</v>
      </c>
      <c r="G1480" s="10">
        <v>0</v>
      </c>
      <c r="AL1480" s="5">
        <v>0</v>
      </c>
      <c r="CD1480" s="5">
        <v>0</v>
      </c>
      <c r="FO1480" s="5">
        <v>0</v>
      </c>
      <c r="GP1480" s="5">
        <v>0</v>
      </c>
      <c r="JY1480" s="5">
        <v>0</v>
      </c>
      <c r="XW1480" s="5">
        <v>0</v>
      </c>
    </row>
    <row r="1481" spans="1:647" s="17" customFormat="1" x14ac:dyDescent="0.25">
      <c r="A1481" s="17">
        <v>1480</v>
      </c>
      <c r="B1481" s="18">
        <f>IF(COUNTIF($B$2:$B1480,B1480)=360,B1480+1,B1480)</f>
        <v>44156</v>
      </c>
      <c r="C1481" s="19">
        <v>1800</v>
      </c>
      <c r="D1481" s="20" t="s">
        <v>1919</v>
      </c>
      <c r="E1481" s="17" t="s">
        <v>1013</v>
      </c>
      <c r="F1481" s="21" t="s">
        <v>644</v>
      </c>
      <c r="G1481" s="22">
        <v>1</v>
      </c>
      <c r="AN1481" s="17">
        <v>1</v>
      </c>
      <c r="AX1481" s="17">
        <v>0</v>
      </c>
      <c r="EC1481" s="17">
        <v>0</v>
      </c>
      <c r="OZ1481" s="17">
        <v>1</v>
      </c>
      <c r="WK1481" s="17">
        <v>1</v>
      </c>
      <c r="XW1481" s="17">
        <v>3</v>
      </c>
    </row>
    <row r="1482" spans="1:647" x14ac:dyDescent="0.25">
      <c r="A1482" s="5">
        <v>1481</v>
      </c>
      <c r="B1482" s="6">
        <f>IF(COUNTIF($B$2:$B1481,B1481)=360,B1481+1,B1481)</f>
        <v>44156</v>
      </c>
      <c r="C1482" s="7">
        <v>1900</v>
      </c>
      <c r="D1482" s="14" t="s">
        <v>1910</v>
      </c>
      <c r="E1482" s="5" t="s">
        <v>1014</v>
      </c>
      <c r="F1482" s="8" t="s">
        <v>641</v>
      </c>
      <c r="G1482" s="12">
        <v>0</v>
      </c>
      <c r="AM1482" s="5">
        <v>0</v>
      </c>
      <c r="BM1482" s="5">
        <v>0</v>
      </c>
      <c r="DX1482" s="5">
        <v>0</v>
      </c>
      <c r="GP1482" s="5">
        <v>0</v>
      </c>
      <c r="RL1482" s="5">
        <v>0</v>
      </c>
      <c r="XW1482" s="5">
        <v>0</v>
      </c>
    </row>
    <row r="1483" spans="1:647" x14ac:dyDescent="0.25">
      <c r="A1483" s="5">
        <v>1482</v>
      </c>
      <c r="B1483" s="6">
        <f>IF(COUNTIF($B$2:$B1482,B1482)=360,B1482+1,B1482)</f>
        <v>44156</v>
      </c>
      <c r="C1483" s="7">
        <v>1900</v>
      </c>
      <c r="D1483" s="14" t="s">
        <v>1910</v>
      </c>
      <c r="E1483" s="5" t="s">
        <v>1014</v>
      </c>
      <c r="F1483" s="9" t="s">
        <v>642</v>
      </c>
      <c r="G1483" s="12">
        <v>0</v>
      </c>
      <c r="CM1483" s="5">
        <v>0</v>
      </c>
      <c r="NM1483" s="5">
        <v>0</v>
      </c>
      <c r="TL1483" s="5">
        <v>0</v>
      </c>
      <c r="XJ1483" s="5">
        <v>0</v>
      </c>
      <c r="XP1483" s="5">
        <v>0</v>
      </c>
      <c r="XW1483" s="5">
        <v>0</v>
      </c>
    </row>
    <row r="1484" spans="1:647" x14ac:dyDescent="0.25">
      <c r="A1484" s="5">
        <v>1483</v>
      </c>
      <c r="B1484" s="6">
        <f>IF(COUNTIF($B$2:$B1483,B1483)=360,B1483+1,B1483)</f>
        <v>44156</v>
      </c>
      <c r="C1484" s="7">
        <v>1900</v>
      </c>
      <c r="D1484" s="14" t="s">
        <v>1910</v>
      </c>
      <c r="E1484" s="5" t="s">
        <v>1014</v>
      </c>
      <c r="F1484" s="9" t="s">
        <v>643</v>
      </c>
      <c r="G1484" s="10">
        <v>0</v>
      </c>
      <c r="CM1484" s="5">
        <v>0</v>
      </c>
      <c r="NM1484" s="5">
        <v>0</v>
      </c>
      <c r="TL1484" s="5">
        <v>0</v>
      </c>
      <c r="XJ1484" s="5">
        <v>0</v>
      </c>
      <c r="XP1484" s="5">
        <v>0</v>
      </c>
      <c r="XW1484" s="5">
        <v>0</v>
      </c>
    </row>
    <row r="1485" spans="1:647" s="17" customFormat="1" x14ac:dyDescent="0.25">
      <c r="A1485" s="17">
        <v>1484</v>
      </c>
      <c r="B1485" s="18">
        <f>IF(COUNTIF($B$2:$B1484,B1484)=360,B1484+1,B1484)</f>
        <v>44156</v>
      </c>
      <c r="C1485" s="19">
        <v>1900</v>
      </c>
      <c r="D1485" s="20" t="s">
        <v>1910</v>
      </c>
      <c r="E1485" s="17" t="s">
        <v>1014</v>
      </c>
      <c r="F1485" s="21" t="s">
        <v>644</v>
      </c>
      <c r="G1485" s="22">
        <v>1</v>
      </c>
      <c r="AM1485" s="17">
        <v>1</v>
      </c>
      <c r="BM1485" s="17">
        <v>1</v>
      </c>
      <c r="DX1485" s="17">
        <v>1</v>
      </c>
      <c r="GP1485" s="17">
        <v>0</v>
      </c>
      <c r="RL1485" s="17">
        <v>1</v>
      </c>
      <c r="XW1485" s="17">
        <v>4</v>
      </c>
    </row>
    <row r="1486" spans="1:647" x14ac:dyDescent="0.25">
      <c r="A1486" s="5">
        <v>1485</v>
      </c>
      <c r="B1486" s="6">
        <f>IF(COUNTIF($B$2:$B1485,B1485)=360,B1485+1,B1485)</f>
        <v>44156</v>
      </c>
      <c r="C1486" s="7">
        <v>1900</v>
      </c>
      <c r="D1486" s="14" t="s">
        <v>1911</v>
      </c>
      <c r="E1486" s="5" t="s">
        <v>1015</v>
      </c>
      <c r="F1486" s="8" t="s">
        <v>641</v>
      </c>
      <c r="G1486" s="12">
        <v>0</v>
      </c>
      <c r="BM1486" s="5">
        <v>0</v>
      </c>
      <c r="UF1486" s="5">
        <v>0</v>
      </c>
      <c r="UU1486" s="5">
        <v>0</v>
      </c>
      <c r="XI1486" s="5">
        <v>0</v>
      </c>
      <c r="XJ1486" s="5">
        <v>0</v>
      </c>
      <c r="XW1486" s="5">
        <v>0</v>
      </c>
    </row>
    <row r="1487" spans="1:647" x14ac:dyDescent="0.25">
      <c r="A1487" s="5">
        <v>1486</v>
      </c>
      <c r="B1487" s="6">
        <f>IF(COUNTIF($B$2:$B1486,B1486)=360,B1486+1,B1486)</f>
        <v>44156</v>
      </c>
      <c r="C1487" s="7">
        <v>1900</v>
      </c>
      <c r="D1487" s="14" t="s">
        <v>1911</v>
      </c>
      <c r="E1487" s="5" t="s">
        <v>1015</v>
      </c>
      <c r="F1487" s="9" t="s">
        <v>642</v>
      </c>
      <c r="G1487" s="12">
        <v>0</v>
      </c>
      <c r="BU1487" s="5">
        <v>0</v>
      </c>
      <c r="CM1487" s="5">
        <v>0</v>
      </c>
      <c r="GP1487" s="5">
        <v>0</v>
      </c>
      <c r="QN1487" s="5">
        <v>0</v>
      </c>
      <c r="XJ1487" s="5">
        <v>0</v>
      </c>
      <c r="XW1487" s="5">
        <v>0</v>
      </c>
    </row>
    <row r="1488" spans="1:647" x14ac:dyDescent="0.25">
      <c r="A1488" s="5">
        <v>1487</v>
      </c>
      <c r="B1488" s="6">
        <f>IF(COUNTIF($B$2:$B1487,B1487)=360,B1487+1,B1487)</f>
        <v>44156</v>
      </c>
      <c r="C1488" s="7">
        <v>1900</v>
      </c>
      <c r="D1488" s="14" t="s">
        <v>1911</v>
      </c>
      <c r="E1488" s="5" t="s">
        <v>1015</v>
      </c>
      <c r="F1488" s="9" t="s">
        <v>643</v>
      </c>
      <c r="G1488" s="10">
        <v>0</v>
      </c>
      <c r="BU1488" s="5">
        <v>0</v>
      </c>
      <c r="CM1488" s="5">
        <v>0</v>
      </c>
      <c r="GP1488" s="5">
        <v>0</v>
      </c>
      <c r="QN1488" s="5">
        <v>0</v>
      </c>
      <c r="XJ1488" s="5">
        <v>0</v>
      </c>
      <c r="XW1488" s="5">
        <v>0</v>
      </c>
    </row>
    <row r="1489" spans="1:647" s="17" customFormat="1" x14ac:dyDescent="0.25">
      <c r="A1489" s="17">
        <v>1488</v>
      </c>
      <c r="B1489" s="18">
        <f>IF(COUNTIF($B$2:$B1488,B1488)=360,B1488+1,B1488)</f>
        <v>44156</v>
      </c>
      <c r="C1489" s="19">
        <v>1900</v>
      </c>
      <c r="D1489" s="20" t="s">
        <v>1911</v>
      </c>
      <c r="E1489" s="17" t="s">
        <v>1015</v>
      </c>
      <c r="F1489" s="21" t="s">
        <v>644</v>
      </c>
      <c r="G1489" s="22">
        <v>1</v>
      </c>
      <c r="BM1489" s="17">
        <v>1</v>
      </c>
      <c r="UF1489" s="17">
        <v>0</v>
      </c>
      <c r="UU1489" s="17">
        <v>1</v>
      </c>
      <c r="XI1489" s="17">
        <v>1</v>
      </c>
      <c r="XJ1489" s="17">
        <v>0</v>
      </c>
      <c r="XW1489" s="17">
        <v>3</v>
      </c>
    </row>
    <row r="1490" spans="1:647" x14ac:dyDescent="0.25">
      <c r="A1490" s="5">
        <v>1489</v>
      </c>
      <c r="B1490" s="6">
        <f>IF(COUNTIF($B$2:$B1489,B1489)=360,B1489+1,B1489)</f>
        <v>44156</v>
      </c>
      <c r="C1490" s="7">
        <v>1900</v>
      </c>
      <c r="D1490" s="14" t="s">
        <v>1912</v>
      </c>
      <c r="E1490" s="5" t="s">
        <v>1016</v>
      </c>
      <c r="F1490" s="8" t="s">
        <v>641</v>
      </c>
      <c r="G1490" s="12">
        <v>0</v>
      </c>
      <c r="BM1490" s="5">
        <v>0</v>
      </c>
      <c r="CJ1490" s="5">
        <v>0</v>
      </c>
      <c r="DW1490" s="5">
        <v>1</v>
      </c>
      <c r="SL1490" s="5">
        <v>0</v>
      </c>
      <c r="UF1490" s="5">
        <v>0</v>
      </c>
      <c r="XW1490" s="5">
        <v>1</v>
      </c>
    </row>
    <row r="1491" spans="1:647" x14ac:dyDescent="0.25">
      <c r="A1491" s="5">
        <v>1490</v>
      </c>
      <c r="B1491" s="6">
        <f>IF(COUNTIF($B$2:$B1490,B1490)=360,B1490+1,B1490)</f>
        <v>44156</v>
      </c>
      <c r="C1491" s="7">
        <v>1900</v>
      </c>
      <c r="D1491" s="14" t="s">
        <v>1912</v>
      </c>
      <c r="E1491" s="5" t="s">
        <v>1016</v>
      </c>
      <c r="F1491" s="9" t="s">
        <v>642</v>
      </c>
      <c r="G1491" s="12">
        <v>0</v>
      </c>
      <c r="N1491" s="5">
        <v>0</v>
      </c>
      <c r="AL1491" s="5">
        <v>0</v>
      </c>
      <c r="BU1491" s="5">
        <v>0</v>
      </c>
      <c r="CZ1491" s="5">
        <v>0</v>
      </c>
      <c r="DR1491" s="5">
        <v>0</v>
      </c>
      <c r="XW1491" s="5">
        <v>0</v>
      </c>
    </row>
    <row r="1492" spans="1:647" x14ac:dyDescent="0.25">
      <c r="A1492" s="5">
        <v>1491</v>
      </c>
      <c r="B1492" s="6">
        <f>IF(COUNTIF($B$2:$B1491,B1491)=360,B1491+1,B1491)</f>
        <v>44156</v>
      </c>
      <c r="C1492" s="7">
        <v>1900</v>
      </c>
      <c r="D1492" s="14" t="s">
        <v>1912</v>
      </c>
      <c r="E1492" s="5" t="s">
        <v>1016</v>
      </c>
      <c r="F1492" s="9" t="s">
        <v>643</v>
      </c>
      <c r="G1492" s="10">
        <v>0</v>
      </c>
      <c r="N1492" s="5">
        <v>0</v>
      </c>
      <c r="AL1492" s="5">
        <v>0</v>
      </c>
      <c r="BU1492" s="5">
        <v>0</v>
      </c>
      <c r="CZ1492" s="5">
        <v>0</v>
      </c>
      <c r="DR1492" s="5">
        <v>1</v>
      </c>
      <c r="XW1492" s="5">
        <v>1</v>
      </c>
    </row>
    <row r="1493" spans="1:647" s="17" customFormat="1" x14ac:dyDescent="0.25">
      <c r="A1493" s="17">
        <v>1492</v>
      </c>
      <c r="B1493" s="18">
        <f>IF(COUNTIF($B$2:$B1492,B1492)=360,B1492+1,B1492)</f>
        <v>44156</v>
      </c>
      <c r="C1493" s="19">
        <v>1900</v>
      </c>
      <c r="D1493" s="20" t="s">
        <v>1912</v>
      </c>
      <c r="E1493" s="17" t="s">
        <v>1016</v>
      </c>
      <c r="F1493" s="21" t="s">
        <v>644</v>
      </c>
      <c r="G1493" s="22">
        <v>1</v>
      </c>
      <c r="BM1493" s="17">
        <v>1</v>
      </c>
      <c r="CJ1493" s="17">
        <v>1</v>
      </c>
      <c r="DW1493" s="17">
        <v>0</v>
      </c>
      <c r="SL1493" s="17">
        <v>0</v>
      </c>
      <c r="UF1493" s="17">
        <v>0</v>
      </c>
      <c r="XW1493" s="17">
        <v>2</v>
      </c>
    </row>
    <row r="1494" spans="1:647" x14ac:dyDescent="0.25">
      <c r="A1494" s="5">
        <v>1493</v>
      </c>
      <c r="B1494" s="6">
        <f>IF(COUNTIF($B$2:$B1493,B1493)=360,B1493+1,B1493)</f>
        <v>44156</v>
      </c>
      <c r="C1494" s="7">
        <v>1900</v>
      </c>
      <c r="D1494" s="14" t="s">
        <v>1913</v>
      </c>
      <c r="E1494" s="5" t="s">
        <v>1017</v>
      </c>
      <c r="F1494" s="8" t="s">
        <v>641</v>
      </c>
      <c r="G1494" s="12">
        <v>0</v>
      </c>
      <c r="EX1494" s="5">
        <v>0</v>
      </c>
      <c r="FV1494" s="5">
        <v>0</v>
      </c>
      <c r="LQ1494" s="5">
        <v>0</v>
      </c>
      <c r="RL1494" s="5">
        <v>0</v>
      </c>
      <c r="UF1494" s="5">
        <v>0</v>
      </c>
      <c r="XW1494" s="5">
        <v>0</v>
      </c>
    </row>
    <row r="1495" spans="1:647" x14ac:dyDescent="0.25">
      <c r="A1495" s="5">
        <v>1494</v>
      </c>
      <c r="B1495" s="6">
        <f>IF(COUNTIF($B$2:$B1494,B1494)=360,B1494+1,B1494)</f>
        <v>44156</v>
      </c>
      <c r="C1495" s="7">
        <v>1900</v>
      </c>
      <c r="D1495" s="14" t="s">
        <v>1913</v>
      </c>
      <c r="E1495" s="5" t="s">
        <v>1017</v>
      </c>
      <c r="F1495" s="9" t="s">
        <v>642</v>
      </c>
      <c r="G1495" s="12">
        <v>0</v>
      </c>
      <c r="CL1495" s="5">
        <v>0</v>
      </c>
      <c r="CZ1495" s="5">
        <v>0</v>
      </c>
      <c r="FO1495" s="5">
        <v>0</v>
      </c>
      <c r="GE1495" s="5">
        <v>0</v>
      </c>
      <c r="UF1495" s="5">
        <v>0</v>
      </c>
      <c r="XW1495" s="5">
        <v>0</v>
      </c>
    </row>
    <row r="1496" spans="1:647" x14ac:dyDescent="0.25">
      <c r="A1496" s="5">
        <v>1495</v>
      </c>
      <c r="B1496" s="6">
        <f>IF(COUNTIF($B$2:$B1495,B1495)=360,B1495+1,B1495)</f>
        <v>44156</v>
      </c>
      <c r="C1496" s="7">
        <v>1900</v>
      </c>
      <c r="D1496" s="14" t="s">
        <v>1913</v>
      </c>
      <c r="E1496" s="5" t="s">
        <v>1017</v>
      </c>
      <c r="F1496" s="9" t="s">
        <v>643</v>
      </c>
      <c r="G1496" s="10">
        <v>0</v>
      </c>
      <c r="CL1496" s="5">
        <v>0</v>
      </c>
      <c r="CZ1496" s="5">
        <v>0</v>
      </c>
      <c r="FO1496" s="5">
        <v>0</v>
      </c>
      <c r="GE1496" s="5">
        <v>0</v>
      </c>
      <c r="UF1496" s="5">
        <v>1</v>
      </c>
      <c r="XW1496" s="5">
        <v>1</v>
      </c>
    </row>
    <row r="1497" spans="1:647" s="17" customFormat="1" x14ac:dyDescent="0.25">
      <c r="A1497" s="17">
        <v>1496</v>
      </c>
      <c r="B1497" s="18">
        <f>IF(COUNTIF($B$2:$B1496,B1496)=360,B1496+1,B1496)</f>
        <v>44156</v>
      </c>
      <c r="C1497" s="19">
        <v>1900</v>
      </c>
      <c r="D1497" s="20" t="s">
        <v>1913</v>
      </c>
      <c r="E1497" s="17" t="s">
        <v>1017</v>
      </c>
      <c r="F1497" s="21" t="s">
        <v>644</v>
      </c>
      <c r="G1497" s="22">
        <v>1</v>
      </c>
      <c r="EX1497" s="17">
        <v>0</v>
      </c>
      <c r="FV1497" s="17">
        <v>1</v>
      </c>
      <c r="LQ1497" s="17">
        <v>1</v>
      </c>
      <c r="RL1497" s="17">
        <v>0</v>
      </c>
      <c r="UF1497" s="17">
        <v>0</v>
      </c>
      <c r="XW1497" s="17">
        <v>2</v>
      </c>
    </row>
    <row r="1498" spans="1:647" x14ac:dyDescent="0.25">
      <c r="A1498" s="5">
        <v>1497</v>
      </c>
      <c r="B1498" s="6">
        <f>IF(COUNTIF($B$2:$B1497,B1497)=360,B1497+1,B1497)</f>
        <v>44156</v>
      </c>
      <c r="C1498" s="7">
        <v>1900</v>
      </c>
      <c r="D1498" s="14" t="s">
        <v>1914</v>
      </c>
      <c r="E1498" s="5" t="s">
        <v>1018</v>
      </c>
      <c r="F1498" s="8" t="s">
        <v>641</v>
      </c>
      <c r="G1498" s="12">
        <v>0</v>
      </c>
      <c r="CT1498" s="5">
        <v>0</v>
      </c>
      <c r="FM1498" s="5">
        <v>1</v>
      </c>
      <c r="GP1498" s="5">
        <v>0</v>
      </c>
      <c r="KJ1498" s="5">
        <v>0</v>
      </c>
      <c r="WK1498" s="5">
        <v>0</v>
      </c>
      <c r="XW1498" s="5">
        <v>1</v>
      </c>
    </row>
    <row r="1499" spans="1:647" x14ac:dyDescent="0.25">
      <c r="A1499" s="5">
        <v>1498</v>
      </c>
      <c r="B1499" s="6">
        <f>IF(COUNTIF($B$2:$B1498,B1498)=360,B1498+1,B1498)</f>
        <v>44156</v>
      </c>
      <c r="C1499" s="7">
        <v>1900</v>
      </c>
      <c r="D1499" s="14" t="s">
        <v>1914</v>
      </c>
      <c r="E1499" s="5" t="s">
        <v>1018</v>
      </c>
      <c r="F1499" s="9" t="s">
        <v>642</v>
      </c>
      <c r="G1499" s="12">
        <v>0</v>
      </c>
      <c r="N1499" s="5">
        <v>0</v>
      </c>
      <c r="AP1499" s="5">
        <v>0</v>
      </c>
      <c r="CZ1499" s="5">
        <v>0</v>
      </c>
      <c r="DR1499" s="5">
        <v>0</v>
      </c>
      <c r="PF1499" s="5">
        <v>0</v>
      </c>
      <c r="XW1499" s="5">
        <v>0</v>
      </c>
    </row>
    <row r="1500" spans="1:647" x14ac:dyDescent="0.25">
      <c r="A1500" s="5">
        <v>1499</v>
      </c>
      <c r="B1500" s="6">
        <f>IF(COUNTIF($B$2:$B1499,B1499)=360,B1499+1,B1499)</f>
        <v>44156</v>
      </c>
      <c r="C1500" s="7">
        <v>1900</v>
      </c>
      <c r="D1500" s="14" t="s">
        <v>1914</v>
      </c>
      <c r="E1500" s="5" t="s">
        <v>1018</v>
      </c>
      <c r="F1500" s="9" t="s">
        <v>643</v>
      </c>
      <c r="G1500" s="10">
        <v>0</v>
      </c>
      <c r="N1500" s="5">
        <v>0</v>
      </c>
      <c r="AP1500" s="5">
        <v>0</v>
      </c>
      <c r="CZ1500" s="5">
        <v>0</v>
      </c>
      <c r="DR1500" s="5">
        <v>0</v>
      </c>
      <c r="PF1500" s="5">
        <v>0</v>
      </c>
      <c r="XW1500" s="5">
        <v>0</v>
      </c>
    </row>
    <row r="1501" spans="1:647" s="17" customFormat="1" x14ac:dyDescent="0.25">
      <c r="A1501" s="17">
        <v>1500</v>
      </c>
      <c r="B1501" s="18">
        <f>IF(COUNTIF($B$2:$B1500,B1500)=360,B1500+1,B1500)</f>
        <v>44156</v>
      </c>
      <c r="C1501" s="19">
        <v>1900</v>
      </c>
      <c r="D1501" s="20" t="s">
        <v>1914</v>
      </c>
      <c r="E1501" s="17" t="s">
        <v>1018</v>
      </c>
      <c r="F1501" s="21" t="s">
        <v>644</v>
      </c>
      <c r="G1501" s="22">
        <v>1</v>
      </c>
      <c r="CT1501" s="17">
        <v>1</v>
      </c>
      <c r="FM1501" s="17">
        <v>0</v>
      </c>
      <c r="GP1501" s="17">
        <v>0</v>
      </c>
      <c r="KJ1501" s="17">
        <v>0</v>
      </c>
      <c r="WK1501" s="17">
        <v>1</v>
      </c>
      <c r="XW1501" s="17">
        <v>2</v>
      </c>
    </row>
    <row r="1502" spans="1:647" x14ac:dyDescent="0.25">
      <c r="A1502" s="5">
        <v>1501</v>
      </c>
      <c r="B1502" s="6">
        <f>IF(COUNTIF($B$2:$B1501,B1501)=360,B1501+1,B1501)</f>
        <v>44156</v>
      </c>
      <c r="C1502" s="7">
        <v>1900</v>
      </c>
      <c r="D1502" s="14" t="s">
        <v>1915</v>
      </c>
      <c r="E1502" s="5" t="s">
        <v>1019</v>
      </c>
      <c r="F1502" s="8" t="s">
        <v>641</v>
      </c>
      <c r="G1502" s="12">
        <v>0</v>
      </c>
      <c r="BB1502" s="5">
        <v>0</v>
      </c>
      <c r="CM1502" s="5">
        <v>0</v>
      </c>
      <c r="DW1502" s="5">
        <v>1</v>
      </c>
      <c r="GP1502" s="5">
        <v>0</v>
      </c>
      <c r="NW1502" s="5">
        <v>0</v>
      </c>
      <c r="XW1502" s="5">
        <v>1</v>
      </c>
    </row>
    <row r="1503" spans="1:647" x14ac:dyDescent="0.25">
      <c r="A1503" s="5">
        <v>1502</v>
      </c>
      <c r="B1503" s="6">
        <f>IF(COUNTIF($B$2:$B1502,B1502)=360,B1502+1,B1502)</f>
        <v>44156</v>
      </c>
      <c r="C1503" s="7">
        <v>1900</v>
      </c>
      <c r="D1503" s="14" t="s">
        <v>1915</v>
      </c>
      <c r="E1503" s="5" t="s">
        <v>1019</v>
      </c>
      <c r="F1503" s="9" t="s">
        <v>642</v>
      </c>
      <c r="G1503" s="12">
        <v>0</v>
      </c>
      <c r="AQ1503" s="5">
        <v>0</v>
      </c>
      <c r="DX1503" s="5">
        <v>0</v>
      </c>
      <c r="GP1503" s="5">
        <v>0</v>
      </c>
      <c r="TB1503" s="5">
        <v>0</v>
      </c>
      <c r="XJ1503" s="5">
        <v>0</v>
      </c>
      <c r="XW1503" s="5">
        <v>0</v>
      </c>
    </row>
    <row r="1504" spans="1:647" x14ac:dyDescent="0.25">
      <c r="A1504" s="5">
        <v>1503</v>
      </c>
      <c r="B1504" s="6">
        <f>IF(COUNTIF($B$2:$B1503,B1503)=360,B1503+1,B1503)</f>
        <v>44156</v>
      </c>
      <c r="C1504" s="7">
        <v>1900</v>
      </c>
      <c r="D1504" s="14" t="s">
        <v>1915</v>
      </c>
      <c r="E1504" s="5" t="s">
        <v>1019</v>
      </c>
      <c r="F1504" s="9" t="s">
        <v>643</v>
      </c>
      <c r="G1504" s="10">
        <v>0</v>
      </c>
      <c r="AQ1504" s="5">
        <v>0</v>
      </c>
      <c r="DX1504" s="5">
        <v>0</v>
      </c>
      <c r="GP1504" s="5">
        <v>0</v>
      </c>
      <c r="TB1504" s="5">
        <v>1</v>
      </c>
      <c r="XJ1504" s="5">
        <v>1</v>
      </c>
      <c r="XW1504" s="5">
        <v>2</v>
      </c>
    </row>
    <row r="1505" spans="1:647" s="17" customFormat="1" x14ac:dyDescent="0.25">
      <c r="A1505" s="17">
        <v>1504</v>
      </c>
      <c r="B1505" s="18">
        <f>IF(COUNTIF($B$2:$B1504,B1504)=360,B1504+1,B1504)</f>
        <v>44156</v>
      </c>
      <c r="C1505" s="19">
        <v>1900</v>
      </c>
      <c r="D1505" s="20" t="s">
        <v>1915</v>
      </c>
      <c r="E1505" s="17" t="s">
        <v>1019</v>
      </c>
      <c r="F1505" s="21" t="s">
        <v>644</v>
      </c>
      <c r="G1505" s="22">
        <v>1</v>
      </c>
      <c r="BB1505" s="17">
        <v>1</v>
      </c>
      <c r="CM1505" s="17">
        <v>0</v>
      </c>
      <c r="DW1505" s="17">
        <v>0</v>
      </c>
      <c r="GP1505" s="17">
        <v>0</v>
      </c>
      <c r="NW1505" s="17">
        <v>0</v>
      </c>
      <c r="XW1505" s="17">
        <v>1</v>
      </c>
    </row>
    <row r="1506" spans="1:647" x14ac:dyDescent="0.25">
      <c r="A1506" s="5">
        <v>1505</v>
      </c>
      <c r="B1506" s="6">
        <f>IF(COUNTIF($B$2:$B1505,B1505)=360,B1505+1,B1505)</f>
        <v>44156</v>
      </c>
      <c r="C1506" s="7">
        <v>1900</v>
      </c>
      <c r="D1506" s="14" t="s">
        <v>1916</v>
      </c>
      <c r="E1506" s="5" t="s">
        <v>1020</v>
      </c>
      <c r="F1506" s="8" t="s">
        <v>641</v>
      </c>
      <c r="G1506" s="12">
        <v>0</v>
      </c>
      <c r="BM1506" s="5">
        <v>1</v>
      </c>
      <c r="EX1506" s="5">
        <v>0</v>
      </c>
      <c r="UF1506" s="5">
        <v>0</v>
      </c>
      <c r="UX1506" s="5">
        <v>0</v>
      </c>
      <c r="VY1506" s="5">
        <v>0</v>
      </c>
      <c r="XW1506" s="5">
        <v>1</v>
      </c>
    </row>
    <row r="1507" spans="1:647" x14ac:dyDescent="0.25">
      <c r="A1507" s="5">
        <v>1506</v>
      </c>
      <c r="B1507" s="6">
        <f>IF(COUNTIF($B$2:$B1506,B1506)=360,B1506+1,B1506)</f>
        <v>44156</v>
      </c>
      <c r="C1507" s="7">
        <v>1900</v>
      </c>
      <c r="D1507" s="14" t="s">
        <v>1916</v>
      </c>
      <c r="E1507" s="5" t="s">
        <v>1020</v>
      </c>
      <c r="F1507" s="9" t="s">
        <v>642</v>
      </c>
      <c r="G1507" s="12">
        <v>0</v>
      </c>
      <c r="AL1507" s="5">
        <v>0</v>
      </c>
      <c r="CZ1507" s="5">
        <v>0</v>
      </c>
      <c r="KN1507" s="5">
        <v>0</v>
      </c>
      <c r="UF1507" s="5">
        <v>0</v>
      </c>
      <c r="XG1507" s="5">
        <v>0</v>
      </c>
      <c r="XW1507" s="5">
        <v>0</v>
      </c>
    </row>
    <row r="1508" spans="1:647" x14ac:dyDescent="0.25">
      <c r="A1508" s="5">
        <v>1507</v>
      </c>
      <c r="B1508" s="6">
        <f>IF(COUNTIF($B$2:$B1507,B1507)=360,B1507+1,B1507)</f>
        <v>44156</v>
      </c>
      <c r="C1508" s="7">
        <v>1900</v>
      </c>
      <c r="D1508" s="14" t="s">
        <v>1916</v>
      </c>
      <c r="E1508" s="5" t="s">
        <v>1020</v>
      </c>
      <c r="F1508" s="9" t="s">
        <v>643</v>
      </c>
      <c r="G1508" s="10">
        <v>0</v>
      </c>
      <c r="AL1508" s="5">
        <v>0</v>
      </c>
      <c r="CZ1508" s="5">
        <v>0</v>
      </c>
      <c r="KN1508" s="5">
        <v>0</v>
      </c>
      <c r="UF1508" s="5">
        <v>0</v>
      </c>
      <c r="XG1508" s="5">
        <v>0</v>
      </c>
      <c r="XW1508" s="5">
        <v>0</v>
      </c>
    </row>
    <row r="1509" spans="1:647" s="17" customFormat="1" x14ac:dyDescent="0.25">
      <c r="A1509" s="17">
        <v>1508</v>
      </c>
      <c r="B1509" s="18">
        <f>IF(COUNTIF($B$2:$B1508,B1508)=360,B1508+1,B1508)</f>
        <v>44156</v>
      </c>
      <c r="C1509" s="19">
        <v>1900</v>
      </c>
      <c r="D1509" s="20" t="s">
        <v>1916</v>
      </c>
      <c r="E1509" s="17" t="s">
        <v>1020</v>
      </c>
      <c r="F1509" s="21" t="s">
        <v>644</v>
      </c>
      <c r="G1509" s="22">
        <v>1</v>
      </c>
      <c r="BM1509" s="17">
        <v>0</v>
      </c>
      <c r="EX1509" s="17">
        <v>1</v>
      </c>
      <c r="UF1509" s="17">
        <v>0</v>
      </c>
      <c r="UX1509" s="17">
        <v>0</v>
      </c>
      <c r="VY1509" s="17">
        <v>0</v>
      </c>
      <c r="XW1509" s="17">
        <v>1</v>
      </c>
    </row>
    <row r="1510" spans="1:647" x14ac:dyDescent="0.25">
      <c r="A1510" s="5">
        <v>1509</v>
      </c>
      <c r="B1510" s="6">
        <f>IF(COUNTIF($B$2:$B1509,B1509)=360,B1509+1,B1509)</f>
        <v>44156</v>
      </c>
      <c r="C1510" s="7">
        <v>1900</v>
      </c>
      <c r="D1510" s="14" t="s">
        <v>1917</v>
      </c>
      <c r="E1510" s="5" t="s">
        <v>1021</v>
      </c>
      <c r="F1510" s="8" t="s">
        <v>641</v>
      </c>
      <c r="G1510" s="12">
        <v>0</v>
      </c>
      <c r="Q1510" s="5">
        <v>0</v>
      </c>
      <c r="BG1510" s="5">
        <v>0</v>
      </c>
      <c r="RL1510" s="5">
        <v>0</v>
      </c>
      <c r="WE1510" s="5">
        <v>0</v>
      </c>
      <c r="WO1510" s="5">
        <v>0</v>
      </c>
      <c r="XW1510" s="5">
        <v>0</v>
      </c>
    </row>
    <row r="1511" spans="1:647" x14ac:dyDescent="0.25">
      <c r="A1511" s="5">
        <v>1510</v>
      </c>
      <c r="B1511" s="6">
        <f>IF(COUNTIF($B$2:$B1510,B1510)=360,B1510+1,B1510)</f>
        <v>44156</v>
      </c>
      <c r="C1511" s="7">
        <v>1900</v>
      </c>
      <c r="D1511" s="14" t="s">
        <v>1917</v>
      </c>
      <c r="E1511" s="5" t="s">
        <v>1021</v>
      </c>
      <c r="F1511" s="9" t="s">
        <v>642</v>
      </c>
      <c r="G1511" s="12">
        <v>0</v>
      </c>
      <c r="N1511" s="5">
        <v>0</v>
      </c>
      <c r="CU1511" s="5">
        <v>0</v>
      </c>
      <c r="CZ1511" s="5">
        <v>0</v>
      </c>
      <c r="EZ1511" s="5">
        <v>0</v>
      </c>
      <c r="GP1511" s="5">
        <v>0</v>
      </c>
      <c r="XW1511" s="5">
        <v>0</v>
      </c>
    </row>
    <row r="1512" spans="1:647" x14ac:dyDescent="0.25">
      <c r="A1512" s="5">
        <v>1511</v>
      </c>
      <c r="B1512" s="6">
        <f>IF(COUNTIF($B$2:$B1511,B1511)=360,B1511+1,B1511)</f>
        <v>44156</v>
      </c>
      <c r="C1512" s="7">
        <v>1900</v>
      </c>
      <c r="D1512" s="14" t="s">
        <v>1917</v>
      </c>
      <c r="E1512" s="5" t="s">
        <v>1021</v>
      </c>
      <c r="F1512" s="9" t="s">
        <v>643</v>
      </c>
      <c r="G1512" s="10">
        <v>0</v>
      </c>
      <c r="N1512" s="5">
        <v>0</v>
      </c>
      <c r="CU1512" s="5">
        <v>0</v>
      </c>
      <c r="CZ1512" s="5">
        <v>0</v>
      </c>
      <c r="EZ1512" s="5">
        <v>0</v>
      </c>
      <c r="GP1512" s="5">
        <v>0</v>
      </c>
      <c r="XW1512" s="5">
        <v>0</v>
      </c>
    </row>
    <row r="1513" spans="1:647" s="17" customFormat="1" x14ac:dyDescent="0.25">
      <c r="A1513" s="17">
        <v>1512</v>
      </c>
      <c r="B1513" s="18">
        <f>IF(COUNTIF($B$2:$B1512,B1512)=360,B1512+1,B1512)</f>
        <v>44156</v>
      </c>
      <c r="C1513" s="19">
        <v>1900</v>
      </c>
      <c r="D1513" s="20" t="s">
        <v>1917</v>
      </c>
      <c r="E1513" s="17" t="s">
        <v>1021</v>
      </c>
      <c r="F1513" s="21" t="s">
        <v>644</v>
      </c>
      <c r="G1513" s="22">
        <v>1</v>
      </c>
      <c r="Q1513" s="17">
        <v>0</v>
      </c>
      <c r="BG1513" s="17">
        <v>0</v>
      </c>
      <c r="RL1513" s="17">
        <v>1</v>
      </c>
      <c r="WE1513" s="17">
        <v>0</v>
      </c>
      <c r="WO1513" s="17">
        <v>1</v>
      </c>
      <c r="XW1513" s="17">
        <v>2</v>
      </c>
    </row>
    <row r="1514" spans="1:647" x14ac:dyDescent="0.25">
      <c r="A1514" s="5">
        <v>1513</v>
      </c>
      <c r="B1514" s="6">
        <f>IF(COUNTIF($B$2:$B1513,B1513)=360,B1513+1,B1513)</f>
        <v>44156</v>
      </c>
      <c r="C1514" s="7">
        <v>1900</v>
      </c>
      <c r="D1514" s="14" t="s">
        <v>1918</v>
      </c>
      <c r="E1514" s="5" t="s">
        <v>1022</v>
      </c>
      <c r="F1514" s="8" t="s">
        <v>641</v>
      </c>
      <c r="G1514" s="12">
        <v>0</v>
      </c>
      <c r="DX1514" s="5">
        <v>0</v>
      </c>
      <c r="EI1514" s="5">
        <v>0</v>
      </c>
      <c r="UF1514" s="5">
        <v>0</v>
      </c>
      <c r="VY1514" s="5">
        <v>0</v>
      </c>
      <c r="XI1514" s="5">
        <v>0</v>
      </c>
      <c r="XW1514" s="5">
        <v>0</v>
      </c>
    </row>
    <row r="1515" spans="1:647" x14ac:dyDescent="0.25">
      <c r="A1515" s="5">
        <v>1514</v>
      </c>
      <c r="B1515" s="6">
        <f>IF(COUNTIF($B$2:$B1514,B1514)=360,B1514+1,B1514)</f>
        <v>44156</v>
      </c>
      <c r="C1515" s="7">
        <v>1900</v>
      </c>
      <c r="D1515" s="14" t="s">
        <v>1918</v>
      </c>
      <c r="E1515" s="5" t="s">
        <v>1022</v>
      </c>
      <c r="F1515" s="9" t="s">
        <v>642</v>
      </c>
      <c r="G1515" s="12">
        <v>0</v>
      </c>
      <c r="CZ1515" s="5">
        <v>0</v>
      </c>
      <c r="EJ1515" s="5">
        <v>0</v>
      </c>
      <c r="GP1515" s="5">
        <v>0</v>
      </c>
      <c r="JU1515" s="5">
        <v>0</v>
      </c>
      <c r="XE1515" s="5">
        <v>0</v>
      </c>
      <c r="XW1515" s="5">
        <v>0</v>
      </c>
    </row>
    <row r="1516" spans="1:647" x14ac:dyDescent="0.25">
      <c r="A1516" s="5">
        <v>1515</v>
      </c>
      <c r="B1516" s="6">
        <f>IF(COUNTIF($B$2:$B1515,B1515)=360,B1515+1,B1515)</f>
        <v>44156</v>
      </c>
      <c r="C1516" s="7">
        <v>1900</v>
      </c>
      <c r="D1516" s="14" t="s">
        <v>1918</v>
      </c>
      <c r="E1516" s="5" t="s">
        <v>1022</v>
      </c>
      <c r="F1516" s="9" t="s">
        <v>643</v>
      </c>
      <c r="G1516" s="10">
        <v>0</v>
      </c>
      <c r="CZ1516" s="5">
        <v>0</v>
      </c>
      <c r="EJ1516" s="5">
        <v>0</v>
      </c>
      <c r="GP1516" s="5">
        <v>0</v>
      </c>
      <c r="JU1516" s="5">
        <v>1</v>
      </c>
      <c r="XE1516" s="5">
        <v>0</v>
      </c>
      <c r="XW1516" s="5">
        <v>1</v>
      </c>
    </row>
    <row r="1517" spans="1:647" s="17" customFormat="1" x14ac:dyDescent="0.25">
      <c r="A1517" s="17">
        <v>1516</v>
      </c>
      <c r="B1517" s="18">
        <f>IF(COUNTIF($B$2:$B1516,B1516)=360,B1516+1,B1516)</f>
        <v>44156</v>
      </c>
      <c r="C1517" s="19">
        <v>1900</v>
      </c>
      <c r="D1517" s="20" t="s">
        <v>1918</v>
      </c>
      <c r="E1517" s="17" t="s">
        <v>1022</v>
      </c>
      <c r="F1517" s="21" t="s">
        <v>644</v>
      </c>
      <c r="G1517" s="22">
        <v>1</v>
      </c>
      <c r="DX1517" s="17">
        <v>1</v>
      </c>
      <c r="EI1517" s="17">
        <v>1</v>
      </c>
      <c r="UF1517" s="17">
        <v>0</v>
      </c>
      <c r="VY1517" s="17">
        <v>0</v>
      </c>
      <c r="XI1517" s="17">
        <v>0</v>
      </c>
      <c r="XW1517" s="17">
        <v>2</v>
      </c>
    </row>
    <row r="1518" spans="1:647" x14ac:dyDescent="0.25">
      <c r="A1518" s="5">
        <v>1517</v>
      </c>
      <c r="B1518" s="6">
        <f>IF(COUNTIF($B$2:$B1517,B1517)=360,B1517+1,B1517)</f>
        <v>44156</v>
      </c>
      <c r="C1518" s="7">
        <v>1900</v>
      </c>
      <c r="D1518" s="14" t="s">
        <v>1919</v>
      </c>
      <c r="E1518" s="5" t="s">
        <v>1023</v>
      </c>
      <c r="F1518" s="8" t="s">
        <v>641</v>
      </c>
      <c r="G1518" s="12">
        <v>0</v>
      </c>
      <c r="CG1518" s="5">
        <v>0</v>
      </c>
      <c r="DN1518" s="5">
        <v>0</v>
      </c>
      <c r="EI1518" s="5">
        <v>0</v>
      </c>
      <c r="OT1518" s="5">
        <v>0</v>
      </c>
      <c r="XP1518" s="5">
        <v>0</v>
      </c>
      <c r="XW1518" s="5">
        <v>0</v>
      </c>
    </row>
    <row r="1519" spans="1:647" x14ac:dyDescent="0.25">
      <c r="A1519" s="5">
        <v>1518</v>
      </c>
      <c r="B1519" s="6">
        <f>IF(COUNTIF($B$2:$B1518,B1518)=360,B1518+1,B1518)</f>
        <v>44156</v>
      </c>
      <c r="C1519" s="7">
        <v>1900</v>
      </c>
      <c r="D1519" s="14" t="s">
        <v>1919</v>
      </c>
      <c r="E1519" s="5" t="s">
        <v>1023</v>
      </c>
      <c r="F1519" s="9" t="s">
        <v>642</v>
      </c>
      <c r="G1519" s="12">
        <v>0</v>
      </c>
      <c r="AL1519" s="5">
        <v>0</v>
      </c>
      <c r="BB1519" s="5">
        <v>0</v>
      </c>
      <c r="EG1519" s="5">
        <v>0</v>
      </c>
      <c r="FO1519" s="5">
        <v>0</v>
      </c>
      <c r="SI1519" s="5">
        <v>0</v>
      </c>
      <c r="XW1519" s="5">
        <v>0</v>
      </c>
    </row>
    <row r="1520" spans="1:647" x14ac:dyDescent="0.25">
      <c r="A1520" s="5">
        <v>1519</v>
      </c>
      <c r="B1520" s="6">
        <f>IF(COUNTIF($B$2:$B1519,B1519)=360,B1519+1,B1519)</f>
        <v>44156</v>
      </c>
      <c r="C1520" s="7">
        <v>1900</v>
      </c>
      <c r="D1520" s="14" t="s">
        <v>1919</v>
      </c>
      <c r="E1520" s="5" t="s">
        <v>1023</v>
      </c>
      <c r="F1520" s="9" t="s">
        <v>643</v>
      </c>
      <c r="G1520" s="10">
        <v>0</v>
      </c>
      <c r="AL1520" s="5">
        <v>0</v>
      </c>
      <c r="BB1520" s="5">
        <v>0</v>
      </c>
      <c r="EG1520" s="5">
        <v>0</v>
      </c>
      <c r="FO1520" s="5">
        <v>0</v>
      </c>
      <c r="SI1520" s="5">
        <v>0</v>
      </c>
      <c r="XW1520" s="5">
        <v>0</v>
      </c>
    </row>
    <row r="1521" spans="1:647" s="17" customFormat="1" x14ac:dyDescent="0.25">
      <c r="A1521" s="17">
        <v>1520</v>
      </c>
      <c r="B1521" s="18">
        <f>IF(COUNTIF($B$2:$B1520,B1520)=360,B1520+1,B1520)</f>
        <v>44156</v>
      </c>
      <c r="C1521" s="19">
        <v>1900</v>
      </c>
      <c r="D1521" s="20" t="s">
        <v>1919</v>
      </c>
      <c r="E1521" s="17" t="s">
        <v>1023</v>
      </c>
      <c r="F1521" s="21" t="s">
        <v>644</v>
      </c>
      <c r="G1521" s="22">
        <v>1</v>
      </c>
      <c r="CG1521" s="17">
        <v>1</v>
      </c>
      <c r="DN1521" s="17">
        <v>0</v>
      </c>
      <c r="EI1521" s="17">
        <v>0</v>
      </c>
      <c r="OT1521" s="17">
        <v>0</v>
      </c>
      <c r="XP1521" s="17">
        <v>1</v>
      </c>
      <c r="XW1521" s="17">
        <v>2</v>
      </c>
    </row>
    <row r="1522" spans="1:647" x14ac:dyDescent="0.25">
      <c r="A1522" s="5">
        <v>1521</v>
      </c>
      <c r="B1522" s="6">
        <f>IF(COUNTIF($B$2:$B1521,B1521)=360,B1521+1,B1521)</f>
        <v>44156</v>
      </c>
      <c r="C1522" s="7">
        <v>2000</v>
      </c>
      <c r="D1522" s="14" t="s">
        <v>1910</v>
      </c>
      <c r="E1522" s="5" t="s">
        <v>1024</v>
      </c>
      <c r="F1522" s="8" t="s">
        <v>641</v>
      </c>
      <c r="G1522" s="12">
        <v>0</v>
      </c>
      <c r="K1522" s="5">
        <v>1</v>
      </c>
      <c r="S1522" s="5">
        <v>0</v>
      </c>
      <c r="BB1522" s="5">
        <v>0</v>
      </c>
      <c r="CJ1522" s="5">
        <v>0</v>
      </c>
      <c r="UE1522" s="5">
        <v>0</v>
      </c>
      <c r="XW1522" s="5">
        <v>1</v>
      </c>
    </row>
    <row r="1523" spans="1:647" x14ac:dyDescent="0.25">
      <c r="A1523" s="5">
        <v>1522</v>
      </c>
      <c r="B1523" s="6">
        <f>IF(COUNTIF($B$2:$B1522,B1522)=360,B1522+1,B1522)</f>
        <v>44156</v>
      </c>
      <c r="C1523" s="7">
        <v>2000</v>
      </c>
      <c r="D1523" s="14" t="s">
        <v>1910</v>
      </c>
      <c r="E1523" s="5" t="s">
        <v>1024</v>
      </c>
      <c r="F1523" s="9" t="s">
        <v>642</v>
      </c>
      <c r="G1523" s="12">
        <v>0</v>
      </c>
      <c r="T1523" s="5">
        <v>0</v>
      </c>
      <c r="X1523" s="5">
        <v>0</v>
      </c>
      <c r="AO1523" s="5">
        <v>0</v>
      </c>
      <c r="CU1523" s="5">
        <v>0</v>
      </c>
      <c r="GP1523" s="5">
        <v>0</v>
      </c>
      <c r="XW1523" s="5">
        <v>0</v>
      </c>
    </row>
    <row r="1524" spans="1:647" x14ac:dyDescent="0.25">
      <c r="A1524" s="5">
        <v>1523</v>
      </c>
      <c r="B1524" s="6">
        <f>IF(COUNTIF($B$2:$B1523,B1523)=360,B1523+1,B1523)</f>
        <v>44156</v>
      </c>
      <c r="C1524" s="7">
        <v>2000</v>
      </c>
      <c r="D1524" s="14" t="s">
        <v>1910</v>
      </c>
      <c r="E1524" s="5" t="s">
        <v>1024</v>
      </c>
      <c r="F1524" s="9" t="s">
        <v>643</v>
      </c>
      <c r="G1524" s="10">
        <v>0</v>
      </c>
      <c r="T1524" s="5">
        <v>0</v>
      </c>
      <c r="X1524" s="5">
        <v>1</v>
      </c>
      <c r="AO1524" s="5">
        <v>1</v>
      </c>
      <c r="CU1524" s="5">
        <v>0</v>
      </c>
      <c r="GP1524" s="5">
        <v>0</v>
      </c>
      <c r="XW1524" s="5">
        <v>2</v>
      </c>
    </row>
    <row r="1525" spans="1:647" s="17" customFormat="1" x14ac:dyDescent="0.25">
      <c r="A1525" s="17">
        <v>1524</v>
      </c>
      <c r="B1525" s="18">
        <f>IF(COUNTIF($B$2:$B1524,B1524)=360,B1524+1,B1524)</f>
        <v>44156</v>
      </c>
      <c r="C1525" s="19">
        <v>2000</v>
      </c>
      <c r="D1525" s="20" t="s">
        <v>1910</v>
      </c>
      <c r="E1525" s="17" t="s">
        <v>1024</v>
      </c>
      <c r="F1525" s="21" t="s">
        <v>644</v>
      </c>
      <c r="G1525" s="22">
        <v>1</v>
      </c>
      <c r="K1525" s="17">
        <v>0</v>
      </c>
      <c r="S1525" s="17">
        <v>1</v>
      </c>
      <c r="BB1525" s="17">
        <v>1</v>
      </c>
      <c r="CJ1525" s="17">
        <v>0</v>
      </c>
      <c r="UE1525" s="17">
        <v>1</v>
      </c>
      <c r="XW1525" s="17">
        <v>3</v>
      </c>
    </row>
    <row r="1526" spans="1:647" x14ac:dyDescent="0.25">
      <c r="A1526" s="5">
        <v>1525</v>
      </c>
      <c r="B1526" s="6">
        <f>IF(COUNTIF($B$2:$B1525,B1525)=360,B1525+1,B1525)</f>
        <v>44156</v>
      </c>
      <c r="C1526" s="7">
        <v>2000</v>
      </c>
      <c r="D1526" s="14" t="s">
        <v>1911</v>
      </c>
      <c r="E1526" s="5" t="s">
        <v>1025</v>
      </c>
      <c r="F1526" s="8" t="s">
        <v>641</v>
      </c>
      <c r="G1526" s="12">
        <v>0</v>
      </c>
      <c r="AM1526" s="5">
        <v>0</v>
      </c>
      <c r="BB1526" s="5">
        <v>0</v>
      </c>
      <c r="BM1526" s="5">
        <v>0</v>
      </c>
      <c r="KC1526" s="5">
        <v>1</v>
      </c>
      <c r="XJ1526" s="5">
        <v>0</v>
      </c>
      <c r="XW1526" s="5">
        <v>1</v>
      </c>
    </row>
    <row r="1527" spans="1:647" x14ac:dyDescent="0.25">
      <c r="A1527" s="5">
        <v>1526</v>
      </c>
      <c r="B1527" s="6">
        <f>IF(COUNTIF($B$2:$B1526,B1526)=360,B1526+1,B1526)</f>
        <v>44156</v>
      </c>
      <c r="C1527" s="7">
        <v>2000</v>
      </c>
      <c r="D1527" s="14" t="s">
        <v>1911</v>
      </c>
      <c r="E1527" s="5" t="s">
        <v>1025</v>
      </c>
      <c r="F1527" s="9" t="s">
        <v>642</v>
      </c>
      <c r="G1527" s="12">
        <v>0</v>
      </c>
      <c r="AL1527" s="5">
        <v>1</v>
      </c>
      <c r="CM1527" s="5">
        <v>0</v>
      </c>
      <c r="DR1527" s="5">
        <v>0</v>
      </c>
      <c r="FL1527" s="5">
        <v>1</v>
      </c>
      <c r="GE1527" s="5">
        <v>0</v>
      </c>
      <c r="XW1527" s="5">
        <v>2</v>
      </c>
    </row>
    <row r="1528" spans="1:647" x14ac:dyDescent="0.25">
      <c r="A1528" s="5">
        <v>1527</v>
      </c>
      <c r="B1528" s="6">
        <f>IF(COUNTIF($B$2:$B1527,B1527)=360,B1527+1,B1527)</f>
        <v>44156</v>
      </c>
      <c r="C1528" s="7">
        <v>2000</v>
      </c>
      <c r="D1528" s="14" t="s">
        <v>1911</v>
      </c>
      <c r="E1528" s="5" t="s">
        <v>1025</v>
      </c>
      <c r="F1528" s="9" t="s">
        <v>643</v>
      </c>
      <c r="G1528" s="10">
        <v>0</v>
      </c>
      <c r="AL1528" s="5">
        <v>0</v>
      </c>
      <c r="CM1528" s="5">
        <v>0</v>
      </c>
      <c r="DR1528" s="5">
        <v>0</v>
      </c>
      <c r="FL1528" s="5">
        <v>0</v>
      </c>
      <c r="GE1528" s="5">
        <v>0</v>
      </c>
      <c r="XW1528" s="5">
        <v>0</v>
      </c>
    </row>
    <row r="1529" spans="1:647" s="17" customFormat="1" x14ac:dyDescent="0.25">
      <c r="A1529" s="17">
        <v>1528</v>
      </c>
      <c r="B1529" s="18">
        <f>IF(COUNTIF($B$2:$B1528,B1528)=360,B1528+1,B1528)</f>
        <v>44156</v>
      </c>
      <c r="C1529" s="19">
        <v>2000</v>
      </c>
      <c r="D1529" s="20" t="s">
        <v>1911</v>
      </c>
      <c r="E1529" s="17" t="s">
        <v>1025</v>
      </c>
      <c r="F1529" s="21" t="s">
        <v>644</v>
      </c>
      <c r="G1529" s="22">
        <v>1</v>
      </c>
      <c r="AM1529" s="17">
        <v>1</v>
      </c>
      <c r="BB1529" s="17">
        <v>1</v>
      </c>
      <c r="BM1529" s="17">
        <v>1</v>
      </c>
      <c r="KC1529" s="17">
        <v>0</v>
      </c>
      <c r="XJ1529" s="17">
        <v>0</v>
      </c>
      <c r="XW1529" s="17">
        <v>3</v>
      </c>
    </row>
    <row r="1530" spans="1:647" x14ac:dyDescent="0.25">
      <c r="A1530" s="5">
        <v>1529</v>
      </c>
      <c r="B1530" s="6">
        <f>IF(COUNTIF($B$2:$B1529,B1529)=360,B1529+1,B1529)</f>
        <v>44156</v>
      </c>
      <c r="C1530" s="7">
        <v>2000</v>
      </c>
      <c r="D1530" s="14" t="s">
        <v>1912</v>
      </c>
      <c r="E1530" s="5" t="s">
        <v>1026</v>
      </c>
      <c r="F1530" s="8" t="s">
        <v>641</v>
      </c>
      <c r="G1530" s="12">
        <v>0</v>
      </c>
      <c r="JT1530" s="5">
        <v>0</v>
      </c>
      <c r="NF1530" s="5">
        <v>0</v>
      </c>
      <c r="WK1530" s="5">
        <v>0</v>
      </c>
      <c r="XB1530" s="5">
        <v>0</v>
      </c>
      <c r="XJ1530" s="5">
        <v>0</v>
      </c>
      <c r="XW1530" s="5">
        <v>0</v>
      </c>
    </row>
    <row r="1531" spans="1:647" x14ac:dyDescent="0.25">
      <c r="A1531" s="5">
        <v>1530</v>
      </c>
      <c r="B1531" s="6">
        <f>IF(COUNTIF($B$2:$B1530,B1530)=360,B1530+1,B1530)</f>
        <v>44156</v>
      </c>
      <c r="C1531" s="7">
        <v>2000</v>
      </c>
      <c r="D1531" s="14" t="s">
        <v>1912</v>
      </c>
      <c r="E1531" s="5" t="s">
        <v>1026</v>
      </c>
      <c r="F1531" s="9" t="s">
        <v>642</v>
      </c>
      <c r="G1531" s="12">
        <v>0</v>
      </c>
      <c r="AE1531" s="5">
        <v>0</v>
      </c>
      <c r="AP1531" s="5">
        <v>0</v>
      </c>
      <c r="EG1531" s="5">
        <v>0</v>
      </c>
      <c r="EJ1531" s="5">
        <v>1</v>
      </c>
      <c r="UF1531" s="5">
        <v>0</v>
      </c>
      <c r="XW1531" s="5">
        <v>1</v>
      </c>
    </row>
    <row r="1532" spans="1:647" x14ac:dyDescent="0.25">
      <c r="A1532" s="5">
        <v>1531</v>
      </c>
      <c r="B1532" s="6">
        <f>IF(COUNTIF($B$2:$B1531,B1531)=360,B1531+1,B1531)</f>
        <v>44156</v>
      </c>
      <c r="C1532" s="7">
        <v>2000</v>
      </c>
      <c r="D1532" s="14" t="s">
        <v>1912</v>
      </c>
      <c r="E1532" s="5" t="s">
        <v>1026</v>
      </c>
      <c r="F1532" s="9" t="s">
        <v>643</v>
      </c>
      <c r="G1532" s="10">
        <v>0</v>
      </c>
      <c r="AE1532" s="5">
        <v>0</v>
      </c>
      <c r="AP1532" s="5">
        <v>0</v>
      </c>
      <c r="EG1532" s="5">
        <v>0</v>
      </c>
      <c r="EJ1532" s="5">
        <v>0</v>
      </c>
      <c r="UF1532" s="5">
        <v>1</v>
      </c>
      <c r="XW1532" s="5">
        <v>1</v>
      </c>
    </row>
    <row r="1533" spans="1:647" s="17" customFormat="1" x14ac:dyDescent="0.25">
      <c r="A1533" s="17">
        <v>1532</v>
      </c>
      <c r="B1533" s="18">
        <f>IF(COUNTIF($B$2:$B1532,B1532)=360,B1532+1,B1532)</f>
        <v>44156</v>
      </c>
      <c r="C1533" s="19">
        <v>2000</v>
      </c>
      <c r="D1533" s="20" t="s">
        <v>1912</v>
      </c>
      <c r="E1533" s="17" t="s">
        <v>1026</v>
      </c>
      <c r="F1533" s="21" t="s">
        <v>644</v>
      </c>
      <c r="G1533" s="22">
        <v>1</v>
      </c>
      <c r="JT1533" s="17">
        <v>0</v>
      </c>
      <c r="NF1533" s="17">
        <v>1</v>
      </c>
      <c r="WK1533" s="17">
        <v>1</v>
      </c>
      <c r="XB1533" s="17">
        <v>0</v>
      </c>
      <c r="XJ1533" s="17">
        <v>1</v>
      </c>
      <c r="XW1533" s="17">
        <v>3</v>
      </c>
    </row>
    <row r="1534" spans="1:647" x14ac:dyDescent="0.25">
      <c r="A1534" s="5">
        <v>1533</v>
      </c>
      <c r="B1534" s="6">
        <f>IF(COUNTIF($B$2:$B1533,B1533)=360,B1533+1,B1533)</f>
        <v>44156</v>
      </c>
      <c r="C1534" s="7">
        <v>2000</v>
      </c>
      <c r="D1534" s="14" t="s">
        <v>1913</v>
      </c>
      <c r="E1534" s="5" t="s">
        <v>1027</v>
      </c>
      <c r="F1534" s="8" t="s">
        <v>641</v>
      </c>
      <c r="G1534" s="12">
        <v>0</v>
      </c>
      <c r="P1534" s="5">
        <v>1</v>
      </c>
      <c r="S1534" s="5">
        <v>1</v>
      </c>
      <c r="CT1534" s="5">
        <v>0</v>
      </c>
      <c r="OZ1534" s="5">
        <v>0</v>
      </c>
      <c r="US1534" s="5">
        <v>1</v>
      </c>
      <c r="XW1534" s="5">
        <v>3</v>
      </c>
    </row>
    <row r="1535" spans="1:647" x14ac:dyDescent="0.25">
      <c r="A1535" s="5">
        <v>1534</v>
      </c>
      <c r="B1535" s="6">
        <f>IF(COUNTIF($B$2:$B1534,B1534)=360,B1534+1,B1534)</f>
        <v>44156</v>
      </c>
      <c r="C1535" s="7">
        <v>2000</v>
      </c>
      <c r="D1535" s="14" t="s">
        <v>1913</v>
      </c>
      <c r="E1535" s="5" t="s">
        <v>1027</v>
      </c>
      <c r="F1535" s="9" t="s">
        <v>642</v>
      </c>
      <c r="G1535" s="12">
        <v>0</v>
      </c>
      <c r="CM1535" s="5">
        <v>0</v>
      </c>
      <c r="CU1535" s="5">
        <v>0</v>
      </c>
      <c r="CZ1535" s="5">
        <v>0</v>
      </c>
      <c r="EJ1535" s="5">
        <v>0</v>
      </c>
      <c r="SN1535" s="5">
        <v>0</v>
      </c>
      <c r="XW1535" s="5">
        <v>0</v>
      </c>
    </row>
    <row r="1536" spans="1:647" x14ac:dyDescent="0.25">
      <c r="A1536" s="5">
        <v>1535</v>
      </c>
      <c r="B1536" s="6">
        <f>IF(COUNTIF($B$2:$B1535,B1535)=360,B1535+1,B1535)</f>
        <v>44156</v>
      </c>
      <c r="C1536" s="7">
        <v>2000</v>
      </c>
      <c r="D1536" s="14" t="s">
        <v>1913</v>
      </c>
      <c r="E1536" s="5" t="s">
        <v>1027</v>
      </c>
      <c r="F1536" s="9" t="s">
        <v>643</v>
      </c>
      <c r="G1536" s="10">
        <v>0</v>
      </c>
      <c r="CM1536" s="5">
        <v>0</v>
      </c>
      <c r="CU1536" s="5">
        <v>0</v>
      </c>
      <c r="CZ1536" s="5">
        <v>0</v>
      </c>
      <c r="EJ1536" s="5">
        <v>0</v>
      </c>
      <c r="SN1536" s="5">
        <v>1</v>
      </c>
      <c r="XW1536" s="5">
        <v>1</v>
      </c>
    </row>
    <row r="1537" spans="1:647" s="17" customFormat="1" x14ac:dyDescent="0.25">
      <c r="A1537" s="17">
        <v>1536</v>
      </c>
      <c r="B1537" s="18">
        <f>IF(COUNTIF($B$2:$B1536,B1536)=360,B1536+1,B1536)</f>
        <v>44156</v>
      </c>
      <c r="C1537" s="19">
        <v>2000</v>
      </c>
      <c r="D1537" s="20" t="s">
        <v>1913</v>
      </c>
      <c r="E1537" s="17" t="s">
        <v>1027</v>
      </c>
      <c r="F1537" s="21" t="s">
        <v>644</v>
      </c>
      <c r="G1537" s="22">
        <v>1</v>
      </c>
      <c r="P1537" s="17">
        <v>0</v>
      </c>
      <c r="S1537" s="17">
        <v>0</v>
      </c>
      <c r="CT1537" s="17">
        <v>0</v>
      </c>
      <c r="OZ1537" s="17">
        <v>1</v>
      </c>
      <c r="US1537" s="17">
        <v>0</v>
      </c>
      <c r="XW1537" s="17">
        <v>1</v>
      </c>
    </row>
    <row r="1538" spans="1:647" x14ac:dyDescent="0.25">
      <c r="A1538" s="5">
        <v>1537</v>
      </c>
      <c r="B1538" s="6">
        <f>IF(COUNTIF($B$2:$B1537,B1537)=360,B1537+1,B1537)</f>
        <v>44156</v>
      </c>
      <c r="C1538" s="7">
        <v>2000</v>
      </c>
      <c r="D1538" s="14" t="s">
        <v>1914</v>
      </c>
      <c r="E1538" s="5" t="s">
        <v>1028</v>
      </c>
      <c r="F1538" s="8" t="s">
        <v>641</v>
      </c>
      <c r="G1538" s="12">
        <v>0</v>
      </c>
      <c r="AK1538" s="5">
        <v>0</v>
      </c>
      <c r="BD1538" s="5">
        <v>0</v>
      </c>
      <c r="BM1538" s="5">
        <v>0</v>
      </c>
      <c r="FN1538" s="5">
        <v>0</v>
      </c>
      <c r="WE1538" s="5">
        <v>0</v>
      </c>
      <c r="XW1538" s="5">
        <v>0</v>
      </c>
    </row>
    <row r="1539" spans="1:647" x14ac:dyDescent="0.25">
      <c r="A1539" s="5">
        <v>1538</v>
      </c>
      <c r="B1539" s="6">
        <f>IF(COUNTIF($B$2:$B1538,B1538)=360,B1538+1,B1538)</f>
        <v>44156</v>
      </c>
      <c r="C1539" s="7">
        <v>2000</v>
      </c>
      <c r="D1539" s="14" t="s">
        <v>1914</v>
      </c>
      <c r="E1539" s="5" t="s">
        <v>1028</v>
      </c>
      <c r="F1539" s="9" t="s">
        <v>642</v>
      </c>
      <c r="G1539" s="12">
        <v>0</v>
      </c>
      <c r="V1539" s="5">
        <v>0</v>
      </c>
      <c r="AL1539" s="5">
        <v>1</v>
      </c>
      <c r="CM1539" s="5">
        <v>0</v>
      </c>
      <c r="SM1539" s="5">
        <v>0</v>
      </c>
      <c r="XL1539" s="5">
        <v>0</v>
      </c>
      <c r="XW1539" s="5">
        <v>1</v>
      </c>
    </row>
    <row r="1540" spans="1:647" x14ac:dyDescent="0.25">
      <c r="A1540" s="5">
        <v>1539</v>
      </c>
      <c r="B1540" s="6">
        <f>IF(COUNTIF($B$2:$B1539,B1539)=360,B1539+1,B1539)</f>
        <v>44156</v>
      </c>
      <c r="C1540" s="7">
        <v>2000</v>
      </c>
      <c r="D1540" s="14" t="s">
        <v>1914</v>
      </c>
      <c r="E1540" s="5" t="s">
        <v>1028</v>
      </c>
      <c r="F1540" s="9" t="s">
        <v>643</v>
      </c>
      <c r="G1540" s="10">
        <v>0</v>
      </c>
      <c r="V1540" s="5">
        <v>1</v>
      </c>
      <c r="AL1540" s="5">
        <v>0</v>
      </c>
      <c r="CM1540" s="5">
        <v>0</v>
      </c>
      <c r="SM1540" s="5">
        <v>1</v>
      </c>
      <c r="XL1540" s="5">
        <v>0</v>
      </c>
      <c r="XW1540" s="5">
        <v>2</v>
      </c>
    </row>
    <row r="1541" spans="1:647" s="17" customFormat="1" x14ac:dyDescent="0.25">
      <c r="A1541" s="17">
        <v>1540</v>
      </c>
      <c r="B1541" s="18">
        <f>IF(COUNTIF($B$2:$B1540,B1540)=360,B1540+1,B1540)</f>
        <v>44156</v>
      </c>
      <c r="C1541" s="19">
        <v>2000</v>
      </c>
      <c r="D1541" s="20" t="s">
        <v>1914</v>
      </c>
      <c r="E1541" s="17" t="s">
        <v>1028</v>
      </c>
      <c r="F1541" s="21" t="s">
        <v>644</v>
      </c>
      <c r="G1541" s="22">
        <v>1</v>
      </c>
      <c r="AK1541" s="17">
        <v>0</v>
      </c>
      <c r="BD1541" s="17">
        <v>0</v>
      </c>
      <c r="BM1541" s="17">
        <v>0</v>
      </c>
      <c r="FN1541" s="17">
        <v>1</v>
      </c>
      <c r="WE1541" s="17">
        <v>1</v>
      </c>
      <c r="XW1541" s="17">
        <v>2</v>
      </c>
    </row>
    <row r="1542" spans="1:647" x14ac:dyDescent="0.25">
      <c r="A1542" s="5">
        <v>1541</v>
      </c>
      <c r="B1542" s="6">
        <f>IF(COUNTIF($B$2:$B1541,B1541)=360,B1541+1,B1541)</f>
        <v>44156</v>
      </c>
      <c r="C1542" s="7">
        <v>2000</v>
      </c>
      <c r="D1542" s="14" t="s">
        <v>1915</v>
      </c>
      <c r="E1542" s="5" t="s">
        <v>1029</v>
      </c>
      <c r="F1542" s="8" t="s">
        <v>641</v>
      </c>
      <c r="G1542" s="12">
        <v>0</v>
      </c>
      <c r="BM1542" s="5">
        <v>0</v>
      </c>
      <c r="HH1542" s="5">
        <v>0</v>
      </c>
      <c r="NP1542" s="5">
        <v>0</v>
      </c>
      <c r="UF1542" s="5">
        <v>0</v>
      </c>
      <c r="XP1542" s="5">
        <v>0</v>
      </c>
      <c r="XW1542" s="5">
        <v>0</v>
      </c>
    </row>
    <row r="1543" spans="1:647" x14ac:dyDescent="0.25">
      <c r="A1543" s="5">
        <v>1542</v>
      </c>
      <c r="B1543" s="6">
        <f>IF(COUNTIF($B$2:$B1542,B1542)=360,B1542+1,B1542)</f>
        <v>44156</v>
      </c>
      <c r="C1543" s="7">
        <v>2000</v>
      </c>
      <c r="D1543" s="14" t="s">
        <v>1915</v>
      </c>
      <c r="E1543" s="5" t="s">
        <v>1029</v>
      </c>
      <c r="F1543" s="9" t="s">
        <v>642</v>
      </c>
      <c r="G1543" s="12">
        <v>0</v>
      </c>
      <c r="N1543" s="5">
        <v>0</v>
      </c>
      <c r="AO1543" s="5">
        <v>0</v>
      </c>
      <c r="GP1543" s="5">
        <v>0</v>
      </c>
      <c r="OW1543" s="5">
        <v>0</v>
      </c>
      <c r="XJ1543" s="5">
        <v>0</v>
      </c>
      <c r="XW1543" s="5">
        <v>0</v>
      </c>
    </row>
    <row r="1544" spans="1:647" x14ac:dyDescent="0.25">
      <c r="A1544" s="5">
        <v>1543</v>
      </c>
      <c r="B1544" s="6">
        <f>IF(COUNTIF($B$2:$B1543,B1543)=360,B1543+1,B1543)</f>
        <v>44156</v>
      </c>
      <c r="C1544" s="7">
        <v>2000</v>
      </c>
      <c r="D1544" s="14" t="s">
        <v>1915</v>
      </c>
      <c r="E1544" s="5" t="s">
        <v>1029</v>
      </c>
      <c r="F1544" s="9" t="s">
        <v>643</v>
      </c>
      <c r="G1544" s="10">
        <v>0</v>
      </c>
      <c r="N1544" s="5">
        <v>0</v>
      </c>
      <c r="AO1544" s="5">
        <v>0</v>
      </c>
      <c r="GP1544" s="5">
        <v>0</v>
      </c>
      <c r="OW1544" s="5">
        <v>0</v>
      </c>
      <c r="XJ1544" s="5">
        <v>0</v>
      </c>
      <c r="XW1544" s="5">
        <v>0</v>
      </c>
    </row>
    <row r="1545" spans="1:647" s="17" customFormat="1" x14ac:dyDescent="0.25">
      <c r="A1545" s="17">
        <v>1544</v>
      </c>
      <c r="B1545" s="18">
        <f>IF(COUNTIF($B$2:$B1544,B1544)=360,B1544+1,B1544)</f>
        <v>44156</v>
      </c>
      <c r="C1545" s="19">
        <v>2000</v>
      </c>
      <c r="D1545" s="20" t="s">
        <v>1915</v>
      </c>
      <c r="E1545" s="17" t="s">
        <v>1029</v>
      </c>
      <c r="F1545" s="21" t="s">
        <v>644</v>
      </c>
      <c r="G1545" s="22">
        <v>1</v>
      </c>
      <c r="BM1545" s="17">
        <v>0</v>
      </c>
      <c r="HH1545" s="17">
        <v>0</v>
      </c>
      <c r="NP1545" s="17">
        <v>0</v>
      </c>
      <c r="UF1545" s="17">
        <v>0</v>
      </c>
      <c r="XP1545" s="17">
        <v>1</v>
      </c>
      <c r="XW1545" s="17">
        <v>1</v>
      </c>
    </row>
    <row r="1546" spans="1:647" x14ac:dyDescent="0.25">
      <c r="A1546" s="5">
        <v>1545</v>
      </c>
      <c r="B1546" s="6">
        <f>IF(COUNTIF($B$2:$B1545,B1545)=360,B1545+1,B1545)</f>
        <v>44156</v>
      </c>
      <c r="C1546" s="7">
        <v>2000</v>
      </c>
      <c r="D1546" s="14" t="s">
        <v>1916</v>
      </c>
      <c r="E1546" s="5" t="s">
        <v>1030</v>
      </c>
      <c r="F1546" s="8" t="s">
        <v>641</v>
      </c>
      <c r="G1546" s="12">
        <v>0</v>
      </c>
      <c r="AM1546" s="5">
        <v>0</v>
      </c>
      <c r="ID1546" s="5">
        <v>1</v>
      </c>
      <c r="SH1546" s="5">
        <v>0</v>
      </c>
      <c r="XB1546" s="5">
        <v>0</v>
      </c>
      <c r="XI1546" s="5">
        <v>0</v>
      </c>
      <c r="XW1546" s="5">
        <v>1</v>
      </c>
    </row>
    <row r="1547" spans="1:647" x14ac:dyDescent="0.25">
      <c r="A1547" s="5">
        <v>1546</v>
      </c>
      <c r="B1547" s="6">
        <f>IF(COUNTIF($B$2:$B1546,B1546)=360,B1546+1,B1546)</f>
        <v>44156</v>
      </c>
      <c r="C1547" s="7">
        <v>2000</v>
      </c>
      <c r="D1547" s="14" t="s">
        <v>1916</v>
      </c>
      <c r="E1547" s="5" t="s">
        <v>1030</v>
      </c>
      <c r="F1547" s="9" t="s">
        <v>642</v>
      </c>
      <c r="G1547" s="12">
        <v>0</v>
      </c>
      <c r="CM1547" s="5">
        <v>0</v>
      </c>
      <c r="DR1547" s="5">
        <v>0</v>
      </c>
      <c r="HO1547" s="5">
        <v>0</v>
      </c>
      <c r="IC1547" s="5">
        <v>0</v>
      </c>
      <c r="WL1547" s="5">
        <v>0</v>
      </c>
      <c r="XW1547" s="5">
        <v>0</v>
      </c>
    </row>
    <row r="1548" spans="1:647" x14ac:dyDescent="0.25">
      <c r="A1548" s="5">
        <v>1547</v>
      </c>
      <c r="B1548" s="6">
        <f>IF(COUNTIF($B$2:$B1547,B1547)=360,B1547+1,B1547)</f>
        <v>44156</v>
      </c>
      <c r="C1548" s="7">
        <v>2000</v>
      </c>
      <c r="D1548" s="14" t="s">
        <v>1916</v>
      </c>
      <c r="E1548" s="5" t="s">
        <v>1030</v>
      </c>
      <c r="F1548" s="9" t="s">
        <v>643</v>
      </c>
      <c r="G1548" s="10">
        <v>0</v>
      </c>
      <c r="CM1548" s="5">
        <v>0</v>
      </c>
      <c r="DR1548" s="5">
        <v>1</v>
      </c>
      <c r="HO1548" s="5">
        <v>1</v>
      </c>
      <c r="IC1548" s="5">
        <v>0</v>
      </c>
      <c r="WL1548" s="5">
        <v>0</v>
      </c>
      <c r="XW1548" s="5">
        <v>2</v>
      </c>
    </row>
    <row r="1549" spans="1:647" s="17" customFormat="1" x14ac:dyDescent="0.25">
      <c r="A1549" s="17">
        <v>1548</v>
      </c>
      <c r="B1549" s="18">
        <f>IF(COUNTIF($B$2:$B1548,B1548)=360,B1548+1,B1548)</f>
        <v>44156</v>
      </c>
      <c r="C1549" s="19">
        <v>2000</v>
      </c>
      <c r="D1549" s="20" t="s">
        <v>1916</v>
      </c>
      <c r="E1549" s="17" t="s">
        <v>1030</v>
      </c>
      <c r="F1549" s="21" t="s">
        <v>644</v>
      </c>
      <c r="G1549" s="22">
        <v>1</v>
      </c>
      <c r="AM1549" s="17">
        <v>0</v>
      </c>
      <c r="ID1549" s="17">
        <v>1</v>
      </c>
      <c r="SH1549" s="17">
        <v>1</v>
      </c>
      <c r="XB1549" s="17">
        <v>0</v>
      </c>
      <c r="XI1549" s="17">
        <v>0</v>
      </c>
      <c r="XW1549" s="17">
        <v>2</v>
      </c>
    </row>
    <row r="1550" spans="1:647" x14ac:dyDescent="0.25">
      <c r="A1550" s="5">
        <v>1549</v>
      </c>
      <c r="B1550" s="6">
        <f>IF(COUNTIF($B$2:$B1549,B1549)=360,B1549+1,B1549)</f>
        <v>44156</v>
      </c>
      <c r="C1550" s="7">
        <v>2000</v>
      </c>
      <c r="D1550" s="14" t="s">
        <v>1917</v>
      </c>
      <c r="E1550" s="5" t="s">
        <v>1031</v>
      </c>
      <c r="F1550" s="8" t="s">
        <v>641</v>
      </c>
      <c r="G1550" s="12">
        <v>0</v>
      </c>
      <c r="BM1550" s="5">
        <v>0</v>
      </c>
      <c r="LH1550" s="5">
        <v>0</v>
      </c>
      <c r="MA1550" s="5">
        <v>0</v>
      </c>
      <c r="SR1550" s="5">
        <v>1</v>
      </c>
      <c r="WK1550" s="5">
        <v>0</v>
      </c>
      <c r="XW1550" s="5">
        <v>1</v>
      </c>
    </row>
    <row r="1551" spans="1:647" x14ac:dyDescent="0.25">
      <c r="A1551" s="5">
        <v>1550</v>
      </c>
      <c r="B1551" s="6">
        <f>IF(COUNTIF($B$2:$B1550,B1550)=360,B1550+1,B1550)</f>
        <v>44156</v>
      </c>
      <c r="C1551" s="7">
        <v>2000</v>
      </c>
      <c r="D1551" s="14" t="s">
        <v>1917</v>
      </c>
      <c r="E1551" s="5" t="s">
        <v>1031</v>
      </c>
      <c r="F1551" s="9" t="s">
        <v>642</v>
      </c>
      <c r="G1551" s="12">
        <v>0</v>
      </c>
      <c r="BB1551" s="5">
        <v>0</v>
      </c>
      <c r="CM1551" s="5">
        <v>0</v>
      </c>
      <c r="CW1551" s="5">
        <v>0</v>
      </c>
      <c r="CZ1551" s="5">
        <v>0</v>
      </c>
      <c r="FO1551" s="5">
        <v>0</v>
      </c>
      <c r="XW1551" s="5">
        <v>0</v>
      </c>
    </row>
    <row r="1552" spans="1:647" x14ac:dyDescent="0.25">
      <c r="A1552" s="5">
        <v>1551</v>
      </c>
      <c r="B1552" s="6">
        <f>IF(COUNTIF($B$2:$B1551,B1551)=360,B1551+1,B1551)</f>
        <v>44156</v>
      </c>
      <c r="C1552" s="7">
        <v>2000</v>
      </c>
      <c r="D1552" s="14" t="s">
        <v>1917</v>
      </c>
      <c r="E1552" s="5" t="s">
        <v>1031</v>
      </c>
      <c r="F1552" s="9" t="s">
        <v>643</v>
      </c>
      <c r="G1552" s="10">
        <v>0</v>
      </c>
      <c r="BB1552" s="5">
        <v>0</v>
      </c>
      <c r="CM1552" s="5">
        <v>0</v>
      </c>
      <c r="CW1552" s="5">
        <v>0</v>
      </c>
      <c r="CZ1552" s="5">
        <v>0</v>
      </c>
      <c r="FO1552" s="5">
        <v>0</v>
      </c>
      <c r="XW1552" s="5">
        <v>0</v>
      </c>
    </row>
    <row r="1553" spans="1:647" s="17" customFormat="1" x14ac:dyDescent="0.25">
      <c r="A1553" s="17">
        <v>1552</v>
      </c>
      <c r="B1553" s="18">
        <f>IF(COUNTIF($B$2:$B1552,B1552)=360,B1552+1,B1552)</f>
        <v>44156</v>
      </c>
      <c r="C1553" s="19">
        <v>2000</v>
      </c>
      <c r="D1553" s="20" t="s">
        <v>1917</v>
      </c>
      <c r="E1553" s="17" t="s">
        <v>1031</v>
      </c>
      <c r="F1553" s="21" t="s">
        <v>644</v>
      </c>
      <c r="G1553" s="22">
        <v>1</v>
      </c>
      <c r="BM1553" s="17">
        <v>1</v>
      </c>
      <c r="LH1553" s="17">
        <v>1</v>
      </c>
      <c r="MA1553" s="17">
        <v>0</v>
      </c>
      <c r="SR1553" s="17">
        <v>1</v>
      </c>
      <c r="WK1553" s="17">
        <v>1</v>
      </c>
      <c r="XW1553" s="17">
        <v>4</v>
      </c>
    </row>
    <row r="1554" spans="1:647" x14ac:dyDescent="0.25">
      <c r="A1554" s="5">
        <v>1553</v>
      </c>
      <c r="B1554" s="6">
        <f>IF(COUNTIF($B$2:$B1553,B1553)=360,B1553+1,B1553)</f>
        <v>44156</v>
      </c>
      <c r="C1554" s="7">
        <v>2000</v>
      </c>
      <c r="D1554" s="14" t="s">
        <v>1918</v>
      </c>
      <c r="E1554" s="5" t="s">
        <v>1032</v>
      </c>
      <c r="F1554" s="8" t="s">
        <v>641</v>
      </c>
      <c r="G1554" s="12">
        <v>0</v>
      </c>
      <c r="T1554" s="5">
        <v>0</v>
      </c>
      <c r="AK1554" s="5">
        <v>0</v>
      </c>
      <c r="CT1554" s="5">
        <v>0</v>
      </c>
      <c r="HH1554" s="5">
        <v>0</v>
      </c>
      <c r="XJ1554" s="5">
        <v>0</v>
      </c>
      <c r="XW1554" s="5">
        <v>0</v>
      </c>
    </row>
    <row r="1555" spans="1:647" x14ac:dyDescent="0.25">
      <c r="A1555" s="5">
        <v>1554</v>
      </c>
      <c r="B1555" s="6">
        <f>IF(COUNTIF($B$2:$B1554,B1554)=360,B1554+1,B1554)</f>
        <v>44156</v>
      </c>
      <c r="C1555" s="7">
        <v>2000</v>
      </c>
      <c r="D1555" s="14" t="s">
        <v>1918</v>
      </c>
      <c r="E1555" s="5" t="s">
        <v>1032</v>
      </c>
      <c r="F1555" s="9" t="s">
        <v>642</v>
      </c>
      <c r="G1555" s="12">
        <v>0</v>
      </c>
      <c r="CQ1555" s="5">
        <v>0</v>
      </c>
      <c r="CU1555" s="5">
        <v>0</v>
      </c>
      <c r="CZ1555" s="5">
        <v>0</v>
      </c>
      <c r="XH1555" s="5">
        <v>0</v>
      </c>
      <c r="XJ1555" s="5">
        <v>0</v>
      </c>
      <c r="XW1555" s="5">
        <v>0</v>
      </c>
    </row>
    <row r="1556" spans="1:647" x14ac:dyDescent="0.25">
      <c r="A1556" s="5">
        <v>1555</v>
      </c>
      <c r="B1556" s="6">
        <f>IF(COUNTIF($B$2:$B1555,B1555)=360,B1555+1,B1555)</f>
        <v>44156</v>
      </c>
      <c r="C1556" s="7">
        <v>2000</v>
      </c>
      <c r="D1556" s="14" t="s">
        <v>1918</v>
      </c>
      <c r="E1556" s="5" t="s">
        <v>1032</v>
      </c>
      <c r="F1556" s="9" t="s">
        <v>643</v>
      </c>
      <c r="G1556" s="10">
        <v>0</v>
      </c>
      <c r="CQ1556" s="5">
        <v>0</v>
      </c>
      <c r="CU1556" s="5">
        <v>0</v>
      </c>
      <c r="CZ1556" s="5">
        <v>0</v>
      </c>
      <c r="XH1556" s="5">
        <v>1</v>
      </c>
      <c r="XJ1556" s="5">
        <v>0</v>
      </c>
      <c r="XW1556" s="5">
        <v>1</v>
      </c>
    </row>
    <row r="1557" spans="1:647" s="17" customFormat="1" x14ac:dyDescent="0.25">
      <c r="A1557" s="17">
        <v>1556</v>
      </c>
      <c r="B1557" s="18">
        <f>IF(COUNTIF($B$2:$B1556,B1556)=360,B1556+1,B1556)</f>
        <v>44156</v>
      </c>
      <c r="C1557" s="19">
        <v>2000</v>
      </c>
      <c r="D1557" s="20" t="s">
        <v>1918</v>
      </c>
      <c r="E1557" s="17" t="s">
        <v>1032</v>
      </c>
      <c r="F1557" s="21" t="s">
        <v>644</v>
      </c>
      <c r="G1557" s="22">
        <v>1</v>
      </c>
      <c r="T1557" s="17">
        <v>0</v>
      </c>
      <c r="AK1557" s="17">
        <v>1</v>
      </c>
      <c r="CT1557" s="17">
        <v>1</v>
      </c>
      <c r="HH1557" s="17">
        <v>0</v>
      </c>
      <c r="XJ1557" s="17">
        <v>0</v>
      </c>
      <c r="XW1557" s="17">
        <v>2</v>
      </c>
    </row>
    <row r="1558" spans="1:647" x14ac:dyDescent="0.25">
      <c r="A1558" s="5">
        <v>1557</v>
      </c>
      <c r="B1558" s="6">
        <f>IF(COUNTIF($B$2:$B1557,B1557)=360,B1557+1,B1557)</f>
        <v>44156</v>
      </c>
      <c r="C1558" s="7">
        <v>2000</v>
      </c>
      <c r="D1558" s="14" t="s">
        <v>1919</v>
      </c>
      <c r="E1558" s="5" t="s">
        <v>1033</v>
      </c>
      <c r="F1558" s="8" t="s">
        <v>641</v>
      </c>
      <c r="G1558" s="12">
        <v>0</v>
      </c>
      <c r="BM1558" s="5">
        <v>0</v>
      </c>
      <c r="DW1558" s="5">
        <v>0</v>
      </c>
      <c r="FC1558" s="5">
        <v>0</v>
      </c>
      <c r="HH1558" s="5">
        <v>0</v>
      </c>
      <c r="WK1558" s="5">
        <v>0</v>
      </c>
      <c r="XW1558" s="5">
        <v>0</v>
      </c>
    </row>
    <row r="1559" spans="1:647" x14ac:dyDescent="0.25">
      <c r="A1559" s="5">
        <v>1558</v>
      </c>
      <c r="B1559" s="6">
        <f>IF(COUNTIF($B$2:$B1558,B1558)=360,B1558+1,B1558)</f>
        <v>44156</v>
      </c>
      <c r="C1559" s="7">
        <v>2000</v>
      </c>
      <c r="D1559" s="14" t="s">
        <v>1919</v>
      </c>
      <c r="E1559" s="5" t="s">
        <v>1033</v>
      </c>
      <c r="F1559" s="9" t="s">
        <v>642</v>
      </c>
      <c r="G1559" s="12">
        <v>0</v>
      </c>
      <c r="V1559" s="5">
        <v>0</v>
      </c>
      <c r="AL1559" s="5">
        <v>0</v>
      </c>
      <c r="CM1559" s="5">
        <v>0</v>
      </c>
      <c r="OW1559" s="5">
        <v>0</v>
      </c>
      <c r="SM1559" s="5">
        <v>0</v>
      </c>
      <c r="XW1559" s="5">
        <v>0</v>
      </c>
    </row>
    <row r="1560" spans="1:647" x14ac:dyDescent="0.25">
      <c r="A1560" s="5">
        <v>1559</v>
      </c>
      <c r="B1560" s="6">
        <f>IF(COUNTIF($B$2:$B1559,B1559)=360,B1559+1,B1559)</f>
        <v>44156</v>
      </c>
      <c r="C1560" s="7">
        <v>2000</v>
      </c>
      <c r="D1560" s="14" t="s">
        <v>1919</v>
      </c>
      <c r="E1560" s="5" t="s">
        <v>1033</v>
      </c>
      <c r="F1560" s="9" t="s">
        <v>643</v>
      </c>
      <c r="G1560" s="10">
        <v>0</v>
      </c>
      <c r="V1560" s="5">
        <v>1</v>
      </c>
      <c r="AL1560" s="5">
        <v>1</v>
      </c>
      <c r="CM1560" s="5">
        <v>0</v>
      </c>
      <c r="OW1560" s="5">
        <v>0</v>
      </c>
      <c r="SM1560" s="5">
        <v>0</v>
      </c>
      <c r="XW1560" s="5">
        <v>2</v>
      </c>
    </row>
    <row r="1561" spans="1:647" s="17" customFormat="1" x14ac:dyDescent="0.25">
      <c r="A1561" s="17">
        <v>1560</v>
      </c>
      <c r="B1561" s="18">
        <f>IF(COUNTIF($B$2:$B1560,B1560)=360,B1560+1,B1560)</f>
        <v>44156</v>
      </c>
      <c r="C1561" s="19">
        <v>2000</v>
      </c>
      <c r="D1561" s="20" t="s">
        <v>1919</v>
      </c>
      <c r="E1561" s="17" t="s">
        <v>1033</v>
      </c>
      <c r="F1561" s="21" t="s">
        <v>644</v>
      </c>
      <c r="G1561" s="22">
        <v>1</v>
      </c>
      <c r="BM1561" s="17">
        <v>1</v>
      </c>
      <c r="DW1561" s="17">
        <v>0</v>
      </c>
      <c r="FC1561" s="17">
        <v>1</v>
      </c>
      <c r="HH1561" s="17">
        <v>0</v>
      </c>
      <c r="WK1561" s="17">
        <v>1</v>
      </c>
      <c r="XW1561" s="17">
        <v>3</v>
      </c>
    </row>
    <row r="1562" spans="1:647" x14ac:dyDescent="0.25">
      <c r="A1562" s="5">
        <v>1561</v>
      </c>
      <c r="B1562" s="6">
        <f>IF(COUNTIF($B$2:$B1561,B1561)=360,B1561+1,B1561)</f>
        <v>44156</v>
      </c>
      <c r="C1562" s="7">
        <v>2100</v>
      </c>
      <c r="D1562" s="14" t="s">
        <v>1910</v>
      </c>
      <c r="E1562" s="5" t="s">
        <v>1034</v>
      </c>
      <c r="F1562" s="8" t="s">
        <v>641</v>
      </c>
      <c r="G1562" s="12">
        <v>0</v>
      </c>
      <c r="BM1562" s="5">
        <v>0</v>
      </c>
      <c r="CB1562" s="5">
        <v>0</v>
      </c>
      <c r="HH1562" s="5">
        <v>0</v>
      </c>
      <c r="LY1562" s="5">
        <v>0</v>
      </c>
      <c r="XF1562" s="5">
        <v>0</v>
      </c>
      <c r="XW1562" s="5">
        <v>0</v>
      </c>
    </row>
    <row r="1563" spans="1:647" x14ac:dyDescent="0.25">
      <c r="A1563" s="5">
        <v>1562</v>
      </c>
      <c r="B1563" s="6">
        <f>IF(COUNTIF($B$2:$B1562,B1562)=360,B1562+1,B1562)</f>
        <v>44156</v>
      </c>
      <c r="C1563" s="7">
        <v>2100</v>
      </c>
      <c r="D1563" s="14" t="s">
        <v>1910</v>
      </c>
      <c r="E1563" s="5" t="s">
        <v>1034</v>
      </c>
      <c r="F1563" s="9" t="s">
        <v>642</v>
      </c>
      <c r="G1563" s="12">
        <v>0</v>
      </c>
      <c r="BB1563" s="5">
        <v>0</v>
      </c>
      <c r="EJ1563" s="5">
        <v>0</v>
      </c>
      <c r="TR1563" s="5">
        <v>0</v>
      </c>
      <c r="WV1563" s="5">
        <v>0</v>
      </c>
      <c r="XG1563" s="5">
        <v>0</v>
      </c>
      <c r="XW1563" s="5">
        <v>0</v>
      </c>
    </row>
    <row r="1564" spans="1:647" x14ac:dyDescent="0.25">
      <c r="A1564" s="5">
        <v>1563</v>
      </c>
      <c r="B1564" s="6">
        <f>IF(COUNTIF($B$2:$B1563,B1563)=360,B1563+1,B1563)</f>
        <v>44156</v>
      </c>
      <c r="C1564" s="7">
        <v>2100</v>
      </c>
      <c r="D1564" s="14" t="s">
        <v>1910</v>
      </c>
      <c r="E1564" s="5" t="s">
        <v>1034</v>
      </c>
      <c r="F1564" s="9" t="s">
        <v>643</v>
      </c>
      <c r="G1564" s="10">
        <v>1</v>
      </c>
      <c r="BB1564" s="5">
        <v>1</v>
      </c>
      <c r="EJ1564" s="5">
        <v>0</v>
      </c>
      <c r="TR1564" s="5">
        <v>1</v>
      </c>
      <c r="WV1564" s="5">
        <v>0</v>
      </c>
      <c r="XG1564" s="5">
        <v>1</v>
      </c>
      <c r="XW1564" s="5">
        <v>3</v>
      </c>
    </row>
    <row r="1565" spans="1:647" s="17" customFormat="1" x14ac:dyDescent="0.25">
      <c r="A1565" s="17">
        <v>1564</v>
      </c>
      <c r="B1565" s="18">
        <f>IF(COUNTIF($B$2:$B1564,B1564)=360,B1564+1,B1564)</f>
        <v>44156</v>
      </c>
      <c r="C1565" s="19">
        <v>2100</v>
      </c>
      <c r="D1565" s="20" t="s">
        <v>1910</v>
      </c>
      <c r="E1565" s="17" t="s">
        <v>1034</v>
      </c>
      <c r="F1565" s="21" t="s">
        <v>644</v>
      </c>
      <c r="G1565" s="22">
        <v>1</v>
      </c>
      <c r="BM1565" s="17">
        <v>1</v>
      </c>
      <c r="CB1565" s="17">
        <v>0</v>
      </c>
      <c r="HH1565" s="17">
        <v>0</v>
      </c>
      <c r="LY1565" s="17">
        <v>0</v>
      </c>
      <c r="XF1565" s="17">
        <v>0</v>
      </c>
      <c r="XW1565" s="17">
        <v>1</v>
      </c>
    </row>
    <row r="1566" spans="1:647" x14ac:dyDescent="0.25">
      <c r="A1566" s="5">
        <v>1565</v>
      </c>
      <c r="B1566" s="6">
        <f>IF(COUNTIF($B$2:$B1565,B1565)=360,B1565+1,B1565)</f>
        <v>44156</v>
      </c>
      <c r="C1566" s="7">
        <v>2100</v>
      </c>
      <c r="D1566" s="14" t="s">
        <v>1911</v>
      </c>
      <c r="E1566" s="5" t="s">
        <v>1035</v>
      </c>
      <c r="F1566" s="8" t="s">
        <v>641</v>
      </c>
      <c r="G1566" s="12">
        <v>0</v>
      </c>
      <c r="DW1566" s="5">
        <v>1</v>
      </c>
      <c r="DX1566" s="5">
        <v>0</v>
      </c>
      <c r="EQ1566" s="5">
        <v>0</v>
      </c>
      <c r="FF1566" s="5">
        <v>0</v>
      </c>
      <c r="HH1566" s="5">
        <v>0</v>
      </c>
      <c r="XW1566" s="5">
        <v>1</v>
      </c>
    </row>
    <row r="1567" spans="1:647" x14ac:dyDescent="0.25">
      <c r="A1567" s="5">
        <v>1566</v>
      </c>
      <c r="B1567" s="6">
        <f>IF(COUNTIF($B$2:$B1566,B1566)=360,B1566+1,B1566)</f>
        <v>44156</v>
      </c>
      <c r="C1567" s="7">
        <v>2100</v>
      </c>
      <c r="D1567" s="14" t="s">
        <v>1911</v>
      </c>
      <c r="E1567" s="5" t="s">
        <v>1035</v>
      </c>
      <c r="F1567" s="9" t="s">
        <v>642</v>
      </c>
      <c r="G1567" s="12">
        <v>0</v>
      </c>
      <c r="AL1567" s="5">
        <v>0</v>
      </c>
      <c r="CW1567" s="5">
        <v>0</v>
      </c>
      <c r="EJ1567" s="5">
        <v>0</v>
      </c>
      <c r="GP1567" s="5">
        <v>0</v>
      </c>
      <c r="TU1567" s="5">
        <v>0</v>
      </c>
      <c r="XW1567" s="5">
        <v>0</v>
      </c>
    </row>
    <row r="1568" spans="1:647" x14ac:dyDescent="0.25">
      <c r="A1568" s="5">
        <v>1567</v>
      </c>
      <c r="B1568" s="6">
        <f>IF(COUNTIF($B$2:$B1567,B1567)=360,B1567+1,B1567)</f>
        <v>44156</v>
      </c>
      <c r="C1568" s="7">
        <v>2100</v>
      </c>
      <c r="D1568" s="14" t="s">
        <v>1911</v>
      </c>
      <c r="E1568" s="5" t="s">
        <v>1035</v>
      </c>
      <c r="F1568" s="9" t="s">
        <v>643</v>
      </c>
      <c r="G1568" s="10">
        <v>1</v>
      </c>
      <c r="AL1568" s="5">
        <v>0</v>
      </c>
      <c r="CW1568" s="5">
        <v>0</v>
      </c>
      <c r="EJ1568" s="5">
        <v>1</v>
      </c>
      <c r="GP1568" s="5">
        <v>0</v>
      </c>
      <c r="TU1568" s="5">
        <v>1</v>
      </c>
      <c r="XW1568" s="5">
        <v>2</v>
      </c>
    </row>
    <row r="1569" spans="1:647" s="17" customFormat="1" x14ac:dyDescent="0.25">
      <c r="A1569" s="17">
        <v>1568</v>
      </c>
      <c r="B1569" s="18">
        <f>IF(COUNTIF($B$2:$B1568,B1568)=360,B1568+1,B1568)</f>
        <v>44156</v>
      </c>
      <c r="C1569" s="19">
        <v>2100</v>
      </c>
      <c r="D1569" s="20" t="s">
        <v>1911</v>
      </c>
      <c r="E1569" s="17" t="s">
        <v>1035</v>
      </c>
      <c r="F1569" s="21" t="s">
        <v>644</v>
      </c>
      <c r="G1569" s="22">
        <v>1</v>
      </c>
      <c r="DW1569" s="17">
        <v>0</v>
      </c>
      <c r="DX1569" s="17">
        <v>1</v>
      </c>
      <c r="EQ1569" s="17">
        <v>0</v>
      </c>
      <c r="FF1569" s="17">
        <v>0</v>
      </c>
      <c r="HH1569" s="17">
        <v>0</v>
      </c>
      <c r="XW1569" s="17">
        <v>1</v>
      </c>
    </row>
    <row r="1570" spans="1:647" x14ac:dyDescent="0.25">
      <c r="A1570" s="5">
        <v>1569</v>
      </c>
      <c r="B1570" s="6">
        <f>IF(COUNTIF($B$2:$B1569,B1569)=360,B1569+1,B1569)</f>
        <v>44156</v>
      </c>
      <c r="C1570" s="7">
        <v>2100</v>
      </c>
      <c r="D1570" s="14" t="s">
        <v>1912</v>
      </c>
      <c r="E1570" s="5" t="s">
        <v>1036</v>
      </c>
      <c r="F1570" s="8" t="s">
        <v>641</v>
      </c>
      <c r="G1570" s="12">
        <v>0</v>
      </c>
      <c r="KX1570" s="5">
        <v>0</v>
      </c>
      <c r="RX1570" s="5">
        <v>0</v>
      </c>
      <c r="UF1570" s="5">
        <v>0</v>
      </c>
      <c r="WU1570" s="5">
        <v>1</v>
      </c>
      <c r="XI1570" s="5">
        <v>0</v>
      </c>
      <c r="XW1570" s="5">
        <v>1</v>
      </c>
    </row>
    <row r="1571" spans="1:647" x14ac:dyDescent="0.25">
      <c r="A1571" s="5">
        <v>1570</v>
      </c>
      <c r="B1571" s="6">
        <f>IF(COUNTIF($B$2:$B1570,B1570)=360,B1570+1,B1570)</f>
        <v>44156</v>
      </c>
      <c r="C1571" s="7">
        <v>2100</v>
      </c>
      <c r="D1571" s="14" t="s">
        <v>1912</v>
      </c>
      <c r="E1571" s="5" t="s">
        <v>1036</v>
      </c>
      <c r="F1571" s="9" t="s">
        <v>642</v>
      </c>
      <c r="G1571" s="12">
        <v>0</v>
      </c>
      <c r="CZ1571" s="5">
        <v>0</v>
      </c>
      <c r="EJ1571" s="5">
        <v>0</v>
      </c>
      <c r="GP1571" s="5">
        <v>0</v>
      </c>
      <c r="SW1571" s="5">
        <v>1</v>
      </c>
      <c r="XG1571" s="5">
        <v>0</v>
      </c>
      <c r="XW1571" s="5">
        <v>1</v>
      </c>
    </row>
    <row r="1572" spans="1:647" x14ac:dyDescent="0.25">
      <c r="A1572" s="5">
        <v>1571</v>
      </c>
      <c r="B1572" s="6">
        <f>IF(COUNTIF($B$2:$B1571,B1571)=360,B1571+1,B1571)</f>
        <v>44156</v>
      </c>
      <c r="C1572" s="7">
        <v>2100</v>
      </c>
      <c r="D1572" s="14" t="s">
        <v>1912</v>
      </c>
      <c r="E1572" s="5" t="s">
        <v>1036</v>
      </c>
      <c r="F1572" s="9" t="s">
        <v>643</v>
      </c>
      <c r="G1572" s="10">
        <v>1</v>
      </c>
      <c r="CZ1572" s="5">
        <v>0</v>
      </c>
      <c r="EJ1572" s="5">
        <v>0</v>
      </c>
      <c r="GP1572" s="5">
        <v>0</v>
      </c>
      <c r="SW1572" s="5">
        <v>0</v>
      </c>
      <c r="XG1572" s="5">
        <v>1</v>
      </c>
      <c r="XW1572" s="5">
        <v>1</v>
      </c>
    </row>
    <row r="1573" spans="1:647" s="17" customFormat="1" x14ac:dyDescent="0.25">
      <c r="A1573" s="17">
        <v>1572</v>
      </c>
      <c r="B1573" s="18">
        <f>IF(COUNTIF($B$2:$B1572,B1572)=360,B1572+1,B1572)</f>
        <v>44156</v>
      </c>
      <c r="C1573" s="19">
        <v>2100</v>
      </c>
      <c r="D1573" s="20" t="s">
        <v>1912</v>
      </c>
      <c r="E1573" s="17" t="s">
        <v>1036</v>
      </c>
      <c r="F1573" s="21" t="s">
        <v>644</v>
      </c>
      <c r="G1573" s="22">
        <v>1</v>
      </c>
      <c r="KX1573" s="17">
        <v>1</v>
      </c>
      <c r="RX1573" s="17">
        <v>1</v>
      </c>
      <c r="UF1573" s="17">
        <v>0</v>
      </c>
      <c r="WU1573" s="17">
        <v>0</v>
      </c>
      <c r="XI1573" s="17">
        <v>0</v>
      </c>
      <c r="XW1573" s="17">
        <v>2</v>
      </c>
    </row>
    <row r="1574" spans="1:647" x14ac:dyDescent="0.25">
      <c r="A1574" s="5">
        <v>1573</v>
      </c>
      <c r="B1574" s="6">
        <f>IF(COUNTIF($B$2:$B1573,B1573)=360,B1573+1,B1573)</f>
        <v>44156</v>
      </c>
      <c r="C1574" s="7">
        <v>2100</v>
      </c>
      <c r="D1574" s="14" t="s">
        <v>1913</v>
      </c>
      <c r="E1574" s="5" t="s">
        <v>1037</v>
      </c>
      <c r="F1574" s="8" t="s">
        <v>641</v>
      </c>
      <c r="G1574" s="12">
        <v>0</v>
      </c>
      <c r="BD1574" s="5">
        <v>0</v>
      </c>
      <c r="GP1574" s="5">
        <v>1</v>
      </c>
      <c r="NZ1574" s="5">
        <v>0</v>
      </c>
      <c r="UF1574" s="5">
        <v>0</v>
      </c>
      <c r="WE1574" s="5">
        <v>0</v>
      </c>
      <c r="XW1574" s="5">
        <v>1</v>
      </c>
    </row>
    <row r="1575" spans="1:647" x14ac:dyDescent="0.25">
      <c r="A1575" s="5">
        <v>1574</v>
      </c>
      <c r="B1575" s="6">
        <f>IF(COUNTIF($B$2:$B1574,B1574)=360,B1574+1,B1574)</f>
        <v>44156</v>
      </c>
      <c r="C1575" s="7">
        <v>2100</v>
      </c>
      <c r="D1575" s="14" t="s">
        <v>1913</v>
      </c>
      <c r="E1575" s="5" t="s">
        <v>1037</v>
      </c>
      <c r="F1575" s="9" t="s">
        <v>642</v>
      </c>
      <c r="G1575" s="12">
        <v>0</v>
      </c>
      <c r="CM1575" s="5">
        <v>0</v>
      </c>
      <c r="GE1575" s="5">
        <v>0</v>
      </c>
      <c r="GP1575" s="5">
        <v>0</v>
      </c>
      <c r="SX1575" s="5">
        <v>0</v>
      </c>
      <c r="XG1575" s="5">
        <v>0</v>
      </c>
      <c r="XW1575" s="5">
        <v>0</v>
      </c>
    </row>
    <row r="1576" spans="1:647" x14ac:dyDescent="0.25">
      <c r="A1576" s="5">
        <v>1575</v>
      </c>
      <c r="B1576" s="6">
        <f>IF(COUNTIF($B$2:$B1575,B1575)=360,B1575+1,B1575)</f>
        <v>44156</v>
      </c>
      <c r="C1576" s="7">
        <v>2100</v>
      </c>
      <c r="D1576" s="14" t="s">
        <v>1913</v>
      </c>
      <c r="E1576" s="5" t="s">
        <v>1037</v>
      </c>
      <c r="F1576" s="9" t="s">
        <v>643</v>
      </c>
      <c r="G1576" s="10">
        <v>1</v>
      </c>
      <c r="CM1576" s="5">
        <v>0</v>
      </c>
      <c r="GE1576" s="5">
        <v>1</v>
      </c>
      <c r="GP1576" s="5">
        <v>0</v>
      </c>
      <c r="SX1576" s="5">
        <v>0</v>
      </c>
      <c r="XG1576" s="5">
        <v>1</v>
      </c>
      <c r="XW1576" s="5">
        <v>2</v>
      </c>
    </row>
    <row r="1577" spans="1:647" s="17" customFormat="1" x14ac:dyDescent="0.25">
      <c r="A1577" s="17">
        <v>1576</v>
      </c>
      <c r="B1577" s="18">
        <f>IF(COUNTIF($B$2:$B1576,B1576)=360,B1576+1,B1576)</f>
        <v>44156</v>
      </c>
      <c r="C1577" s="19">
        <v>2100</v>
      </c>
      <c r="D1577" s="20" t="s">
        <v>1913</v>
      </c>
      <c r="E1577" s="17" t="s">
        <v>1037</v>
      </c>
      <c r="F1577" s="21" t="s">
        <v>644</v>
      </c>
      <c r="G1577" s="22">
        <v>1</v>
      </c>
      <c r="BD1577" s="17">
        <v>1</v>
      </c>
      <c r="GP1577" s="17">
        <v>0</v>
      </c>
      <c r="NZ1577" s="17">
        <v>0</v>
      </c>
      <c r="UF1577" s="17">
        <v>0</v>
      </c>
      <c r="WE1577" s="17">
        <v>0</v>
      </c>
      <c r="XW1577" s="17">
        <v>1</v>
      </c>
    </row>
    <row r="1578" spans="1:647" x14ac:dyDescent="0.25">
      <c r="A1578" s="5">
        <v>1577</v>
      </c>
      <c r="B1578" s="6">
        <f>IF(COUNTIF($B$2:$B1577,B1577)=360,B1577+1,B1577)</f>
        <v>44156</v>
      </c>
      <c r="C1578" s="7">
        <v>2100</v>
      </c>
      <c r="D1578" s="14" t="s">
        <v>1914</v>
      </c>
      <c r="E1578" s="5" t="s">
        <v>1038</v>
      </c>
      <c r="F1578" s="8" t="s">
        <v>641</v>
      </c>
      <c r="G1578" s="12">
        <v>0</v>
      </c>
      <c r="BM1578" s="5">
        <v>1</v>
      </c>
      <c r="FC1578" s="5">
        <v>0</v>
      </c>
      <c r="GB1578" s="5">
        <v>0</v>
      </c>
      <c r="PD1578" s="5">
        <v>0</v>
      </c>
      <c r="QR1578" s="5">
        <v>0</v>
      </c>
      <c r="XW1578" s="5">
        <v>1</v>
      </c>
    </row>
    <row r="1579" spans="1:647" x14ac:dyDescent="0.25">
      <c r="A1579" s="5">
        <v>1578</v>
      </c>
      <c r="B1579" s="6">
        <f>IF(COUNTIF($B$2:$B1578,B1578)=360,B1578+1,B1578)</f>
        <v>44156</v>
      </c>
      <c r="C1579" s="7">
        <v>2100</v>
      </c>
      <c r="D1579" s="14" t="s">
        <v>1914</v>
      </c>
      <c r="E1579" s="5" t="s">
        <v>1038</v>
      </c>
      <c r="F1579" s="9" t="s">
        <v>642</v>
      </c>
      <c r="G1579" s="12">
        <v>0</v>
      </c>
      <c r="CB1579" s="5">
        <v>0</v>
      </c>
      <c r="CM1579" s="5">
        <v>0</v>
      </c>
      <c r="GP1579" s="5">
        <v>0</v>
      </c>
      <c r="ME1579" s="5">
        <v>0</v>
      </c>
      <c r="UV1579" s="5">
        <v>0</v>
      </c>
      <c r="XW1579" s="5">
        <v>0</v>
      </c>
    </row>
    <row r="1580" spans="1:647" x14ac:dyDescent="0.25">
      <c r="A1580" s="5">
        <v>1579</v>
      </c>
      <c r="B1580" s="6">
        <f>IF(COUNTIF($B$2:$B1579,B1579)=360,B1579+1,B1579)</f>
        <v>44156</v>
      </c>
      <c r="C1580" s="7">
        <v>2100</v>
      </c>
      <c r="D1580" s="14" t="s">
        <v>1914</v>
      </c>
      <c r="E1580" s="5" t="s">
        <v>1038</v>
      </c>
      <c r="F1580" s="9" t="s">
        <v>643</v>
      </c>
      <c r="G1580" s="10">
        <v>1</v>
      </c>
      <c r="CB1580" s="5">
        <v>1</v>
      </c>
      <c r="CM1580" s="5">
        <v>0</v>
      </c>
      <c r="GP1580" s="5">
        <v>0</v>
      </c>
      <c r="ME1580" s="5">
        <v>0</v>
      </c>
      <c r="UV1580" s="5">
        <v>1</v>
      </c>
      <c r="XW1580" s="5">
        <v>2</v>
      </c>
    </row>
    <row r="1581" spans="1:647" s="17" customFormat="1" x14ac:dyDescent="0.25">
      <c r="A1581" s="17">
        <v>1580</v>
      </c>
      <c r="B1581" s="18">
        <f>IF(COUNTIF($B$2:$B1580,B1580)=360,B1580+1,B1580)</f>
        <v>44156</v>
      </c>
      <c r="C1581" s="19">
        <v>2100</v>
      </c>
      <c r="D1581" s="20" t="s">
        <v>1914</v>
      </c>
      <c r="E1581" s="17" t="s">
        <v>1038</v>
      </c>
      <c r="F1581" s="21" t="s">
        <v>644</v>
      </c>
      <c r="G1581" s="22">
        <v>1</v>
      </c>
      <c r="BM1581" s="17">
        <v>1</v>
      </c>
      <c r="FC1581" s="17">
        <v>0</v>
      </c>
      <c r="GB1581" s="17">
        <v>1</v>
      </c>
      <c r="PD1581" s="17">
        <v>0</v>
      </c>
      <c r="QR1581" s="17">
        <v>1</v>
      </c>
      <c r="XW1581" s="17">
        <v>3</v>
      </c>
    </row>
    <row r="1582" spans="1:647" x14ac:dyDescent="0.25">
      <c r="A1582" s="5">
        <v>1581</v>
      </c>
      <c r="B1582" s="6">
        <f>IF(COUNTIF($B$2:$B1581,B1581)=360,B1581+1,B1581)</f>
        <v>44156</v>
      </c>
      <c r="C1582" s="7">
        <v>2100</v>
      </c>
      <c r="D1582" s="14" t="s">
        <v>1915</v>
      </c>
      <c r="E1582" s="5" t="s">
        <v>1039</v>
      </c>
      <c r="F1582" s="8" t="s">
        <v>641</v>
      </c>
      <c r="G1582" s="12">
        <v>0</v>
      </c>
      <c r="Q1582" s="5">
        <v>0</v>
      </c>
      <c r="AM1582" s="5">
        <v>0</v>
      </c>
      <c r="EN1582" s="5">
        <v>0</v>
      </c>
      <c r="WK1582" s="5">
        <v>0</v>
      </c>
      <c r="XJ1582" s="5">
        <v>0</v>
      </c>
      <c r="XW1582" s="5">
        <v>0</v>
      </c>
    </row>
    <row r="1583" spans="1:647" x14ac:dyDescent="0.25">
      <c r="A1583" s="5">
        <v>1582</v>
      </c>
      <c r="B1583" s="6">
        <f>IF(COUNTIF($B$2:$B1582,B1582)=360,B1582+1,B1582)</f>
        <v>44156</v>
      </c>
      <c r="C1583" s="7">
        <v>2100</v>
      </c>
      <c r="D1583" s="14" t="s">
        <v>1915</v>
      </c>
      <c r="E1583" s="5" t="s">
        <v>1039</v>
      </c>
      <c r="F1583" s="9" t="s">
        <v>642</v>
      </c>
      <c r="G1583" s="12">
        <v>0</v>
      </c>
      <c r="AL1583" s="5">
        <v>0</v>
      </c>
      <c r="CZ1583" s="5">
        <v>0</v>
      </c>
      <c r="DR1583" s="5">
        <v>0</v>
      </c>
      <c r="GP1583" s="5">
        <v>0</v>
      </c>
      <c r="IK1583" s="5">
        <v>0</v>
      </c>
      <c r="XW1583" s="5">
        <v>0</v>
      </c>
    </row>
    <row r="1584" spans="1:647" x14ac:dyDescent="0.25">
      <c r="A1584" s="5">
        <v>1583</v>
      </c>
      <c r="B1584" s="6">
        <f>IF(COUNTIF($B$2:$B1583,B1583)=360,B1583+1,B1583)</f>
        <v>44156</v>
      </c>
      <c r="C1584" s="7">
        <v>2100</v>
      </c>
      <c r="D1584" s="14" t="s">
        <v>1915</v>
      </c>
      <c r="E1584" s="5" t="s">
        <v>1039</v>
      </c>
      <c r="F1584" s="9" t="s">
        <v>643</v>
      </c>
      <c r="G1584" s="10">
        <v>1</v>
      </c>
      <c r="AL1584" s="5">
        <v>0</v>
      </c>
      <c r="CZ1584" s="5">
        <v>0</v>
      </c>
      <c r="DR1584" s="5">
        <v>0</v>
      </c>
      <c r="GP1584" s="5">
        <v>0</v>
      </c>
      <c r="IK1584" s="5">
        <v>1</v>
      </c>
      <c r="XW1584" s="5">
        <v>1</v>
      </c>
    </row>
    <row r="1585" spans="1:647" s="17" customFormat="1" x14ac:dyDescent="0.25">
      <c r="A1585" s="17">
        <v>1584</v>
      </c>
      <c r="B1585" s="18">
        <f>IF(COUNTIF($B$2:$B1584,B1584)=360,B1584+1,B1584)</f>
        <v>44156</v>
      </c>
      <c r="C1585" s="19">
        <v>2100</v>
      </c>
      <c r="D1585" s="20" t="s">
        <v>1915</v>
      </c>
      <c r="E1585" s="17" t="s">
        <v>1039</v>
      </c>
      <c r="F1585" s="21" t="s">
        <v>644</v>
      </c>
      <c r="G1585" s="22">
        <v>1</v>
      </c>
      <c r="Q1585" s="17">
        <v>0</v>
      </c>
      <c r="AM1585" s="17">
        <v>1</v>
      </c>
      <c r="EN1585" s="17">
        <v>1</v>
      </c>
      <c r="WK1585" s="17">
        <v>1</v>
      </c>
      <c r="XJ1585" s="17">
        <v>0</v>
      </c>
      <c r="XW1585" s="17">
        <v>3</v>
      </c>
    </row>
    <row r="1586" spans="1:647" x14ac:dyDescent="0.25">
      <c r="A1586" s="5">
        <v>1585</v>
      </c>
      <c r="B1586" s="6">
        <f>IF(COUNTIF($B$2:$B1585,B1585)=360,B1585+1,B1585)</f>
        <v>44156</v>
      </c>
      <c r="C1586" s="7">
        <v>2100</v>
      </c>
      <c r="D1586" s="14" t="s">
        <v>1916</v>
      </c>
      <c r="E1586" s="5" t="s">
        <v>1040</v>
      </c>
      <c r="F1586" s="8" t="s">
        <v>641</v>
      </c>
      <c r="G1586" s="12">
        <v>0</v>
      </c>
      <c r="AM1586" s="5">
        <v>0</v>
      </c>
      <c r="BM1586" s="5">
        <v>0</v>
      </c>
      <c r="CS1586" s="5">
        <v>0</v>
      </c>
      <c r="GP1586" s="5">
        <v>0</v>
      </c>
      <c r="UF1586" s="5">
        <v>1</v>
      </c>
      <c r="XP1586" s="5">
        <v>0</v>
      </c>
      <c r="XW1586" s="5">
        <v>1</v>
      </c>
    </row>
    <row r="1587" spans="1:647" x14ac:dyDescent="0.25">
      <c r="A1587" s="5">
        <v>1586</v>
      </c>
      <c r="B1587" s="6">
        <f>IF(COUNTIF($B$2:$B1586,B1586)=360,B1586+1,B1586)</f>
        <v>44156</v>
      </c>
      <c r="C1587" s="7">
        <v>2100</v>
      </c>
      <c r="D1587" s="14" t="s">
        <v>1916</v>
      </c>
      <c r="E1587" s="5" t="s">
        <v>1040</v>
      </c>
      <c r="F1587" s="9" t="s">
        <v>642</v>
      </c>
      <c r="G1587" s="12">
        <v>0</v>
      </c>
      <c r="AP1587" s="5">
        <v>0</v>
      </c>
      <c r="CM1587" s="5">
        <v>0</v>
      </c>
      <c r="PV1587" s="5">
        <v>0</v>
      </c>
      <c r="QX1587" s="5">
        <v>0</v>
      </c>
      <c r="UC1587" s="5">
        <v>0</v>
      </c>
      <c r="XW1587" s="5">
        <v>0</v>
      </c>
    </row>
    <row r="1588" spans="1:647" x14ac:dyDescent="0.25">
      <c r="A1588" s="5">
        <v>1587</v>
      </c>
      <c r="B1588" s="6">
        <f>IF(COUNTIF($B$2:$B1587,B1587)=360,B1587+1,B1587)</f>
        <v>44156</v>
      </c>
      <c r="C1588" s="7">
        <v>2100</v>
      </c>
      <c r="D1588" s="14" t="s">
        <v>1916</v>
      </c>
      <c r="E1588" s="5" t="s">
        <v>1040</v>
      </c>
      <c r="F1588" s="9" t="s">
        <v>643</v>
      </c>
      <c r="G1588" s="10">
        <v>1</v>
      </c>
      <c r="AP1588" s="5">
        <v>0</v>
      </c>
      <c r="CM1588" s="5">
        <v>0</v>
      </c>
      <c r="PV1588" s="5">
        <v>0</v>
      </c>
      <c r="QX1588" s="5">
        <v>0</v>
      </c>
      <c r="UC1588" s="5">
        <v>1</v>
      </c>
      <c r="XW1588" s="5">
        <v>1</v>
      </c>
    </row>
    <row r="1589" spans="1:647" s="17" customFormat="1" x14ac:dyDescent="0.25">
      <c r="A1589" s="17">
        <v>1588</v>
      </c>
      <c r="B1589" s="18">
        <f>IF(COUNTIF($B$2:$B1588,B1588)=360,B1588+1,B1588)</f>
        <v>44156</v>
      </c>
      <c r="C1589" s="19">
        <v>2100</v>
      </c>
      <c r="D1589" s="20" t="s">
        <v>1916</v>
      </c>
      <c r="E1589" s="17" t="s">
        <v>1040</v>
      </c>
      <c r="F1589" s="21" t="s">
        <v>644</v>
      </c>
      <c r="G1589" s="22">
        <v>1</v>
      </c>
      <c r="AM1589" s="17">
        <v>1</v>
      </c>
      <c r="BM1589" s="17">
        <v>1</v>
      </c>
      <c r="CS1589" s="17">
        <v>0</v>
      </c>
      <c r="GP1589" s="17">
        <v>0</v>
      </c>
      <c r="UF1589" s="17">
        <v>0</v>
      </c>
      <c r="XP1589" s="17">
        <v>1</v>
      </c>
      <c r="XW1589" s="17">
        <v>3</v>
      </c>
    </row>
    <row r="1590" spans="1:647" x14ac:dyDescent="0.25">
      <c r="A1590" s="5">
        <v>1589</v>
      </c>
      <c r="B1590" s="6">
        <f>IF(COUNTIF($B$2:$B1589,B1589)=360,B1589+1,B1589)</f>
        <v>44156</v>
      </c>
      <c r="C1590" s="7">
        <v>2100</v>
      </c>
      <c r="D1590" s="14" t="s">
        <v>1917</v>
      </c>
      <c r="E1590" s="5" t="s">
        <v>1041</v>
      </c>
      <c r="F1590" s="8" t="s">
        <v>641</v>
      </c>
      <c r="G1590" s="12">
        <v>0</v>
      </c>
      <c r="DW1590" s="5">
        <v>1</v>
      </c>
      <c r="DX1590" s="5">
        <v>0</v>
      </c>
      <c r="NP1590" s="5">
        <v>0</v>
      </c>
      <c r="VY1590" s="5">
        <v>0</v>
      </c>
      <c r="XI1590" s="5">
        <v>0</v>
      </c>
      <c r="XW1590" s="5">
        <v>1</v>
      </c>
    </row>
    <row r="1591" spans="1:647" x14ac:dyDescent="0.25">
      <c r="A1591" s="5">
        <v>1590</v>
      </c>
      <c r="B1591" s="6">
        <f>IF(COUNTIF($B$2:$B1590,B1590)=360,B1590+1,B1590)</f>
        <v>44156</v>
      </c>
      <c r="C1591" s="7">
        <v>2100</v>
      </c>
      <c r="D1591" s="14" t="s">
        <v>1917</v>
      </c>
      <c r="E1591" s="5" t="s">
        <v>1041</v>
      </c>
      <c r="F1591" s="9" t="s">
        <v>642</v>
      </c>
      <c r="G1591" s="12">
        <v>0</v>
      </c>
      <c r="N1591" s="5">
        <v>0</v>
      </c>
      <c r="AO1591" s="5">
        <v>0</v>
      </c>
      <c r="AR1591" s="5">
        <v>0</v>
      </c>
      <c r="GP1591" s="5">
        <v>0</v>
      </c>
      <c r="UC1591" s="5">
        <v>0</v>
      </c>
      <c r="XW1591" s="5">
        <v>0</v>
      </c>
    </row>
    <row r="1592" spans="1:647" x14ac:dyDescent="0.25">
      <c r="A1592" s="5">
        <v>1591</v>
      </c>
      <c r="B1592" s="6">
        <f>IF(COUNTIF($B$2:$B1591,B1591)=360,B1591+1,B1591)</f>
        <v>44156</v>
      </c>
      <c r="C1592" s="7">
        <v>2100</v>
      </c>
      <c r="D1592" s="14" t="s">
        <v>1917</v>
      </c>
      <c r="E1592" s="5" t="s">
        <v>1041</v>
      </c>
      <c r="F1592" s="9" t="s">
        <v>643</v>
      </c>
      <c r="G1592" s="10">
        <v>1</v>
      </c>
      <c r="N1592" s="5">
        <v>0</v>
      </c>
      <c r="AO1592" s="5">
        <v>0</v>
      </c>
      <c r="AR1592" s="5">
        <v>1</v>
      </c>
      <c r="GP1592" s="5">
        <v>0</v>
      </c>
      <c r="UC1592" s="5">
        <v>1</v>
      </c>
      <c r="XW1592" s="5">
        <v>2</v>
      </c>
    </row>
    <row r="1593" spans="1:647" s="17" customFormat="1" x14ac:dyDescent="0.25">
      <c r="A1593" s="17">
        <v>1592</v>
      </c>
      <c r="B1593" s="18">
        <f>IF(COUNTIF($B$2:$B1592,B1592)=360,B1592+1,B1592)</f>
        <v>44156</v>
      </c>
      <c r="C1593" s="19">
        <v>2100</v>
      </c>
      <c r="D1593" s="20" t="s">
        <v>1917</v>
      </c>
      <c r="E1593" s="17" t="s">
        <v>1041</v>
      </c>
      <c r="F1593" s="21" t="s">
        <v>644</v>
      </c>
      <c r="G1593" s="22">
        <v>1</v>
      </c>
      <c r="DW1593" s="17">
        <v>0</v>
      </c>
      <c r="DX1593" s="17">
        <v>1</v>
      </c>
      <c r="NP1593" s="17">
        <v>1</v>
      </c>
      <c r="VY1593" s="17">
        <v>0</v>
      </c>
      <c r="XI1593" s="17">
        <v>0</v>
      </c>
      <c r="XW1593" s="17">
        <v>2</v>
      </c>
    </row>
    <row r="1594" spans="1:647" x14ac:dyDescent="0.25">
      <c r="A1594" s="5">
        <v>1593</v>
      </c>
      <c r="B1594" s="6">
        <f>IF(COUNTIF($B$2:$B1593,B1593)=360,B1593+1,B1593)</f>
        <v>44156</v>
      </c>
      <c r="C1594" s="7">
        <v>2100</v>
      </c>
      <c r="D1594" s="14" t="s">
        <v>1918</v>
      </c>
      <c r="E1594" s="5" t="s">
        <v>1042</v>
      </c>
      <c r="F1594" s="8" t="s">
        <v>641</v>
      </c>
      <c r="G1594" s="12">
        <v>0</v>
      </c>
      <c r="AK1594" s="5">
        <v>0</v>
      </c>
      <c r="BM1594" s="5">
        <v>0</v>
      </c>
      <c r="FV1594" s="5">
        <v>0</v>
      </c>
      <c r="GP1594" s="5">
        <v>0</v>
      </c>
      <c r="PB1594" s="5">
        <v>0</v>
      </c>
      <c r="XW1594" s="5">
        <v>0</v>
      </c>
    </row>
    <row r="1595" spans="1:647" x14ac:dyDescent="0.25">
      <c r="A1595" s="5">
        <v>1594</v>
      </c>
      <c r="B1595" s="6">
        <f>IF(COUNTIF($B$2:$B1594,B1594)=360,B1594+1,B1594)</f>
        <v>44156</v>
      </c>
      <c r="C1595" s="7">
        <v>2100</v>
      </c>
      <c r="D1595" s="14" t="s">
        <v>1918</v>
      </c>
      <c r="E1595" s="5" t="s">
        <v>1042</v>
      </c>
      <c r="F1595" s="9" t="s">
        <v>642</v>
      </c>
      <c r="G1595" s="12">
        <v>0</v>
      </c>
      <c r="AE1595" s="5">
        <v>0</v>
      </c>
      <c r="AP1595" s="5">
        <v>0</v>
      </c>
      <c r="CM1595" s="5">
        <v>0</v>
      </c>
      <c r="CZ1595" s="5">
        <v>0</v>
      </c>
      <c r="XH1595" s="5">
        <v>0</v>
      </c>
      <c r="XW1595" s="5">
        <v>0</v>
      </c>
    </row>
    <row r="1596" spans="1:647" x14ac:dyDescent="0.25">
      <c r="A1596" s="5">
        <v>1595</v>
      </c>
      <c r="B1596" s="6">
        <f>IF(COUNTIF($B$2:$B1595,B1595)=360,B1595+1,B1595)</f>
        <v>44156</v>
      </c>
      <c r="C1596" s="7">
        <v>2100</v>
      </c>
      <c r="D1596" s="14" t="s">
        <v>1918</v>
      </c>
      <c r="E1596" s="5" t="s">
        <v>1042</v>
      </c>
      <c r="F1596" s="9" t="s">
        <v>643</v>
      </c>
      <c r="G1596" s="10">
        <v>1</v>
      </c>
      <c r="AE1596" s="5">
        <v>1</v>
      </c>
      <c r="AP1596" s="5">
        <v>1</v>
      </c>
      <c r="CM1596" s="5">
        <v>0</v>
      </c>
      <c r="CZ1596" s="5">
        <v>0</v>
      </c>
      <c r="XH1596" s="5">
        <v>0</v>
      </c>
      <c r="XW1596" s="5">
        <v>2</v>
      </c>
    </row>
    <row r="1597" spans="1:647" s="17" customFormat="1" x14ac:dyDescent="0.25">
      <c r="A1597" s="17">
        <v>1596</v>
      </c>
      <c r="B1597" s="18">
        <f>IF(COUNTIF($B$2:$B1596,B1596)=360,B1596+1,B1596)</f>
        <v>44156</v>
      </c>
      <c r="C1597" s="19">
        <v>2100</v>
      </c>
      <c r="D1597" s="20" t="s">
        <v>1918</v>
      </c>
      <c r="E1597" s="17" t="s">
        <v>1042</v>
      </c>
      <c r="F1597" s="21" t="s">
        <v>644</v>
      </c>
      <c r="G1597" s="22">
        <v>1</v>
      </c>
      <c r="AK1597" s="17">
        <v>1</v>
      </c>
      <c r="BM1597" s="17">
        <v>0</v>
      </c>
      <c r="FV1597" s="17">
        <v>1</v>
      </c>
      <c r="GP1597" s="17">
        <v>0</v>
      </c>
      <c r="PB1597" s="17">
        <v>1</v>
      </c>
      <c r="XW1597" s="17">
        <v>3</v>
      </c>
    </row>
    <row r="1598" spans="1:647" x14ac:dyDescent="0.25">
      <c r="A1598" s="5">
        <v>1597</v>
      </c>
      <c r="B1598" s="6">
        <f>IF(COUNTIF($B$2:$B1597,B1597)=360,B1597+1,B1597)</f>
        <v>44156</v>
      </c>
      <c r="C1598" s="7">
        <v>2100</v>
      </c>
      <c r="D1598" s="14" t="s">
        <v>1919</v>
      </c>
      <c r="E1598" s="5" t="s">
        <v>1043</v>
      </c>
      <c r="F1598" s="8" t="s">
        <v>641</v>
      </c>
      <c r="G1598" s="12">
        <v>0</v>
      </c>
      <c r="BM1598" s="5">
        <v>0</v>
      </c>
      <c r="DB1598" s="5">
        <v>0</v>
      </c>
      <c r="DW1598" s="5">
        <v>1</v>
      </c>
      <c r="HD1598" s="5">
        <v>0</v>
      </c>
      <c r="WE1598" s="5">
        <v>1</v>
      </c>
      <c r="XW1598" s="5">
        <v>2</v>
      </c>
    </row>
    <row r="1599" spans="1:647" x14ac:dyDescent="0.25">
      <c r="A1599" s="5">
        <v>1598</v>
      </c>
      <c r="B1599" s="6">
        <f>IF(COUNTIF($B$2:$B1598,B1598)=360,B1598+1,B1598)</f>
        <v>44156</v>
      </c>
      <c r="C1599" s="7">
        <v>2100</v>
      </c>
      <c r="D1599" s="14" t="s">
        <v>1919</v>
      </c>
      <c r="E1599" s="5" t="s">
        <v>1043</v>
      </c>
      <c r="F1599" s="9" t="s">
        <v>642</v>
      </c>
      <c r="G1599" s="12">
        <v>0</v>
      </c>
      <c r="AL1599" s="5">
        <v>1</v>
      </c>
      <c r="CM1599" s="5">
        <v>0</v>
      </c>
      <c r="CQ1599" s="5">
        <v>1</v>
      </c>
      <c r="CZ1599" s="5">
        <v>0</v>
      </c>
      <c r="XE1599" s="5">
        <v>0</v>
      </c>
      <c r="XW1599" s="5">
        <v>2</v>
      </c>
    </row>
    <row r="1600" spans="1:647" x14ac:dyDescent="0.25">
      <c r="A1600" s="5">
        <v>1599</v>
      </c>
      <c r="B1600" s="6">
        <f>IF(COUNTIF($B$2:$B1599,B1599)=360,B1599+1,B1599)</f>
        <v>44156</v>
      </c>
      <c r="C1600" s="7">
        <v>2100</v>
      </c>
      <c r="D1600" s="14" t="s">
        <v>1919</v>
      </c>
      <c r="E1600" s="5" t="s">
        <v>1043</v>
      </c>
      <c r="F1600" s="9" t="s">
        <v>643</v>
      </c>
      <c r="G1600" s="10">
        <v>1</v>
      </c>
      <c r="AL1600" s="5">
        <v>0</v>
      </c>
      <c r="CM1600" s="5">
        <v>0</v>
      </c>
      <c r="CQ1600" s="5">
        <v>0</v>
      </c>
      <c r="CZ1600" s="5">
        <v>0</v>
      </c>
      <c r="XE1600" s="5">
        <v>1</v>
      </c>
      <c r="XW1600" s="5">
        <v>1</v>
      </c>
    </row>
    <row r="1601" spans="1:647" s="17" customFormat="1" x14ac:dyDescent="0.25">
      <c r="A1601" s="17">
        <v>1600</v>
      </c>
      <c r="B1601" s="18">
        <f>IF(COUNTIF($B$2:$B1600,B1600)=360,B1600+1,B1600)</f>
        <v>44156</v>
      </c>
      <c r="C1601" s="19">
        <v>2100</v>
      </c>
      <c r="D1601" s="20" t="s">
        <v>1919</v>
      </c>
      <c r="E1601" s="17" t="s">
        <v>1043</v>
      </c>
      <c r="F1601" s="21" t="s">
        <v>644</v>
      </c>
      <c r="G1601" s="22">
        <v>1</v>
      </c>
      <c r="BM1601" s="17">
        <v>1</v>
      </c>
      <c r="DB1601" s="17">
        <v>0</v>
      </c>
      <c r="DW1601" s="17">
        <v>0</v>
      </c>
      <c r="HD1601" s="17">
        <v>0</v>
      </c>
      <c r="WE1601" s="17">
        <v>1</v>
      </c>
      <c r="XW1601" s="17">
        <v>2</v>
      </c>
    </row>
    <row r="1602" spans="1:647" x14ac:dyDescent="0.25">
      <c r="A1602" s="5">
        <v>1601</v>
      </c>
      <c r="B1602" s="6">
        <f>IF(COUNTIF($B$2:$B1601,B1601)=360,B1601+1,B1601)</f>
        <v>44156</v>
      </c>
      <c r="C1602" s="7">
        <v>2200</v>
      </c>
      <c r="D1602" s="14" t="s">
        <v>1910</v>
      </c>
      <c r="E1602" s="5" t="s">
        <v>1044</v>
      </c>
      <c r="F1602" s="8" t="s">
        <v>641</v>
      </c>
      <c r="G1602" s="12">
        <v>0</v>
      </c>
      <c r="DK1602" s="5">
        <v>0</v>
      </c>
      <c r="HB1602" s="5">
        <v>0</v>
      </c>
      <c r="HH1602" s="5">
        <v>0</v>
      </c>
      <c r="QI1602" s="5">
        <v>0</v>
      </c>
      <c r="XJ1602" s="5">
        <v>0</v>
      </c>
      <c r="XW1602" s="5">
        <v>0</v>
      </c>
    </row>
    <row r="1603" spans="1:647" x14ac:dyDescent="0.25">
      <c r="A1603" s="5">
        <v>1602</v>
      </c>
      <c r="B1603" s="6">
        <f>IF(COUNTIF($B$2:$B1602,B1602)=360,B1602+1,B1602)</f>
        <v>44156</v>
      </c>
      <c r="C1603" s="7">
        <v>2200</v>
      </c>
      <c r="D1603" s="14" t="s">
        <v>1910</v>
      </c>
      <c r="E1603" s="5" t="s">
        <v>1044</v>
      </c>
      <c r="F1603" s="9" t="s">
        <v>642</v>
      </c>
      <c r="G1603" s="12">
        <v>0</v>
      </c>
      <c r="L1603" s="5">
        <v>0</v>
      </c>
      <c r="AO1603" s="5">
        <v>0</v>
      </c>
      <c r="DR1603" s="5">
        <v>0</v>
      </c>
      <c r="XJ1603" s="5">
        <v>0</v>
      </c>
      <c r="XT1603" s="5">
        <v>0</v>
      </c>
      <c r="XW1603" s="5">
        <v>0</v>
      </c>
    </row>
    <row r="1604" spans="1:647" x14ac:dyDescent="0.25">
      <c r="A1604" s="5">
        <v>1603</v>
      </c>
      <c r="B1604" s="6">
        <f>IF(COUNTIF($B$2:$B1603,B1603)=360,B1603+1,B1603)</f>
        <v>44156</v>
      </c>
      <c r="C1604" s="7">
        <v>2200</v>
      </c>
      <c r="D1604" s="14" t="s">
        <v>1910</v>
      </c>
      <c r="E1604" s="5" t="s">
        <v>1044</v>
      </c>
      <c r="F1604" s="9" t="s">
        <v>643</v>
      </c>
      <c r="G1604" s="10">
        <v>1</v>
      </c>
      <c r="L1604" s="5">
        <v>0</v>
      </c>
      <c r="AO1604" s="5">
        <v>1</v>
      </c>
      <c r="DR1604" s="5">
        <v>0</v>
      </c>
      <c r="XJ1604" s="5">
        <v>0</v>
      </c>
      <c r="XT1604" s="5">
        <v>1</v>
      </c>
      <c r="XW1604" s="5">
        <v>2</v>
      </c>
    </row>
    <row r="1605" spans="1:647" s="17" customFormat="1" x14ac:dyDescent="0.25">
      <c r="A1605" s="17">
        <v>1604</v>
      </c>
      <c r="B1605" s="18">
        <f>IF(COUNTIF($B$2:$B1604,B1604)=360,B1604+1,B1604)</f>
        <v>44156</v>
      </c>
      <c r="C1605" s="19">
        <v>2200</v>
      </c>
      <c r="D1605" s="20" t="s">
        <v>1910</v>
      </c>
      <c r="E1605" s="17" t="s">
        <v>1044</v>
      </c>
      <c r="F1605" s="21" t="s">
        <v>644</v>
      </c>
      <c r="G1605" s="22">
        <v>1</v>
      </c>
      <c r="DK1605" s="17">
        <v>0</v>
      </c>
      <c r="HB1605" s="17">
        <v>0</v>
      </c>
      <c r="HH1605" s="17">
        <v>0</v>
      </c>
      <c r="QI1605" s="17">
        <v>1</v>
      </c>
      <c r="XJ1605" s="17">
        <v>0</v>
      </c>
      <c r="XW1605" s="17">
        <v>1</v>
      </c>
    </row>
    <row r="1606" spans="1:647" x14ac:dyDescent="0.25">
      <c r="A1606" s="5">
        <v>1605</v>
      </c>
      <c r="B1606" s="6">
        <f>IF(COUNTIF($B$2:$B1605,B1605)=360,B1605+1,B1605)</f>
        <v>44156</v>
      </c>
      <c r="C1606" s="7">
        <v>2200</v>
      </c>
      <c r="D1606" s="14" t="s">
        <v>1911</v>
      </c>
      <c r="E1606" s="5" t="s">
        <v>1045</v>
      </c>
      <c r="F1606" s="8" t="s">
        <v>641</v>
      </c>
      <c r="G1606" s="12">
        <v>0</v>
      </c>
      <c r="DX1606" s="5">
        <v>0</v>
      </c>
      <c r="EU1606" s="5">
        <v>0</v>
      </c>
      <c r="UF1606" s="5">
        <v>0</v>
      </c>
      <c r="VR1606" s="5">
        <v>1</v>
      </c>
      <c r="XI1606" s="5">
        <v>0</v>
      </c>
      <c r="XW1606" s="5">
        <v>1</v>
      </c>
    </row>
    <row r="1607" spans="1:647" x14ac:dyDescent="0.25">
      <c r="A1607" s="5">
        <v>1606</v>
      </c>
      <c r="B1607" s="6">
        <f>IF(COUNTIF($B$2:$B1606,B1606)=360,B1606+1,B1606)</f>
        <v>44156</v>
      </c>
      <c r="C1607" s="7">
        <v>2200</v>
      </c>
      <c r="D1607" s="14" t="s">
        <v>1911</v>
      </c>
      <c r="E1607" s="5" t="s">
        <v>1045</v>
      </c>
      <c r="F1607" s="9" t="s">
        <v>642</v>
      </c>
      <c r="G1607" s="12">
        <v>0</v>
      </c>
      <c r="BU1607" s="5">
        <v>0</v>
      </c>
      <c r="CZ1607" s="5">
        <v>0</v>
      </c>
      <c r="EJ1607" s="5">
        <v>0</v>
      </c>
      <c r="FO1607" s="5">
        <v>1</v>
      </c>
      <c r="GP1607" s="5">
        <v>0</v>
      </c>
      <c r="XW1607" s="5">
        <v>1</v>
      </c>
    </row>
    <row r="1608" spans="1:647" x14ac:dyDescent="0.25">
      <c r="A1608" s="5">
        <v>1607</v>
      </c>
      <c r="B1608" s="6">
        <f>IF(COUNTIF($B$2:$B1607,B1607)=360,B1607+1,B1607)</f>
        <v>44156</v>
      </c>
      <c r="C1608" s="7">
        <v>2200</v>
      </c>
      <c r="D1608" s="14" t="s">
        <v>1911</v>
      </c>
      <c r="E1608" s="5" t="s">
        <v>1045</v>
      </c>
      <c r="F1608" s="9" t="s">
        <v>643</v>
      </c>
      <c r="G1608" s="10">
        <v>1</v>
      </c>
      <c r="BU1608" s="5">
        <v>0</v>
      </c>
      <c r="CZ1608" s="5">
        <v>0</v>
      </c>
      <c r="EJ1608" s="5">
        <v>0</v>
      </c>
      <c r="FO1608" s="5">
        <v>1</v>
      </c>
      <c r="GP1608" s="5">
        <v>0</v>
      </c>
      <c r="XW1608" s="5">
        <v>1</v>
      </c>
    </row>
    <row r="1609" spans="1:647" s="17" customFormat="1" x14ac:dyDescent="0.25">
      <c r="A1609" s="17">
        <v>1608</v>
      </c>
      <c r="B1609" s="18">
        <f>IF(COUNTIF($B$2:$B1608,B1608)=360,B1608+1,B1608)</f>
        <v>44156</v>
      </c>
      <c r="C1609" s="19">
        <v>2200</v>
      </c>
      <c r="D1609" s="20" t="s">
        <v>1911</v>
      </c>
      <c r="E1609" s="17" t="s">
        <v>1045</v>
      </c>
      <c r="F1609" s="21" t="s">
        <v>644</v>
      </c>
      <c r="G1609" s="22">
        <v>1</v>
      </c>
      <c r="DX1609" s="17">
        <v>1</v>
      </c>
      <c r="EU1609" s="17">
        <v>0</v>
      </c>
      <c r="UF1609" s="17">
        <v>0</v>
      </c>
      <c r="VR1609" s="17">
        <v>0</v>
      </c>
      <c r="XI1609" s="17">
        <v>1</v>
      </c>
      <c r="XW1609" s="17">
        <v>2</v>
      </c>
    </row>
    <row r="1610" spans="1:647" x14ac:dyDescent="0.25">
      <c r="A1610" s="5">
        <v>1609</v>
      </c>
      <c r="B1610" s="6">
        <f>IF(COUNTIF($B$2:$B1609,B1609)=360,B1609+1,B1609)</f>
        <v>44156</v>
      </c>
      <c r="C1610" s="7">
        <v>2200</v>
      </c>
      <c r="D1610" s="14" t="s">
        <v>1912</v>
      </c>
      <c r="E1610" s="5" t="s">
        <v>1046</v>
      </c>
      <c r="F1610" s="8" t="s">
        <v>641</v>
      </c>
      <c r="G1610" s="12">
        <v>0</v>
      </c>
      <c r="AG1610" s="5">
        <v>0</v>
      </c>
      <c r="BM1610" s="5">
        <v>0</v>
      </c>
      <c r="CJ1610" s="5">
        <v>0</v>
      </c>
      <c r="DX1610" s="5">
        <v>0</v>
      </c>
      <c r="XJ1610" s="5">
        <v>0</v>
      </c>
      <c r="XW1610" s="5">
        <v>0</v>
      </c>
    </row>
    <row r="1611" spans="1:647" x14ac:dyDescent="0.25">
      <c r="A1611" s="5">
        <v>1610</v>
      </c>
      <c r="B1611" s="6">
        <f>IF(COUNTIF($B$2:$B1610,B1610)=360,B1610+1,B1610)</f>
        <v>44156</v>
      </c>
      <c r="C1611" s="7">
        <v>2200</v>
      </c>
      <c r="D1611" s="14" t="s">
        <v>1912</v>
      </c>
      <c r="E1611" s="5" t="s">
        <v>1046</v>
      </c>
      <c r="F1611" s="9" t="s">
        <v>642</v>
      </c>
      <c r="G1611" s="12">
        <v>0</v>
      </c>
      <c r="CD1611" s="5">
        <v>0</v>
      </c>
      <c r="CZ1611" s="5">
        <v>0</v>
      </c>
      <c r="PC1611" s="5">
        <v>0</v>
      </c>
      <c r="XJ1611" s="5">
        <v>0</v>
      </c>
      <c r="XN1611" s="5">
        <v>0</v>
      </c>
      <c r="XW1611" s="5">
        <v>0</v>
      </c>
    </row>
    <row r="1612" spans="1:647" x14ac:dyDescent="0.25">
      <c r="A1612" s="5">
        <v>1611</v>
      </c>
      <c r="B1612" s="6">
        <f>IF(COUNTIF($B$2:$B1611,B1611)=360,B1611+1,B1611)</f>
        <v>44156</v>
      </c>
      <c r="C1612" s="7">
        <v>2200</v>
      </c>
      <c r="D1612" s="14" t="s">
        <v>1912</v>
      </c>
      <c r="E1612" s="5" t="s">
        <v>1046</v>
      </c>
      <c r="F1612" s="9" t="s">
        <v>643</v>
      </c>
      <c r="G1612" s="10">
        <v>1</v>
      </c>
      <c r="CD1612" s="5">
        <v>0</v>
      </c>
      <c r="CZ1612" s="5">
        <v>0</v>
      </c>
      <c r="PC1612" s="5">
        <v>1</v>
      </c>
      <c r="XJ1612" s="5">
        <v>0</v>
      </c>
      <c r="XN1612" s="5">
        <v>0</v>
      </c>
      <c r="XW1612" s="5">
        <v>1</v>
      </c>
    </row>
    <row r="1613" spans="1:647" s="17" customFormat="1" x14ac:dyDescent="0.25">
      <c r="A1613" s="17">
        <v>1612</v>
      </c>
      <c r="B1613" s="18">
        <f>IF(COUNTIF($B$2:$B1612,B1612)=360,B1612+1,B1612)</f>
        <v>44156</v>
      </c>
      <c r="C1613" s="19">
        <v>2200</v>
      </c>
      <c r="D1613" s="20" t="s">
        <v>1912</v>
      </c>
      <c r="E1613" s="17" t="s">
        <v>1046</v>
      </c>
      <c r="F1613" s="21" t="s">
        <v>644</v>
      </c>
      <c r="G1613" s="22">
        <v>1</v>
      </c>
      <c r="AG1613" s="17">
        <v>0</v>
      </c>
      <c r="BM1613" s="17">
        <v>1</v>
      </c>
      <c r="CJ1613" s="17">
        <v>0</v>
      </c>
      <c r="DX1613" s="17">
        <v>1</v>
      </c>
      <c r="XJ1613" s="17">
        <v>0</v>
      </c>
      <c r="XW1613" s="17">
        <v>2</v>
      </c>
    </row>
    <row r="1614" spans="1:647" x14ac:dyDescent="0.25">
      <c r="A1614" s="5">
        <v>1613</v>
      </c>
      <c r="B1614" s="6">
        <f>IF(COUNTIF($B$2:$B1613,B1613)=360,B1613+1,B1613)</f>
        <v>44156</v>
      </c>
      <c r="C1614" s="7">
        <v>2200</v>
      </c>
      <c r="D1614" s="14" t="s">
        <v>1913</v>
      </c>
      <c r="E1614" s="5" t="s">
        <v>1047</v>
      </c>
      <c r="F1614" s="8" t="s">
        <v>641</v>
      </c>
      <c r="G1614" s="12">
        <v>0</v>
      </c>
      <c r="BI1614" s="5">
        <v>1</v>
      </c>
      <c r="BL1614" s="5">
        <v>1</v>
      </c>
      <c r="BM1614" s="5">
        <v>0</v>
      </c>
      <c r="EO1614" s="5">
        <v>0</v>
      </c>
      <c r="UF1614" s="5">
        <v>0</v>
      </c>
      <c r="XW1614" s="5">
        <v>2</v>
      </c>
    </row>
    <row r="1615" spans="1:647" x14ac:dyDescent="0.25">
      <c r="A1615" s="5">
        <v>1614</v>
      </c>
      <c r="B1615" s="6">
        <f>IF(COUNTIF($B$2:$B1614,B1614)=360,B1614+1,B1614)</f>
        <v>44156</v>
      </c>
      <c r="C1615" s="7">
        <v>2200</v>
      </c>
      <c r="D1615" s="14" t="s">
        <v>1913</v>
      </c>
      <c r="E1615" s="5" t="s">
        <v>1047</v>
      </c>
      <c r="F1615" s="9" t="s">
        <v>642</v>
      </c>
      <c r="G1615" s="12">
        <v>0</v>
      </c>
      <c r="CM1615" s="5">
        <v>0</v>
      </c>
      <c r="CZ1615" s="5">
        <v>0</v>
      </c>
      <c r="GO1615" s="5">
        <v>0</v>
      </c>
      <c r="GP1615" s="5">
        <v>0</v>
      </c>
      <c r="SN1615" s="5">
        <v>0</v>
      </c>
      <c r="XW1615" s="5">
        <v>0</v>
      </c>
    </row>
    <row r="1616" spans="1:647" x14ac:dyDescent="0.25">
      <c r="A1616" s="5">
        <v>1615</v>
      </c>
      <c r="B1616" s="6">
        <f>IF(COUNTIF($B$2:$B1615,B1615)=360,B1615+1,B1615)</f>
        <v>44156</v>
      </c>
      <c r="C1616" s="7">
        <v>2200</v>
      </c>
      <c r="D1616" s="14" t="s">
        <v>1913</v>
      </c>
      <c r="E1616" s="5" t="s">
        <v>1047</v>
      </c>
      <c r="F1616" s="9" t="s">
        <v>643</v>
      </c>
      <c r="G1616" s="10">
        <v>1</v>
      </c>
      <c r="CM1616" s="5">
        <v>0</v>
      </c>
      <c r="CZ1616" s="5">
        <v>0</v>
      </c>
      <c r="GO1616" s="5">
        <v>0</v>
      </c>
      <c r="GP1616" s="5">
        <v>0</v>
      </c>
      <c r="SN1616" s="5">
        <v>0</v>
      </c>
      <c r="XW1616" s="5">
        <v>0</v>
      </c>
    </row>
    <row r="1617" spans="1:647" s="17" customFormat="1" x14ac:dyDescent="0.25">
      <c r="A1617" s="17">
        <v>1616</v>
      </c>
      <c r="B1617" s="18">
        <f>IF(COUNTIF($B$2:$B1616,B1616)=360,B1616+1,B1616)</f>
        <v>44156</v>
      </c>
      <c r="C1617" s="19">
        <v>2200</v>
      </c>
      <c r="D1617" s="20" t="s">
        <v>1913</v>
      </c>
      <c r="E1617" s="17" t="s">
        <v>1047</v>
      </c>
      <c r="F1617" s="21" t="s">
        <v>644</v>
      </c>
      <c r="G1617" s="22">
        <v>1</v>
      </c>
      <c r="BI1617" s="17">
        <v>0</v>
      </c>
      <c r="BL1617" s="17">
        <v>1</v>
      </c>
      <c r="BM1617" s="17">
        <v>1</v>
      </c>
      <c r="EO1617" s="17">
        <v>0</v>
      </c>
      <c r="UF1617" s="17">
        <v>1</v>
      </c>
      <c r="XW1617" s="17">
        <v>3</v>
      </c>
    </row>
    <row r="1618" spans="1:647" x14ac:dyDescent="0.25">
      <c r="A1618" s="5">
        <v>1617</v>
      </c>
      <c r="B1618" s="6">
        <f>IF(COUNTIF($B$2:$B1617,B1617)=360,B1617+1,B1617)</f>
        <v>44156</v>
      </c>
      <c r="C1618" s="7">
        <v>2200</v>
      </c>
      <c r="D1618" s="14" t="s">
        <v>1914</v>
      </c>
      <c r="E1618" s="5" t="s">
        <v>1048</v>
      </c>
      <c r="F1618" s="8" t="s">
        <v>641</v>
      </c>
      <c r="G1618" s="12">
        <v>0</v>
      </c>
      <c r="Q1618" s="5">
        <v>1</v>
      </c>
      <c r="AM1618" s="5">
        <v>1</v>
      </c>
      <c r="BM1618" s="5">
        <v>0</v>
      </c>
      <c r="CT1618" s="5">
        <v>0</v>
      </c>
      <c r="RI1618" s="5">
        <v>0</v>
      </c>
      <c r="XW1618" s="5">
        <v>2</v>
      </c>
    </row>
    <row r="1619" spans="1:647" x14ac:dyDescent="0.25">
      <c r="A1619" s="5">
        <v>1618</v>
      </c>
      <c r="B1619" s="6">
        <f>IF(COUNTIF($B$2:$B1618,B1618)=360,B1618+1,B1618)</f>
        <v>44156</v>
      </c>
      <c r="C1619" s="7">
        <v>2200</v>
      </c>
      <c r="D1619" s="14" t="s">
        <v>1914</v>
      </c>
      <c r="E1619" s="5" t="s">
        <v>1048</v>
      </c>
      <c r="F1619" s="9" t="s">
        <v>642</v>
      </c>
      <c r="G1619" s="12">
        <v>0</v>
      </c>
      <c r="AP1619" s="5">
        <v>1</v>
      </c>
      <c r="BB1619" s="5">
        <v>0</v>
      </c>
      <c r="CD1619" s="5">
        <v>0</v>
      </c>
      <c r="CZ1619" s="5">
        <v>0</v>
      </c>
      <c r="UF1619" s="5">
        <v>0</v>
      </c>
      <c r="XW1619" s="5">
        <v>1</v>
      </c>
    </row>
    <row r="1620" spans="1:647" x14ac:dyDescent="0.25">
      <c r="A1620" s="5">
        <v>1619</v>
      </c>
      <c r="B1620" s="6">
        <f>IF(COUNTIF($B$2:$B1619,B1619)=360,B1619+1,B1619)</f>
        <v>44156</v>
      </c>
      <c r="C1620" s="7">
        <v>2200</v>
      </c>
      <c r="D1620" s="14" t="s">
        <v>1914</v>
      </c>
      <c r="E1620" s="5" t="s">
        <v>1048</v>
      </c>
      <c r="F1620" s="9" t="s">
        <v>643</v>
      </c>
      <c r="G1620" s="10">
        <v>1</v>
      </c>
      <c r="AP1620" s="5">
        <v>0</v>
      </c>
      <c r="BB1620" s="5">
        <v>1</v>
      </c>
      <c r="CD1620" s="5">
        <v>0</v>
      </c>
      <c r="CZ1620" s="5">
        <v>0</v>
      </c>
      <c r="UF1620" s="5">
        <v>0</v>
      </c>
      <c r="XW1620" s="5">
        <v>1</v>
      </c>
    </row>
    <row r="1621" spans="1:647" s="17" customFormat="1" x14ac:dyDescent="0.25">
      <c r="A1621" s="17">
        <v>1620</v>
      </c>
      <c r="B1621" s="18">
        <f>IF(COUNTIF($B$2:$B1620,B1620)=360,B1620+1,B1620)</f>
        <v>44156</v>
      </c>
      <c r="C1621" s="19">
        <v>2200</v>
      </c>
      <c r="D1621" s="20" t="s">
        <v>1914</v>
      </c>
      <c r="E1621" s="17" t="s">
        <v>1048</v>
      </c>
      <c r="F1621" s="21" t="s">
        <v>644</v>
      </c>
      <c r="G1621" s="22">
        <v>1</v>
      </c>
      <c r="Q1621" s="17">
        <v>0</v>
      </c>
      <c r="AM1621" s="17">
        <v>1</v>
      </c>
      <c r="BM1621" s="17">
        <v>1</v>
      </c>
      <c r="CT1621" s="17">
        <v>1</v>
      </c>
      <c r="RI1621" s="17">
        <v>0</v>
      </c>
      <c r="XW1621" s="17">
        <v>3</v>
      </c>
    </row>
    <row r="1622" spans="1:647" x14ac:dyDescent="0.25">
      <c r="A1622" s="5">
        <v>1621</v>
      </c>
      <c r="B1622" s="6">
        <f>IF(COUNTIF($B$2:$B1621,B1621)=360,B1621+1,B1621)</f>
        <v>44156</v>
      </c>
      <c r="C1622" s="7">
        <v>2200</v>
      </c>
      <c r="D1622" s="14" t="s">
        <v>1915</v>
      </c>
      <c r="E1622" s="5" t="s">
        <v>1049</v>
      </c>
      <c r="F1622" s="8" t="s">
        <v>641</v>
      </c>
      <c r="G1622" s="12">
        <v>0</v>
      </c>
      <c r="AM1622" s="5">
        <v>0</v>
      </c>
      <c r="BF1622" s="5">
        <v>0</v>
      </c>
      <c r="DW1622" s="5">
        <v>0</v>
      </c>
      <c r="JI1622" s="5">
        <v>0</v>
      </c>
      <c r="UF1622" s="5">
        <v>0</v>
      </c>
      <c r="XW1622" s="5">
        <v>0</v>
      </c>
    </row>
    <row r="1623" spans="1:647" x14ac:dyDescent="0.25">
      <c r="A1623" s="5">
        <v>1622</v>
      </c>
      <c r="B1623" s="6">
        <f>IF(COUNTIF($B$2:$B1622,B1622)=360,B1622+1,B1622)</f>
        <v>44156</v>
      </c>
      <c r="C1623" s="7">
        <v>2200</v>
      </c>
      <c r="D1623" s="14" t="s">
        <v>1915</v>
      </c>
      <c r="E1623" s="5" t="s">
        <v>1049</v>
      </c>
      <c r="F1623" s="9" t="s">
        <v>642</v>
      </c>
      <c r="G1623" s="12">
        <v>0</v>
      </c>
      <c r="AE1623" s="5">
        <v>0</v>
      </c>
      <c r="CZ1623" s="5">
        <v>0</v>
      </c>
      <c r="EG1623" s="5">
        <v>0</v>
      </c>
      <c r="GP1623" s="5">
        <v>0</v>
      </c>
      <c r="UF1623" s="5">
        <v>1</v>
      </c>
      <c r="XW1623" s="5">
        <v>1</v>
      </c>
    </row>
    <row r="1624" spans="1:647" x14ac:dyDescent="0.25">
      <c r="A1624" s="5">
        <v>1623</v>
      </c>
      <c r="B1624" s="6">
        <f>IF(COUNTIF($B$2:$B1623,B1623)=360,B1623+1,B1623)</f>
        <v>44156</v>
      </c>
      <c r="C1624" s="7">
        <v>2200</v>
      </c>
      <c r="D1624" s="14" t="s">
        <v>1915</v>
      </c>
      <c r="E1624" s="5" t="s">
        <v>1049</v>
      </c>
      <c r="F1624" s="9" t="s">
        <v>643</v>
      </c>
      <c r="G1624" s="10">
        <v>1</v>
      </c>
      <c r="AE1624" s="5">
        <v>1</v>
      </c>
      <c r="CZ1624" s="5">
        <v>0</v>
      </c>
      <c r="EG1624" s="5">
        <v>1</v>
      </c>
      <c r="GP1624" s="5">
        <v>0</v>
      </c>
      <c r="UF1624" s="5">
        <v>0</v>
      </c>
      <c r="XW1624" s="5">
        <v>2</v>
      </c>
    </row>
    <row r="1625" spans="1:647" s="17" customFormat="1" x14ac:dyDescent="0.25">
      <c r="A1625" s="17">
        <v>1624</v>
      </c>
      <c r="B1625" s="18">
        <f>IF(COUNTIF($B$2:$B1624,B1624)=360,B1624+1,B1624)</f>
        <v>44156</v>
      </c>
      <c r="C1625" s="19">
        <v>2200</v>
      </c>
      <c r="D1625" s="20" t="s">
        <v>1915</v>
      </c>
      <c r="E1625" s="17" t="s">
        <v>1049</v>
      </c>
      <c r="F1625" s="21" t="s">
        <v>644</v>
      </c>
      <c r="G1625" s="22">
        <v>1</v>
      </c>
      <c r="AM1625" s="17">
        <v>0</v>
      </c>
      <c r="BF1625" s="17">
        <v>0</v>
      </c>
      <c r="DW1625" s="17">
        <v>1</v>
      </c>
      <c r="JI1625" s="17">
        <v>1</v>
      </c>
      <c r="UF1625" s="17">
        <v>1</v>
      </c>
      <c r="XW1625" s="17">
        <v>3</v>
      </c>
    </row>
    <row r="1626" spans="1:647" x14ac:dyDescent="0.25">
      <c r="A1626" s="5">
        <v>1625</v>
      </c>
      <c r="B1626" s="6">
        <f>IF(COUNTIF($B$2:$B1625,B1625)=360,B1625+1,B1625)</f>
        <v>44156</v>
      </c>
      <c r="C1626" s="7">
        <v>2200</v>
      </c>
      <c r="D1626" s="14" t="s">
        <v>1916</v>
      </c>
      <c r="E1626" s="5" t="s">
        <v>1050</v>
      </c>
      <c r="F1626" s="8" t="s">
        <v>641</v>
      </c>
      <c r="G1626" s="12">
        <v>0</v>
      </c>
      <c r="AM1626" s="5">
        <v>0</v>
      </c>
      <c r="BM1626" s="5">
        <v>0</v>
      </c>
      <c r="DW1626" s="5">
        <v>0</v>
      </c>
      <c r="RF1626" s="5">
        <v>0</v>
      </c>
      <c r="WE1626" s="5">
        <v>1</v>
      </c>
      <c r="XW1626" s="5">
        <v>1</v>
      </c>
    </row>
    <row r="1627" spans="1:647" x14ac:dyDescent="0.25">
      <c r="A1627" s="5">
        <v>1626</v>
      </c>
      <c r="B1627" s="6">
        <f>IF(COUNTIF($B$2:$B1626,B1626)=360,B1626+1,B1626)</f>
        <v>44156</v>
      </c>
      <c r="C1627" s="7">
        <v>2200</v>
      </c>
      <c r="D1627" s="14" t="s">
        <v>1916</v>
      </c>
      <c r="E1627" s="5" t="s">
        <v>1050</v>
      </c>
      <c r="F1627" s="9" t="s">
        <v>642</v>
      </c>
      <c r="G1627" s="12">
        <v>0</v>
      </c>
      <c r="GE1627" s="5">
        <v>0</v>
      </c>
      <c r="PR1627" s="5">
        <v>0</v>
      </c>
      <c r="QB1627" s="5">
        <v>0</v>
      </c>
      <c r="TW1627" s="5">
        <v>1</v>
      </c>
      <c r="UF1627" s="5">
        <v>0</v>
      </c>
      <c r="XW1627" s="5">
        <v>1</v>
      </c>
    </row>
    <row r="1628" spans="1:647" x14ac:dyDescent="0.25">
      <c r="A1628" s="5">
        <v>1627</v>
      </c>
      <c r="B1628" s="6">
        <f>IF(COUNTIF($B$2:$B1627,B1627)=360,B1627+1,B1627)</f>
        <v>44156</v>
      </c>
      <c r="C1628" s="7">
        <v>2200</v>
      </c>
      <c r="D1628" s="14" t="s">
        <v>1916</v>
      </c>
      <c r="E1628" s="5" t="s">
        <v>1050</v>
      </c>
      <c r="F1628" s="9" t="s">
        <v>643</v>
      </c>
      <c r="G1628" s="10">
        <v>1</v>
      </c>
      <c r="GE1628" s="5">
        <v>1</v>
      </c>
      <c r="PR1628" s="5">
        <v>0</v>
      </c>
      <c r="QB1628" s="5">
        <v>0</v>
      </c>
      <c r="TW1628" s="5">
        <v>1</v>
      </c>
      <c r="UF1628" s="5">
        <v>0</v>
      </c>
      <c r="XW1628" s="5">
        <v>2</v>
      </c>
    </row>
    <row r="1629" spans="1:647" s="17" customFormat="1" x14ac:dyDescent="0.25">
      <c r="A1629" s="17">
        <v>1628</v>
      </c>
      <c r="B1629" s="18">
        <f>IF(COUNTIF($B$2:$B1628,B1628)=360,B1628+1,B1628)</f>
        <v>44156</v>
      </c>
      <c r="C1629" s="19">
        <v>2200</v>
      </c>
      <c r="D1629" s="20" t="s">
        <v>1916</v>
      </c>
      <c r="E1629" s="17" t="s">
        <v>1050</v>
      </c>
      <c r="F1629" s="21" t="s">
        <v>644</v>
      </c>
      <c r="G1629" s="22">
        <v>1</v>
      </c>
      <c r="AM1629" s="17">
        <v>1</v>
      </c>
      <c r="BM1629" s="17">
        <v>1</v>
      </c>
      <c r="DW1629" s="17">
        <v>0</v>
      </c>
      <c r="RF1629" s="17">
        <v>1</v>
      </c>
      <c r="WE1629" s="17">
        <v>1</v>
      </c>
      <c r="XW1629" s="17">
        <v>4</v>
      </c>
    </row>
    <row r="1630" spans="1:647" x14ac:dyDescent="0.25">
      <c r="A1630" s="5">
        <v>1629</v>
      </c>
      <c r="B1630" s="6">
        <f>IF(COUNTIF($B$2:$B1629,B1629)=360,B1629+1,B1629)</f>
        <v>44156</v>
      </c>
      <c r="C1630" s="7">
        <v>2200</v>
      </c>
      <c r="D1630" s="14" t="s">
        <v>1917</v>
      </c>
      <c r="E1630" s="5" t="s">
        <v>1051</v>
      </c>
      <c r="F1630" s="8" t="s">
        <v>641</v>
      </c>
      <c r="G1630" s="12">
        <v>0</v>
      </c>
      <c r="BD1630" s="5">
        <v>0</v>
      </c>
      <c r="DW1630" s="5">
        <v>0</v>
      </c>
      <c r="EX1630" s="5">
        <v>0</v>
      </c>
      <c r="UF1630" s="5">
        <v>0</v>
      </c>
      <c r="XI1630" s="5">
        <v>0</v>
      </c>
      <c r="XW1630" s="5">
        <v>0</v>
      </c>
    </row>
    <row r="1631" spans="1:647" x14ac:dyDescent="0.25">
      <c r="A1631" s="5">
        <v>1630</v>
      </c>
      <c r="B1631" s="6">
        <f>IF(COUNTIF($B$2:$B1630,B1630)=360,B1630+1,B1630)</f>
        <v>44156</v>
      </c>
      <c r="C1631" s="7">
        <v>2200</v>
      </c>
      <c r="D1631" s="14" t="s">
        <v>1917</v>
      </c>
      <c r="E1631" s="5" t="s">
        <v>1051</v>
      </c>
      <c r="F1631" s="9" t="s">
        <v>642</v>
      </c>
      <c r="G1631" s="12">
        <v>0</v>
      </c>
      <c r="BU1631" s="5">
        <v>0</v>
      </c>
      <c r="CL1631" s="5">
        <v>0</v>
      </c>
      <c r="FO1631" s="5">
        <v>0</v>
      </c>
      <c r="GE1631" s="5">
        <v>0</v>
      </c>
      <c r="OI1631" s="5">
        <v>0</v>
      </c>
      <c r="XW1631" s="5">
        <v>0</v>
      </c>
    </row>
    <row r="1632" spans="1:647" x14ac:dyDescent="0.25">
      <c r="A1632" s="5">
        <v>1631</v>
      </c>
      <c r="B1632" s="6">
        <f>IF(COUNTIF($B$2:$B1631,B1631)=360,B1631+1,B1631)</f>
        <v>44156</v>
      </c>
      <c r="C1632" s="7">
        <v>2200</v>
      </c>
      <c r="D1632" s="14" t="s">
        <v>1917</v>
      </c>
      <c r="E1632" s="5" t="s">
        <v>1051</v>
      </c>
      <c r="F1632" s="9" t="s">
        <v>643</v>
      </c>
      <c r="G1632" s="10">
        <v>1</v>
      </c>
      <c r="BU1632" s="5">
        <v>0</v>
      </c>
      <c r="CL1632" s="5">
        <v>0</v>
      </c>
      <c r="FO1632" s="5">
        <v>1</v>
      </c>
      <c r="GE1632" s="5">
        <v>1</v>
      </c>
      <c r="OI1632" s="5">
        <v>0</v>
      </c>
      <c r="XW1632" s="5">
        <v>2</v>
      </c>
    </row>
    <row r="1633" spans="1:647" s="17" customFormat="1" x14ac:dyDescent="0.25">
      <c r="A1633" s="17">
        <v>1632</v>
      </c>
      <c r="B1633" s="18">
        <f>IF(COUNTIF($B$2:$B1632,B1632)=360,B1632+1,B1632)</f>
        <v>44156</v>
      </c>
      <c r="C1633" s="19">
        <v>2200</v>
      </c>
      <c r="D1633" s="20" t="s">
        <v>1917</v>
      </c>
      <c r="E1633" s="17" t="s">
        <v>1051</v>
      </c>
      <c r="F1633" s="21" t="s">
        <v>644</v>
      </c>
      <c r="G1633" s="22">
        <v>1</v>
      </c>
      <c r="BD1633" s="17">
        <v>0</v>
      </c>
      <c r="DW1633" s="17">
        <v>1</v>
      </c>
      <c r="EX1633" s="17">
        <v>1</v>
      </c>
      <c r="UF1633" s="17">
        <v>0</v>
      </c>
      <c r="XI1633" s="17">
        <v>0</v>
      </c>
      <c r="XW1633" s="17">
        <v>2</v>
      </c>
    </row>
    <row r="1634" spans="1:647" x14ac:dyDescent="0.25">
      <c r="A1634" s="5">
        <v>1633</v>
      </c>
      <c r="B1634" s="6">
        <f>IF(COUNTIF($B$2:$B1633,B1633)=360,B1633+1,B1633)</f>
        <v>44156</v>
      </c>
      <c r="C1634" s="7">
        <v>2200</v>
      </c>
      <c r="D1634" s="14" t="s">
        <v>1918</v>
      </c>
      <c r="E1634" s="5" t="s">
        <v>1052</v>
      </c>
      <c r="F1634" s="8" t="s">
        <v>641</v>
      </c>
      <c r="G1634" s="12">
        <v>0</v>
      </c>
      <c r="AM1634" s="5">
        <v>1</v>
      </c>
      <c r="EC1634" s="5">
        <v>0</v>
      </c>
      <c r="KX1634" s="5">
        <v>0</v>
      </c>
      <c r="UK1634" s="5">
        <v>0</v>
      </c>
      <c r="WE1634" s="5">
        <v>0</v>
      </c>
      <c r="XW1634" s="5">
        <v>1</v>
      </c>
    </row>
    <row r="1635" spans="1:647" x14ac:dyDescent="0.25">
      <c r="A1635" s="5">
        <v>1634</v>
      </c>
      <c r="B1635" s="6">
        <f>IF(COUNTIF($B$2:$B1634,B1634)=360,B1634+1,B1634)</f>
        <v>44156</v>
      </c>
      <c r="C1635" s="7">
        <v>2200</v>
      </c>
      <c r="D1635" s="14" t="s">
        <v>1918</v>
      </c>
      <c r="E1635" s="5" t="s">
        <v>1052</v>
      </c>
      <c r="F1635" s="9" t="s">
        <v>642</v>
      </c>
      <c r="G1635" s="12">
        <v>0</v>
      </c>
      <c r="AE1635" s="5">
        <v>0</v>
      </c>
      <c r="BB1635" s="5">
        <v>0</v>
      </c>
      <c r="CZ1635" s="5">
        <v>0</v>
      </c>
      <c r="EJ1635" s="5">
        <v>0</v>
      </c>
      <c r="UF1635" s="5">
        <v>0</v>
      </c>
      <c r="XW1635" s="5">
        <v>0</v>
      </c>
    </row>
    <row r="1636" spans="1:647" x14ac:dyDescent="0.25">
      <c r="A1636" s="5">
        <v>1635</v>
      </c>
      <c r="B1636" s="6">
        <f>IF(COUNTIF($B$2:$B1635,B1635)=360,B1635+1,B1635)</f>
        <v>44156</v>
      </c>
      <c r="C1636" s="7">
        <v>2200</v>
      </c>
      <c r="D1636" s="14" t="s">
        <v>1918</v>
      </c>
      <c r="E1636" s="5" t="s">
        <v>1052</v>
      </c>
      <c r="F1636" s="9" t="s">
        <v>643</v>
      </c>
      <c r="G1636" s="10">
        <v>1</v>
      </c>
      <c r="AE1636" s="5">
        <v>1</v>
      </c>
      <c r="BB1636" s="5">
        <v>1</v>
      </c>
      <c r="CZ1636" s="5">
        <v>0</v>
      </c>
      <c r="EJ1636" s="5">
        <v>0</v>
      </c>
      <c r="UF1636" s="5">
        <v>0</v>
      </c>
      <c r="XW1636" s="5">
        <v>2</v>
      </c>
    </row>
    <row r="1637" spans="1:647" s="17" customFormat="1" x14ac:dyDescent="0.25">
      <c r="A1637" s="17">
        <v>1636</v>
      </c>
      <c r="B1637" s="18">
        <f>IF(COUNTIF($B$2:$B1636,B1636)=360,B1636+1,B1636)</f>
        <v>44156</v>
      </c>
      <c r="C1637" s="19">
        <v>2200</v>
      </c>
      <c r="D1637" s="20" t="s">
        <v>1918</v>
      </c>
      <c r="E1637" s="17" t="s">
        <v>1052</v>
      </c>
      <c r="F1637" s="21" t="s">
        <v>644</v>
      </c>
      <c r="G1637" s="22">
        <v>1</v>
      </c>
      <c r="AM1637" s="17">
        <v>0</v>
      </c>
      <c r="EC1637" s="17">
        <v>0</v>
      </c>
      <c r="KX1637" s="17">
        <v>0</v>
      </c>
      <c r="UK1637" s="17">
        <v>1</v>
      </c>
      <c r="WE1637" s="17">
        <v>1</v>
      </c>
      <c r="XW1637" s="17">
        <v>2</v>
      </c>
    </row>
    <row r="1638" spans="1:647" x14ac:dyDescent="0.25">
      <c r="A1638" s="5">
        <v>1637</v>
      </c>
      <c r="B1638" s="6">
        <f>IF(COUNTIF($B$2:$B1637,B1637)=360,B1637+1,B1637)</f>
        <v>44156</v>
      </c>
      <c r="C1638" s="7">
        <v>2200</v>
      </c>
      <c r="D1638" s="14" t="s">
        <v>1919</v>
      </c>
      <c r="E1638" s="5" t="s">
        <v>1053</v>
      </c>
      <c r="F1638" s="8" t="s">
        <v>641</v>
      </c>
      <c r="G1638" s="12">
        <v>0</v>
      </c>
      <c r="DW1638" s="5">
        <v>0</v>
      </c>
      <c r="GS1638" s="5">
        <v>0</v>
      </c>
      <c r="WE1638" s="5">
        <v>0</v>
      </c>
      <c r="WK1638" s="5">
        <v>0</v>
      </c>
      <c r="XJ1638" s="5">
        <v>1</v>
      </c>
      <c r="XW1638" s="5">
        <v>1</v>
      </c>
    </row>
    <row r="1639" spans="1:647" x14ac:dyDescent="0.25">
      <c r="A1639" s="5">
        <v>1638</v>
      </c>
      <c r="B1639" s="6">
        <f>IF(COUNTIF($B$2:$B1638,B1638)=360,B1638+1,B1638)</f>
        <v>44156</v>
      </c>
      <c r="C1639" s="7">
        <v>2200</v>
      </c>
      <c r="D1639" s="14" t="s">
        <v>1919</v>
      </c>
      <c r="E1639" s="5" t="s">
        <v>1053</v>
      </c>
      <c r="F1639" s="9" t="s">
        <v>642</v>
      </c>
      <c r="G1639" s="12">
        <v>0</v>
      </c>
      <c r="CL1639" s="5">
        <v>0</v>
      </c>
      <c r="CM1639" s="5">
        <v>0</v>
      </c>
      <c r="CZ1639" s="5">
        <v>0</v>
      </c>
      <c r="GP1639" s="5">
        <v>0</v>
      </c>
      <c r="UC1639" s="5">
        <v>0</v>
      </c>
      <c r="XW1639" s="5">
        <v>0</v>
      </c>
    </row>
    <row r="1640" spans="1:647" x14ac:dyDescent="0.25">
      <c r="A1640" s="5">
        <v>1639</v>
      </c>
      <c r="B1640" s="6">
        <f>IF(COUNTIF($B$2:$B1639,B1639)=360,B1639+1,B1639)</f>
        <v>44156</v>
      </c>
      <c r="C1640" s="7">
        <v>2200</v>
      </c>
      <c r="D1640" s="14" t="s">
        <v>1919</v>
      </c>
      <c r="E1640" s="5" t="s">
        <v>1053</v>
      </c>
      <c r="F1640" s="9" t="s">
        <v>643</v>
      </c>
      <c r="G1640" s="10">
        <v>1</v>
      </c>
      <c r="CL1640" s="5">
        <v>0</v>
      </c>
      <c r="CM1640" s="5">
        <v>0</v>
      </c>
      <c r="CZ1640" s="5">
        <v>0</v>
      </c>
      <c r="GP1640" s="5">
        <v>0</v>
      </c>
      <c r="UC1640" s="5">
        <v>1</v>
      </c>
      <c r="XW1640" s="5">
        <v>1</v>
      </c>
    </row>
    <row r="1641" spans="1:647" s="17" customFormat="1" x14ac:dyDescent="0.25">
      <c r="A1641" s="17">
        <v>1640</v>
      </c>
      <c r="B1641" s="18">
        <f>IF(COUNTIF($B$2:$B1640,B1640)=360,B1640+1,B1640)</f>
        <v>44156</v>
      </c>
      <c r="C1641" s="19">
        <v>2200</v>
      </c>
      <c r="D1641" s="20" t="s">
        <v>1919</v>
      </c>
      <c r="E1641" s="17" t="s">
        <v>1053</v>
      </c>
      <c r="F1641" s="21" t="s">
        <v>644</v>
      </c>
      <c r="G1641" s="22">
        <v>1</v>
      </c>
      <c r="DW1641" s="17">
        <v>0</v>
      </c>
      <c r="GS1641" s="17">
        <v>0</v>
      </c>
      <c r="WE1641" s="17">
        <v>0</v>
      </c>
      <c r="WK1641" s="17">
        <v>1</v>
      </c>
      <c r="XJ1641" s="17">
        <v>0</v>
      </c>
      <c r="XW1641" s="17">
        <v>1</v>
      </c>
    </row>
    <row r="1642" spans="1:647" x14ac:dyDescent="0.25">
      <c r="A1642" s="5">
        <v>1641</v>
      </c>
      <c r="B1642" s="6">
        <f>IF(COUNTIF($B$2:$B1641,B1641)=360,B1641+1,B1641)</f>
        <v>44156</v>
      </c>
      <c r="C1642" s="7">
        <v>2300</v>
      </c>
      <c r="D1642" s="14" t="s">
        <v>1910</v>
      </c>
      <c r="E1642" s="5" t="s">
        <v>1054</v>
      </c>
      <c r="F1642" s="8" t="s">
        <v>641</v>
      </c>
      <c r="G1642" s="12">
        <v>0</v>
      </c>
      <c r="MG1642" s="5">
        <v>0</v>
      </c>
      <c r="UF1642" s="5">
        <v>0</v>
      </c>
      <c r="WE1642" s="5">
        <v>1</v>
      </c>
      <c r="XB1642" s="5">
        <v>0</v>
      </c>
      <c r="XJ1642" s="5">
        <v>1</v>
      </c>
      <c r="XW1642" s="5">
        <v>2</v>
      </c>
    </row>
    <row r="1643" spans="1:647" x14ac:dyDescent="0.25">
      <c r="A1643" s="5">
        <v>1642</v>
      </c>
      <c r="B1643" s="6">
        <f>IF(COUNTIF($B$2:$B1642,B1642)=360,B1642+1,B1642)</f>
        <v>44156</v>
      </c>
      <c r="C1643" s="7">
        <v>2300</v>
      </c>
      <c r="D1643" s="14" t="s">
        <v>1910</v>
      </c>
      <c r="E1643" s="5" t="s">
        <v>1054</v>
      </c>
      <c r="F1643" s="9" t="s">
        <v>642</v>
      </c>
      <c r="G1643" s="12">
        <v>0</v>
      </c>
      <c r="N1643" s="5">
        <v>0</v>
      </c>
      <c r="O1643" s="5">
        <v>0</v>
      </c>
      <c r="CD1643" s="5">
        <v>0</v>
      </c>
      <c r="DR1643" s="5">
        <v>0</v>
      </c>
      <c r="EJ1643" s="5">
        <v>0</v>
      </c>
      <c r="XW1643" s="5">
        <v>0</v>
      </c>
    </row>
    <row r="1644" spans="1:647" x14ac:dyDescent="0.25">
      <c r="A1644" s="5">
        <v>1643</v>
      </c>
      <c r="B1644" s="6">
        <f>IF(COUNTIF($B$2:$B1643,B1643)=360,B1643+1,B1643)</f>
        <v>44156</v>
      </c>
      <c r="C1644" s="7">
        <v>2300</v>
      </c>
      <c r="D1644" s="14" t="s">
        <v>1910</v>
      </c>
      <c r="E1644" s="5" t="s">
        <v>1054</v>
      </c>
      <c r="F1644" s="9" t="s">
        <v>643</v>
      </c>
      <c r="G1644" s="10">
        <v>1</v>
      </c>
      <c r="N1644" s="5">
        <v>0</v>
      </c>
      <c r="O1644" s="5">
        <v>1</v>
      </c>
      <c r="CD1644" s="5">
        <v>0</v>
      </c>
      <c r="DR1644" s="5">
        <v>1</v>
      </c>
      <c r="EJ1644" s="5">
        <v>0</v>
      </c>
      <c r="XW1644" s="5">
        <v>2</v>
      </c>
    </row>
    <row r="1645" spans="1:647" s="17" customFormat="1" x14ac:dyDescent="0.25">
      <c r="A1645" s="17">
        <v>1644</v>
      </c>
      <c r="B1645" s="18">
        <f>IF(COUNTIF($B$2:$B1644,B1644)=360,B1644+1,B1644)</f>
        <v>44156</v>
      </c>
      <c r="C1645" s="19">
        <v>2300</v>
      </c>
      <c r="D1645" s="20" t="s">
        <v>1910</v>
      </c>
      <c r="E1645" s="17" t="s">
        <v>1054</v>
      </c>
      <c r="F1645" s="21" t="s">
        <v>644</v>
      </c>
      <c r="G1645" s="22">
        <v>1</v>
      </c>
      <c r="MG1645" s="17">
        <v>1</v>
      </c>
      <c r="UF1645" s="17">
        <v>0</v>
      </c>
      <c r="WE1645" s="17">
        <v>1</v>
      </c>
      <c r="XB1645" s="17">
        <v>0</v>
      </c>
      <c r="XJ1645" s="17">
        <v>0</v>
      </c>
      <c r="XW1645" s="17">
        <v>2</v>
      </c>
    </row>
    <row r="1646" spans="1:647" x14ac:dyDescent="0.25">
      <c r="A1646" s="5">
        <v>1645</v>
      </c>
      <c r="B1646" s="6">
        <f>IF(COUNTIF($B$2:$B1645,B1645)=360,B1645+1,B1645)</f>
        <v>44156</v>
      </c>
      <c r="C1646" s="7">
        <v>2300</v>
      </c>
      <c r="D1646" s="14" t="s">
        <v>1911</v>
      </c>
      <c r="E1646" s="5" t="s">
        <v>1055</v>
      </c>
      <c r="F1646" s="8" t="s">
        <v>641</v>
      </c>
      <c r="G1646" s="12">
        <v>0</v>
      </c>
      <c r="AG1646" s="5">
        <v>0</v>
      </c>
      <c r="FF1646" s="5">
        <v>0</v>
      </c>
      <c r="PE1646" s="5">
        <v>0</v>
      </c>
      <c r="UU1646" s="5">
        <v>0</v>
      </c>
      <c r="WE1646" s="5">
        <v>0</v>
      </c>
      <c r="XW1646" s="5">
        <v>0</v>
      </c>
    </row>
    <row r="1647" spans="1:647" x14ac:dyDescent="0.25">
      <c r="A1647" s="5">
        <v>1646</v>
      </c>
      <c r="B1647" s="6">
        <f>IF(COUNTIF($B$2:$B1646,B1646)=360,B1646+1,B1646)</f>
        <v>44156</v>
      </c>
      <c r="C1647" s="7">
        <v>2300</v>
      </c>
      <c r="D1647" s="14" t="s">
        <v>1911</v>
      </c>
      <c r="E1647" s="5" t="s">
        <v>1055</v>
      </c>
      <c r="F1647" s="9" t="s">
        <v>642</v>
      </c>
      <c r="G1647" s="12">
        <v>0</v>
      </c>
      <c r="AP1647" s="5">
        <v>0</v>
      </c>
      <c r="BB1647" s="5">
        <v>0</v>
      </c>
      <c r="GD1647" s="5">
        <v>0</v>
      </c>
      <c r="TG1647" s="5">
        <v>0</v>
      </c>
      <c r="XL1647" s="5">
        <v>0</v>
      </c>
      <c r="XW1647" s="5">
        <v>0</v>
      </c>
    </row>
    <row r="1648" spans="1:647" x14ac:dyDescent="0.25">
      <c r="A1648" s="5">
        <v>1647</v>
      </c>
      <c r="B1648" s="6">
        <f>IF(COUNTIF($B$2:$B1647,B1647)=360,B1647+1,B1647)</f>
        <v>44156</v>
      </c>
      <c r="C1648" s="7">
        <v>2300</v>
      </c>
      <c r="D1648" s="14" t="s">
        <v>1911</v>
      </c>
      <c r="E1648" s="5" t="s">
        <v>1055</v>
      </c>
      <c r="F1648" s="9" t="s">
        <v>643</v>
      </c>
      <c r="G1648" s="10">
        <v>1</v>
      </c>
      <c r="AP1648" s="5">
        <v>0</v>
      </c>
      <c r="BB1648" s="5">
        <v>1</v>
      </c>
      <c r="GD1648" s="5">
        <v>0</v>
      </c>
      <c r="TG1648" s="5">
        <v>1</v>
      </c>
      <c r="XL1648" s="5">
        <v>1</v>
      </c>
      <c r="XW1648" s="5">
        <v>3</v>
      </c>
    </row>
    <row r="1649" spans="1:647" s="17" customFormat="1" x14ac:dyDescent="0.25">
      <c r="A1649" s="17">
        <v>1648</v>
      </c>
      <c r="B1649" s="18">
        <f>IF(COUNTIF($B$2:$B1648,B1648)=360,B1648+1,B1648)</f>
        <v>44156</v>
      </c>
      <c r="C1649" s="19">
        <v>2300</v>
      </c>
      <c r="D1649" s="20" t="s">
        <v>1911</v>
      </c>
      <c r="E1649" s="17" t="s">
        <v>1055</v>
      </c>
      <c r="F1649" s="21" t="s">
        <v>644</v>
      </c>
      <c r="G1649" s="22">
        <v>1</v>
      </c>
      <c r="AG1649" s="17">
        <v>0</v>
      </c>
      <c r="FF1649" s="17">
        <v>0</v>
      </c>
      <c r="PE1649" s="17">
        <v>0</v>
      </c>
      <c r="UU1649" s="17">
        <v>1</v>
      </c>
      <c r="WE1649" s="17">
        <v>0</v>
      </c>
      <c r="XW1649" s="17">
        <v>1</v>
      </c>
    </row>
    <row r="1650" spans="1:647" x14ac:dyDescent="0.25">
      <c r="A1650" s="5">
        <v>1649</v>
      </c>
      <c r="B1650" s="6">
        <f>IF(COUNTIF($B$2:$B1649,B1649)=360,B1649+1,B1649)</f>
        <v>44156</v>
      </c>
      <c r="C1650" s="7">
        <v>2300</v>
      </c>
      <c r="D1650" s="14" t="s">
        <v>1912</v>
      </c>
      <c r="E1650" s="5" t="s">
        <v>1056</v>
      </c>
      <c r="F1650" s="8" t="s">
        <v>641</v>
      </c>
      <c r="G1650" s="12">
        <v>0</v>
      </c>
      <c r="CF1650" s="5">
        <v>0</v>
      </c>
      <c r="CM1650" s="5">
        <v>0</v>
      </c>
      <c r="DW1650" s="5">
        <v>0</v>
      </c>
      <c r="EI1650" s="5">
        <v>1</v>
      </c>
      <c r="XB1650" s="5">
        <v>0</v>
      </c>
      <c r="XW1650" s="5">
        <v>1</v>
      </c>
    </row>
    <row r="1651" spans="1:647" x14ac:dyDescent="0.25">
      <c r="A1651" s="5">
        <v>1650</v>
      </c>
      <c r="B1651" s="6">
        <f>IF(COUNTIF($B$2:$B1650,B1650)=360,B1650+1,B1650)</f>
        <v>44156</v>
      </c>
      <c r="C1651" s="7">
        <v>2300</v>
      </c>
      <c r="D1651" s="14" t="s">
        <v>1912</v>
      </c>
      <c r="E1651" s="5" t="s">
        <v>1056</v>
      </c>
      <c r="F1651" s="9" t="s">
        <v>642</v>
      </c>
      <c r="G1651" s="12">
        <v>0</v>
      </c>
      <c r="CN1651" s="5">
        <v>0</v>
      </c>
      <c r="FT1651" s="5">
        <v>0</v>
      </c>
      <c r="GE1651" s="5">
        <v>0</v>
      </c>
      <c r="SM1651" s="5">
        <v>0</v>
      </c>
      <c r="TU1651" s="5">
        <v>0</v>
      </c>
      <c r="XW1651" s="5">
        <v>0</v>
      </c>
    </row>
    <row r="1652" spans="1:647" x14ac:dyDescent="0.25">
      <c r="A1652" s="5">
        <v>1651</v>
      </c>
      <c r="B1652" s="6">
        <f>IF(COUNTIF($B$2:$B1651,B1651)=360,B1651+1,B1651)</f>
        <v>44156</v>
      </c>
      <c r="C1652" s="7">
        <v>2300</v>
      </c>
      <c r="D1652" s="14" t="s">
        <v>1912</v>
      </c>
      <c r="E1652" s="5" t="s">
        <v>1056</v>
      </c>
      <c r="F1652" s="9" t="s">
        <v>643</v>
      </c>
      <c r="G1652" s="10">
        <v>1</v>
      </c>
      <c r="CN1652" s="5">
        <v>1</v>
      </c>
      <c r="FT1652" s="5">
        <v>0</v>
      </c>
      <c r="GE1652" s="5">
        <v>1</v>
      </c>
      <c r="SM1652" s="5">
        <v>0</v>
      </c>
      <c r="TU1652" s="5">
        <v>1</v>
      </c>
      <c r="XW1652" s="5">
        <v>3</v>
      </c>
    </row>
    <row r="1653" spans="1:647" s="17" customFormat="1" x14ac:dyDescent="0.25">
      <c r="A1653" s="17">
        <v>1652</v>
      </c>
      <c r="B1653" s="18">
        <f>IF(COUNTIF($B$2:$B1652,B1652)=360,B1652+1,B1652)</f>
        <v>44156</v>
      </c>
      <c r="C1653" s="19">
        <v>2300</v>
      </c>
      <c r="D1653" s="20" t="s">
        <v>1912</v>
      </c>
      <c r="E1653" s="17" t="s">
        <v>1056</v>
      </c>
      <c r="F1653" s="21" t="s">
        <v>644</v>
      </c>
      <c r="G1653" s="22">
        <v>1</v>
      </c>
      <c r="CF1653" s="17">
        <v>0</v>
      </c>
      <c r="CM1653" s="17">
        <v>0</v>
      </c>
      <c r="DW1653" s="17">
        <v>1</v>
      </c>
      <c r="EI1653" s="17">
        <v>0</v>
      </c>
      <c r="XB1653" s="17">
        <v>0</v>
      </c>
      <c r="XW1653" s="17">
        <v>1</v>
      </c>
    </row>
    <row r="1654" spans="1:647" x14ac:dyDescent="0.25">
      <c r="A1654" s="5">
        <v>1653</v>
      </c>
      <c r="B1654" s="6">
        <f>IF(COUNTIF($B$2:$B1653,B1653)=360,B1653+1,B1653)</f>
        <v>44156</v>
      </c>
      <c r="C1654" s="7">
        <v>2300</v>
      </c>
      <c r="D1654" s="14" t="s">
        <v>1913</v>
      </c>
      <c r="E1654" s="5" t="s">
        <v>1057</v>
      </c>
      <c r="F1654" s="8" t="s">
        <v>641</v>
      </c>
      <c r="G1654" s="12">
        <v>0</v>
      </c>
      <c r="AG1654" s="5">
        <v>0</v>
      </c>
      <c r="EX1654" s="5">
        <v>0</v>
      </c>
      <c r="FV1654" s="5">
        <v>0</v>
      </c>
      <c r="PB1654" s="5">
        <v>0</v>
      </c>
      <c r="WE1654" s="5">
        <v>0</v>
      </c>
      <c r="XW1654" s="5">
        <v>0</v>
      </c>
    </row>
    <row r="1655" spans="1:647" x14ac:dyDescent="0.25">
      <c r="A1655" s="5">
        <v>1654</v>
      </c>
      <c r="B1655" s="6">
        <f>IF(COUNTIF($B$2:$B1654,B1654)=360,B1654+1,B1654)</f>
        <v>44156</v>
      </c>
      <c r="C1655" s="7">
        <v>2300</v>
      </c>
      <c r="D1655" s="14" t="s">
        <v>1913</v>
      </c>
      <c r="E1655" s="5" t="s">
        <v>1057</v>
      </c>
      <c r="F1655" s="9" t="s">
        <v>642</v>
      </c>
      <c r="G1655" s="12">
        <v>0</v>
      </c>
      <c r="CZ1655" s="5">
        <v>0</v>
      </c>
      <c r="DR1655" s="5">
        <v>0</v>
      </c>
      <c r="FO1655" s="5">
        <v>0</v>
      </c>
      <c r="GP1655" s="5">
        <v>0</v>
      </c>
      <c r="XL1655" s="5">
        <v>0</v>
      </c>
      <c r="XW1655" s="5">
        <v>0</v>
      </c>
    </row>
    <row r="1656" spans="1:647" x14ac:dyDescent="0.25">
      <c r="A1656" s="5">
        <v>1655</v>
      </c>
      <c r="B1656" s="6">
        <f>IF(COUNTIF($B$2:$B1655,B1655)=360,B1655+1,B1655)</f>
        <v>44156</v>
      </c>
      <c r="C1656" s="7">
        <v>2300</v>
      </c>
      <c r="D1656" s="14" t="s">
        <v>1913</v>
      </c>
      <c r="E1656" s="5" t="s">
        <v>1057</v>
      </c>
      <c r="F1656" s="9" t="s">
        <v>643</v>
      </c>
      <c r="G1656" s="10">
        <v>1</v>
      </c>
      <c r="CZ1656" s="5">
        <v>0</v>
      </c>
      <c r="DR1656" s="5">
        <v>0</v>
      </c>
      <c r="FO1656" s="5">
        <v>1</v>
      </c>
      <c r="GP1656" s="5">
        <v>0</v>
      </c>
      <c r="XL1656" s="5">
        <v>1</v>
      </c>
      <c r="XW1656" s="5">
        <v>2</v>
      </c>
    </row>
    <row r="1657" spans="1:647" s="17" customFormat="1" x14ac:dyDescent="0.25">
      <c r="A1657" s="17">
        <v>1656</v>
      </c>
      <c r="B1657" s="18">
        <f>IF(COUNTIF($B$2:$B1656,B1656)=360,B1656+1,B1656)</f>
        <v>44156</v>
      </c>
      <c r="C1657" s="19">
        <v>2300</v>
      </c>
      <c r="D1657" s="20" t="s">
        <v>1913</v>
      </c>
      <c r="E1657" s="17" t="s">
        <v>1057</v>
      </c>
      <c r="F1657" s="21" t="s">
        <v>644</v>
      </c>
      <c r="G1657" s="22">
        <v>1</v>
      </c>
      <c r="AG1657" s="17">
        <v>0</v>
      </c>
      <c r="EX1657" s="17">
        <v>0</v>
      </c>
      <c r="FV1657" s="17">
        <v>0</v>
      </c>
      <c r="PB1657" s="17">
        <v>1</v>
      </c>
      <c r="WE1657" s="17">
        <v>0</v>
      </c>
      <c r="XW1657" s="17">
        <v>1</v>
      </c>
    </row>
    <row r="1658" spans="1:647" x14ac:dyDescent="0.25">
      <c r="A1658" s="5">
        <v>1657</v>
      </c>
      <c r="B1658" s="6">
        <f>IF(COUNTIF($B$2:$B1657,B1657)=360,B1657+1,B1657)</f>
        <v>44156</v>
      </c>
      <c r="C1658" s="7">
        <v>2300</v>
      </c>
      <c r="D1658" s="14" t="s">
        <v>1914</v>
      </c>
      <c r="E1658" s="5" t="s">
        <v>1058</v>
      </c>
      <c r="F1658" s="8" t="s">
        <v>641</v>
      </c>
      <c r="G1658" s="12">
        <v>0</v>
      </c>
      <c r="BM1658" s="5">
        <v>0</v>
      </c>
      <c r="FV1658" s="5">
        <v>0</v>
      </c>
      <c r="HH1658" s="5">
        <v>0</v>
      </c>
      <c r="JI1658" s="5">
        <v>1</v>
      </c>
      <c r="VY1658" s="5">
        <v>0</v>
      </c>
      <c r="XW1658" s="5">
        <v>1</v>
      </c>
    </row>
    <row r="1659" spans="1:647" x14ac:dyDescent="0.25">
      <c r="A1659" s="5">
        <v>1658</v>
      </c>
      <c r="B1659" s="6">
        <f>IF(COUNTIF($B$2:$B1658,B1658)=360,B1658+1,B1658)</f>
        <v>44156</v>
      </c>
      <c r="C1659" s="7">
        <v>2300</v>
      </c>
      <c r="D1659" s="14" t="s">
        <v>1914</v>
      </c>
      <c r="E1659" s="5" t="s">
        <v>1058</v>
      </c>
      <c r="F1659" s="9" t="s">
        <v>642</v>
      </c>
      <c r="G1659" s="12">
        <v>0</v>
      </c>
      <c r="V1659" s="5">
        <v>0</v>
      </c>
      <c r="AL1659" s="5">
        <v>0</v>
      </c>
      <c r="EJ1659" s="5">
        <v>0</v>
      </c>
      <c r="UF1659" s="5">
        <v>0</v>
      </c>
      <c r="WF1659" s="5">
        <v>0</v>
      </c>
      <c r="XW1659" s="5">
        <v>0</v>
      </c>
    </row>
    <row r="1660" spans="1:647" x14ac:dyDescent="0.25">
      <c r="A1660" s="5">
        <v>1659</v>
      </c>
      <c r="B1660" s="6">
        <f>IF(COUNTIF($B$2:$B1659,B1659)=360,B1659+1,B1659)</f>
        <v>44156</v>
      </c>
      <c r="C1660" s="7">
        <v>2300</v>
      </c>
      <c r="D1660" s="14" t="s">
        <v>1914</v>
      </c>
      <c r="E1660" s="5" t="s">
        <v>1058</v>
      </c>
      <c r="F1660" s="9" t="s">
        <v>643</v>
      </c>
      <c r="G1660" s="10">
        <v>1</v>
      </c>
      <c r="V1660" s="5">
        <v>1</v>
      </c>
      <c r="AL1660" s="5">
        <v>0</v>
      </c>
      <c r="EJ1660" s="5">
        <v>0</v>
      </c>
      <c r="UF1660" s="5">
        <v>1</v>
      </c>
      <c r="WF1660" s="5">
        <v>0</v>
      </c>
      <c r="XW1660" s="5">
        <v>2</v>
      </c>
    </row>
    <row r="1661" spans="1:647" s="17" customFormat="1" x14ac:dyDescent="0.25">
      <c r="A1661" s="17">
        <v>1660</v>
      </c>
      <c r="B1661" s="18">
        <f>IF(COUNTIF($B$2:$B1660,B1660)=360,B1660+1,B1660)</f>
        <v>44156</v>
      </c>
      <c r="C1661" s="19">
        <v>2300</v>
      </c>
      <c r="D1661" s="20" t="s">
        <v>1914</v>
      </c>
      <c r="E1661" s="17" t="s">
        <v>1058</v>
      </c>
      <c r="F1661" s="21" t="s">
        <v>644</v>
      </c>
      <c r="G1661" s="22">
        <v>1</v>
      </c>
      <c r="BM1661" s="17">
        <v>0</v>
      </c>
      <c r="FV1661" s="17">
        <v>0</v>
      </c>
      <c r="HH1661" s="17">
        <v>0</v>
      </c>
      <c r="JI1661" s="17">
        <v>0</v>
      </c>
      <c r="VY1661" s="17">
        <v>1</v>
      </c>
      <c r="XW1661" s="17">
        <v>1</v>
      </c>
    </row>
    <row r="1662" spans="1:647" x14ac:dyDescent="0.25">
      <c r="A1662" s="5">
        <v>1661</v>
      </c>
      <c r="B1662" s="6">
        <f>IF(COUNTIF($B$2:$B1661,B1661)=360,B1661+1,B1661)</f>
        <v>44156</v>
      </c>
      <c r="C1662" s="7">
        <v>2300</v>
      </c>
      <c r="D1662" s="14" t="s">
        <v>1915</v>
      </c>
      <c r="E1662" s="5" t="s">
        <v>1059</v>
      </c>
      <c r="F1662" s="8" t="s">
        <v>641</v>
      </c>
      <c r="G1662" s="12">
        <v>0</v>
      </c>
      <c r="BB1662" s="5">
        <v>0</v>
      </c>
      <c r="CM1662" s="5">
        <v>0</v>
      </c>
      <c r="HH1662" s="5">
        <v>0</v>
      </c>
      <c r="WG1662" s="5">
        <v>1</v>
      </c>
      <c r="XJ1662" s="5">
        <v>1</v>
      </c>
      <c r="XW1662" s="5">
        <v>2</v>
      </c>
    </row>
    <row r="1663" spans="1:647" x14ac:dyDescent="0.25">
      <c r="A1663" s="5">
        <v>1662</v>
      </c>
      <c r="B1663" s="6">
        <f>IF(COUNTIF($B$2:$B1662,B1662)=360,B1662+1,B1662)</f>
        <v>44156</v>
      </c>
      <c r="C1663" s="7">
        <v>2300</v>
      </c>
      <c r="D1663" s="14" t="s">
        <v>1915</v>
      </c>
      <c r="E1663" s="5" t="s">
        <v>1059</v>
      </c>
      <c r="F1663" s="9" t="s">
        <v>642</v>
      </c>
      <c r="G1663" s="12">
        <v>0</v>
      </c>
      <c r="AO1663" s="5">
        <v>0</v>
      </c>
      <c r="DV1663" s="5">
        <v>1</v>
      </c>
      <c r="EJ1663" s="5">
        <v>1</v>
      </c>
      <c r="GP1663" s="5">
        <v>0</v>
      </c>
      <c r="XJ1663" s="5">
        <v>0</v>
      </c>
      <c r="XW1663" s="5">
        <v>2</v>
      </c>
    </row>
    <row r="1664" spans="1:647" x14ac:dyDescent="0.25">
      <c r="A1664" s="5">
        <v>1663</v>
      </c>
      <c r="B1664" s="6">
        <f>IF(COUNTIF($B$2:$B1663,B1663)=360,B1663+1,B1663)</f>
        <v>44156</v>
      </c>
      <c r="C1664" s="7">
        <v>2300</v>
      </c>
      <c r="D1664" s="14" t="s">
        <v>1915</v>
      </c>
      <c r="E1664" s="5" t="s">
        <v>1059</v>
      </c>
      <c r="F1664" s="9" t="s">
        <v>643</v>
      </c>
      <c r="G1664" s="10">
        <v>1</v>
      </c>
      <c r="AO1664" s="5">
        <v>0</v>
      </c>
      <c r="DV1664" s="5">
        <v>0</v>
      </c>
      <c r="EJ1664" s="5">
        <v>0</v>
      </c>
      <c r="GP1664" s="5">
        <v>0</v>
      </c>
      <c r="XJ1664" s="5">
        <v>0</v>
      </c>
      <c r="XW1664" s="5">
        <v>0</v>
      </c>
    </row>
    <row r="1665" spans="1:647" s="17" customFormat="1" x14ac:dyDescent="0.25">
      <c r="A1665" s="17">
        <v>1664</v>
      </c>
      <c r="B1665" s="18">
        <f>IF(COUNTIF($B$2:$B1664,B1664)=360,B1664+1,B1664)</f>
        <v>44156</v>
      </c>
      <c r="C1665" s="19">
        <v>2300</v>
      </c>
      <c r="D1665" s="20" t="s">
        <v>1915</v>
      </c>
      <c r="E1665" s="17" t="s">
        <v>1059</v>
      </c>
      <c r="F1665" s="21" t="s">
        <v>644</v>
      </c>
      <c r="G1665" s="22">
        <v>1</v>
      </c>
      <c r="BB1665" s="17">
        <v>1</v>
      </c>
      <c r="CM1665" s="17">
        <v>0</v>
      </c>
      <c r="HH1665" s="17">
        <v>0</v>
      </c>
      <c r="WG1665" s="17">
        <v>0</v>
      </c>
      <c r="XJ1665" s="17">
        <v>0</v>
      </c>
      <c r="XW1665" s="17">
        <v>1</v>
      </c>
    </row>
    <row r="1666" spans="1:647" x14ac:dyDescent="0.25">
      <c r="A1666" s="5">
        <v>1665</v>
      </c>
      <c r="B1666" s="6">
        <f>IF(COUNTIF($B$2:$B1665,B1665)=360,B1665+1,B1665)</f>
        <v>44156</v>
      </c>
      <c r="C1666" s="7">
        <v>2300</v>
      </c>
      <c r="D1666" s="14" t="s">
        <v>1916</v>
      </c>
      <c r="E1666" s="5" t="s">
        <v>1060</v>
      </c>
      <c r="F1666" s="8" t="s">
        <v>641</v>
      </c>
      <c r="G1666" s="12">
        <v>0</v>
      </c>
      <c r="T1666" s="5">
        <v>0</v>
      </c>
      <c r="DW1666" s="5">
        <v>0</v>
      </c>
      <c r="DX1666" s="5">
        <v>0</v>
      </c>
      <c r="UF1666" s="5">
        <v>0</v>
      </c>
      <c r="VP1666" s="5">
        <v>1</v>
      </c>
      <c r="XW1666" s="5">
        <v>1</v>
      </c>
    </row>
    <row r="1667" spans="1:647" x14ac:dyDescent="0.25">
      <c r="A1667" s="5">
        <v>1666</v>
      </c>
      <c r="B1667" s="6">
        <f>IF(COUNTIF($B$2:$B1666,B1666)=360,B1666+1,B1666)</f>
        <v>44156</v>
      </c>
      <c r="C1667" s="7">
        <v>2300</v>
      </c>
      <c r="D1667" s="14" t="s">
        <v>1916</v>
      </c>
      <c r="E1667" s="5" t="s">
        <v>1060</v>
      </c>
      <c r="F1667" s="9" t="s">
        <v>642</v>
      </c>
      <c r="G1667" s="12">
        <v>0</v>
      </c>
      <c r="N1667" s="5">
        <v>0</v>
      </c>
      <c r="CZ1667" s="5">
        <v>0</v>
      </c>
      <c r="EJ1667" s="5">
        <v>0</v>
      </c>
      <c r="SX1667" s="5">
        <v>0</v>
      </c>
      <c r="VX1667" s="5">
        <v>0</v>
      </c>
      <c r="XW1667" s="5">
        <v>0</v>
      </c>
    </row>
    <row r="1668" spans="1:647" x14ac:dyDescent="0.25">
      <c r="A1668" s="5">
        <v>1667</v>
      </c>
      <c r="B1668" s="6">
        <f>IF(COUNTIF($B$2:$B1667,B1667)=360,B1667+1,B1667)</f>
        <v>44156</v>
      </c>
      <c r="C1668" s="7">
        <v>2300</v>
      </c>
      <c r="D1668" s="14" t="s">
        <v>1916</v>
      </c>
      <c r="E1668" s="5" t="s">
        <v>1060</v>
      </c>
      <c r="F1668" s="9" t="s">
        <v>643</v>
      </c>
      <c r="G1668" s="10">
        <v>1</v>
      </c>
      <c r="N1668" s="5">
        <v>0</v>
      </c>
      <c r="CZ1668" s="5">
        <v>0</v>
      </c>
      <c r="EJ1668" s="5">
        <v>0</v>
      </c>
      <c r="SX1668" s="5">
        <v>0</v>
      </c>
      <c r="VX1668" s="5">
        <v>0</v>
      </c>
      <c r="XW1668" s="5">
        <v>0</v>
      </c>
    </row>
    <row r="1669" spans="1:647" s="17" customFormat="1" x14ac:dyDescent="0.25">
      <c r="A1669" s="17">
        <v>1668</v>
      </c>
      <c r="B1669" s="18">
        <f>IF(COUNTIF($B$2:$B1668,B1668)=360,B1668+1,B1668)</f>
        <v>44156</v>
      </c>
      <c r="C1669" s="19">
        <v>2300</v>
      </c>
      <c r="D1669" s="20" t="s">
        <v>1916</v>
      </c>
      <c r="E1669" s="17" t="s">
        <v>1060</v>
      </c>
      <c r="F1669" s="21" t="s">
        <v>644</v>
      </c>
      <c r="G1669" s="22">
        <v>1</v>
      </c>
      <c r="T1669" s="17">
        <v>0</v>
      </c>
      <c r="DW1669" s="17">
        <v>0</v>
      </c>
      <c r="DX1669" s="17">
        <v>1</v>
      </c>
      <c r="UF1669" s="17">
        <v>1</v>
      </c>
      <c r="VP1669" s="17">
        <v>1</v>
      </c>
      <c r="XW1669" s="17">
        <v>3</v>
      </c>
    </row>
    <row r="1670" spans="1:647" x14ac:dyDescent="0.25">
      <c r="A1670" s="5">
        <v>1669</v>
      </c>
      <c r="B1670" s="6">
        <f>IF(COUNTIF($B$2:$B1669,B1669)=360,B1669+1,B1669)</f>
        <v>44156</v>
      </c>
      <c r="C1670" s="7">
        <v>2300</v>
      </c>
      <c r="D1670" s="14" t="s">
        <v>1917</v>
      </c>
      <c r="E1670" s="5" t="s">
        <v>1061</v>
      </c>
      <c r="F1670" s="8" t="s">
        <v>641</v>
      </c>
      <c r="G1670" s="12">
        <v>0</v>
      </c>
      <c r="AK1670" s="5">
        <v>0</v>
      </c>
      <c r="BM1670" s="5">
        <v>0</v>
      </c>
      <c r="FC1670" s="5">
        <v>0</v>
      </c>
      <c r="FD1670" s="5">
        <v>1</v>
      </c>
      <c r="OT1670" s="5">
        <v>0</v>
      </c>
      <c r="XW1670" s="5">
        <v>1</v>
      </c>
    </row>
    <row r="1671" spans="1:647" x14ac:dyDescent="0.25">
      <c r="A1671" s="5">
        <v>1670</v>
      </c>
      <c r="B1671" s="6">
        <f>IF(COUNTIF($B$2:$B1670,B1670)=360,B1670+1,B1670)</f>
        <v>44156</v>
      </c>
      <c r="C1671" s="7">
        <v>2300</v>
      </c>
      <c r="D1671" s="14" t="s">
        <v>1917</v>
      </c>
      <c r="E1671" s="5" t="s">
        <v>1061</v>
      </c>
      <c r="F1671" s="9" t="s">
        <v>642</v>
      </c>
      <c r="G1671" s="12">
        <v>0</v>
      </c>
      <c r="AL1671" s="5">
        <v>1</v>
      </c>
      <c r="CD1671" s="5">
        <v>0</v>
      </c>
      <c r="CL1671" s="5">
        <v>0</v>
      </c>
      <c r="GE1671" s="5">
        <v>0</v>
      </c>
      <c r="UF1671" s="5">
        <v>0</v>
      </c>
      <c r="XW1671" s="5">
        <v>1</v>
      </c>
    </row>
    <row r="1672" spans="1:647" x14ac:dyDescent="0.25">
      <c r="A1672" s="5">
        <v>1671</v>
      </c>
      <c r="B1672" s="6">
        <f>IF(COUNTIF($B$2:$B1671,B1671)=360,B1671+1,B1671)</f>
        <v>44156</v>
      </c>
      <c r="C1672" s="7">
        <v>2300</v>
      </c>
      <c r="D1672" s="14" t="s">
        <v>1917</v>
      </c>
      <c r="E1672" s="5" t="s">
        <v>1061</v>
      </c>
      <c r="F1672" s="9" t="s">
        <v>643</v>
      </c>
      <c r="G1672" s="10">
        <v>1</v>
      </c>
      <c r="AL1672" s="5">
        <v>0</v>
      </c>
      <c r="CD1672" s="5">
        <v>0</v>
      </c>
      <c r="CL1672" s="5">
        <v>1</v>
      </c>
      <c r="GE1672" s="5">
        <v>1</v>
      </c>
      <c r="UF1672" s="5">
        <v>0</v>
      </c>
      <c r="XW1672" s="5">
        <v>2</v>
      </c>
    </row>
    <row r="1673" spans="1:647" s="17" customFormat="1" x14ac:dyDescent="0.25">
      <c r="A1673" s="17">
        <v>1672</v>
      </c>
      <c r="B1673" s="18">
        <f>IF(COUNTIF($B$2:$B1672,B1672)=360,B1672+1,B1672)</f>
        <v>44156</v>
      </c>
      <c r="C1673" s="19">
        <v>2300</v>
      </c>
      <c r="D1673" s="20" t="s">
        <v>1917</v>
      </c>
      <c r="E1673" s="17" t="s">
        <v>1061</v>
      </c>
      <c r="F1673" s="21" t="s">
        <v>644</v>
      </c>
      <c r="G1673" s="22">
        <v>1</v>
      </c>
      <c r="AK1673" s="17">
        <v>0</v>
      </c>
      <c r="BM1673" s="17">
        <v>1</v>
      </c>
      <c r="FC1673" s="17">
        <v>0</v>
      </c>
      <c r="FD1673" s="17">
        <v>0</v>
      </c>
      <c r="OT1673" s="17">
        <v>0</v>
      </c>
      <c r="XW1673" s="17">
        <v>1</v>
      </c>
    </row>
    <row r="1674" spans="1:647" x14ac:dyDescent="0.25">
      <c r="A1674" s="5">
        <v>1673</v>
      </c>
      <c r="B1674" s="6">
        <f>IF(COUNTIF($B$2:$B1673,B1673)=360,B1673+1,B1673)</f>
        <v>44156</v>
      </c>
      <c r="C1674" s="7">
        <v>2300</v>
      </c>
      <c r="D1674" s="14" t="s">
        <v>1918</v>
      </c>
      <c r="E1674" s="5" t="s">
        <v>1062</v>
      </c>
      <c r="F1674" s="8" t="s">
        <v>641</v>
      </c>
      <c r="G1674" s="12">
        <v>0</v>
      </c>
      <c r="FF1674" s="5">
        <v>0</v>
      </c>
      <c r="HH1674" s="5">
        <v>0</v>
      </c>
      <c r="MA1674" s="5">
        <v>1</v>
      </c>
      <c r="MG1674" s="5">
        <v>0</v>
      </c>
      <c r="MP1674" s="5">
        <v>0</v>
      </c>
      <c r="XW1674" s="5">
        <v>1</v>
      </c>
    </row>
    <row r="1675" spans="1:647" x14ac:dyDescent="0.25">
      <c r="A1675" s="5">
        <v>1674</v>
      </c>
      <c r="B1675" s="6">
        <f>IF(COUNTIF($B$2:$B1674,B1674)=360,B1674+1,B1674)</f>
        <v>44156</v>
      </c>
      <c r="C1675" s="7">
        <v>2300</v>
      </c>
      <c r="D1675" s="14" t="s">
        <v>1918</v>
      </c>
      <c r="E1675" s="5" t="s">
        <v>1062</v>
      </c>
      <c r="F1675" s="9" t="s">
        <v>642</v>
      </c>
      <c r="G1675" s="12">
        <v>0</v>
      </c>
      <c r="CM1675" s="5">
        <v>0</v>
      </c>
      <c r="CR1675" s="5">
        <v>0</v>
      </c>
      <c r="CZ1675" s="5">
        <v>0</v>
      </c>
      <c r="GP1675" s="5">
        <v>0</v>
      </c>
      <c r="TU1675" s="5">
        <v>0</v>
      </c>
      <c r="XW1675" s="5">
        <v>0</v>
      </c>
    </row>
    <row r="1676" spans="1:647" x14ac:dyDescent="0.25">
      <c r="A1676" s="5">
        <v>1675</v>
      </c>
      <c r="B1676" s="6">
        <f>IF(COUNTIF($B$2:$B1675,B1675)=360,B1675+1,B1675)</f>
        <v>44156</v>
      </c>
      <c r="C1676" s="7">
        <v>2300</v>
      </c>
      <c r="D1676" s="14" t="s">
        <v>1918</v>
      </c>
      <c r="E1676" s="5" t="s">
        <v>1062</v>
      </c>
      <c r="F1676" s="9" t="s">
        <v>643</v>
      </c>
      <c r="G1676" s="10">
        <v>1</v>
      </c>
      <c r="CM1676" s="5">
        <v>0</v>
      </c>
      <c r="CR1676" s="5">
        <v>0</v>
      </c>
      <c r="CZ1676" s="5">
        <v>0</v>
      </c>
      <c r="GP1676" s="5">
        <v>0</v>
      </c>
      <c r="TU1676" s="5">
        <v>1</v>
      </c>
      <c r="XW1676" s="5">
        <v>1</v>
      </c>
    </row>
    <row r="1677" spans="1:647" s="17" customFormat="1" x14ac:dyDescent="0.25">
      <c r="A1677" s="17">
        <v>1676</v>
      </c>
      <c r="B1677" s="18">
        <f>IF(COUNTIF($B$2:$B1676,B1676)=360,B1676+1,B1676)</f>
        <v>44156</v>
      </c>
      <c r="C1677" s="19">
        <v>2300</v>
      </c>
      <c r="D1677" s="20" t="s">
        <v>1918</v>
      </c>
      <c r="E1677" s="17" t="s">
        <v>1062</v>
      </c>
      <c r="F1677" s="21" t="s">
        <v>644</v>
      </c>
      <c r="G1677" s="22">
        <v>1</v>
      </c>
      <c r="FF1677" s="17">
        <v>0</v>
      </c>
      <c r="HH1677" s="17">
        <v>0</v>
      </c>
      <c r="MA1677" s="17">
        <v>0</v>
      </c>
      <c r="MG1677" s="17">
        <v>1</v>
      </c>
      <c r="MP1677" s="17">
        <v>0</v>
      </c>
      <c r="XW1677" s="17">
        <v>1</v>
      </c>
    </row>
    <row r="1678" spans="1:647" x14ac:dyDescent="0.25">
      <c r="A1678" s="5">
        <v>1677</v>
      </c>
      <c r="B1678" s="6">
        <f>IF(COUNTIF($B$2:$B1677,B1677)=360,B1677+1,B1677)</f>
        <v>44156</v>
      </c>
      <c r="C1678" s="7">
        <v>2300</v>
      </c>
      <c r="D1678" s="14" t="s">
        <v>1919</v>
      </c>
      <c r="E1678" s="5" t="s">
        <v>1063</v>
      </c>
      <c r="F1678" s="8" t="s">
        <v>641</v>
      </c>
      <c r="G1678" s="12">
        <v>0</v>
      </c>
      <c r="AM1678" s="5">
        <v>0</v>
      </c>
      <c r="BM1678" s="5">
        <v>0</v>
      </c>
      <c r="CT1678" s="5">
        <v>0</v>
      </c>
      <c r="FN1678" s="5">
        <v>0</v>
      </c>
      <c r="GT1678" s="5">
        <v>0</v>
      </c>
      <c r="XW1678" s="5">
        <v>0</v>
      </c>
    </row>
    <row r="1679" spans="1:647" x14ac:dyDescent="0.25">
      <c r="A1679" s="5">
        <v>1678</v>
      </c>
      <c r="B1679" s="6">
        <f>IF(COUNTIF($B$2:$B1678,B1678)=360,B1678+1,B1678)</f>
        <v>44156</v>
      </c>
      <c r="C1679" s="7">
        <v>2300</v>
      </c>
      <c r="D1679" s="14" t="s">
        <v>1919</v>
      </c>
      <c r="E1679" s="5" t="s">
        <v>1063</v>
      </c>
      <c r="F1679" s="9" t="s">
        <v>642</v>
      </c>
      <c r="G1679" s="12">
        <v>0</v>
      </c>
      <c r="N1679" s="5">
        <v>1</v>
      </c>
      <c r="CD1679" s="5">
        <v>0</v>
      </c>
      <c r="CM1679" s="5">
        <v>0</v>
      </c>
      <c r="GO1679" s="5">
        <v>0</v>
      </c>
      <c r="GP1679" s="5">
        <v>0</v>
      </c>
      <c r="XW1679" s="5">
        <v>1</v>
      </c>
    </row>
    <row r="1680" spans="1:647" x14ac:dyDescent="0.25">
      <c r="A1680" s="5">
        <v>1679</v>
      </c>
      <c r="B1680" s="6">
        <f>IF(COUNTIF($B$2:$B1679,B1679)=360,B1679+1,B1679)</f>
        <v>44156</v>
      </c>
      <c r="C1680" s="7">
        <v>2300</v>
      </c>
      <c r="D1680" s="14" t="s">
        <v>1919</v>
      </c>
      <c r="E1680" s="5" t="s">
        <v>1063</v>
      </c>
      <c r="F1680" s="9" t="s">
        <v>643</v>
      </c>
      <c r="G1680" s="10">
        <v>1</v>
      </c>
      <c r="N1680" s="5">
        <v>0</v>
      </c>
      <c r="CD1680" s="5">
        <v>1</v>
      </c>
      <c r="CM1680" s="5">
        <v>0</v>
      </c>
      <c r="GO1680" s="5">
        <v>0</v>
      </c>
      <c r="GP1680" s="5">
        <v>0</v>
      </c>
      <c r="XW1680" s="5">
        <v>1</v>
      </c>
    </row>
    <row r="1681" spans="1:647" s="17" customFormat="1" x14ac:dyDescent="0.25">
      <c r="A1681" s="17">
        <v>1680</v>
      </c>
      <c r="B1681" s="18">
        <f>IF(COUNTIF($B$2:$B1680,B1680)=360,B1680+1,B1680)</f>
        <v>44156</v>
      </c>
      <c r="C1681" s="19">
        <v>2300</v>
      </c>
      <c r="D1681" s="20" t="s">
        <v>1919</v>
      </c>
      <c r="E1681" s="17" t="s">
        <v>1063</v>
      </c>
      <c r="F1681" s="21" t="s">
        <v>644</v>
      </c>
      <c r="G1681" s="22">
        <v>1</v>
      </c>
      <c r="AM1681" s="17">
        <v>1</v>
      </c>
      <c r="BM1681" s="17">
        <v>1</v>
      </c>
      <c r="CT1681" s="17">
        <v>1</v>
      </c>
      <c r="FN1681" s="17">
        <v>0</v>
      </c>
      <c r="GT1681" s="17">
        <v>0</v>
      </c>
      <c r="XW1681" s="17">
        <v>3</v>
      </c>
    </row>
    <row r="1682" spans="1:647" x14ac:dyDescent="0.25">
      <c r="A1682" s="5">
        <v>1681</v>
      </c>
      <c r="B1682" s="6">
        <f>IF(COUNTIF($B$2:$B1681,B1681)=360,B1681+1,B1681)</f>
        <v>44156</v>
      </c>
      <c r="C1682" s="7">
        <v>2400</v>
      </c>
      <c r="D1682" s="14" t="s">
        <v>1910</v>
      </c>
      <c r="E1682" s="5" t="s">
        <v>1064</v>
      </c>
      <c r="F1682" s="8" t="s">
        <v>641</v>
      </c>
      <c r="G1682" s="12">
        <v>0</v>
      </c>
      <c r="AK1682" s="5">
        <v>1</v>
      </c>
      <c r="BM1682" s="5">
        <v>0</v>
      </c>
      <c r="CT1682" s="5">
        <v>0</v>
      </c>
      <c r="EN1682" s="5">
        <v>0</v>
      </c>
      <c r="XB1682" s="5">
        <v>0</v>
      </c>
      <c r="XW1682" s="5">
        <v>1</v>
      </c>
    </row>
    <row r="1683" spans="1:647" x14ac:dyDescent="0.25">
      <c r="A1683" s="5">
        <v>1682</v>
      </c>
      <c r="B1683" s="6">
        <f>IF(COUNTIF($B$2:$B1682,B1682)=360,B1682+1,B1682)</f>
        <v>44156</v>
      </c>
      <c r="C1683" s="7">
        <v>2400</v>
      </c>
      <c r="D1683" s="14" t="s">
        <v>1910</v>
      </c>
      <c r="E1683" s="5" t="s">
        <v>1064</v>
      </c>
      <c r="F1683" s="9" t="s">
        <v>642</v>
      </c>
      <c r="G1683" s="12">
        <v>0</v>
      </c>
      <c r="AE1683" s="5">
        <v>0</v>
      </c>
      <c r="BC1683" s="5">
        <v>0</v>
      </c>
      <c r="HT1683" s="5">
        <v>0</v>
      </c>
      <c r="UV1683" s="5">
        <v>0</v>
      </c>
      <c r="XN1683" s="5">
        <v>0</v>
      </c>
      <c r="XW1683" s="5">
        <v>0</v>
      </c>
    </row>
    <row r="1684" spans="1:647" x14ac:dyDescent="0.25">
      <c r="A1684" s="5">
        <v>1683</v>
      </c>
      <c r="B1684" s="6">
        <f>IF(COUNTIF($B$2:$B1683,B1683)=360,B1683+1,B1683)</f>
        <v>44156</v>
      </c>
      <c r="C1684" s="7">
        <v>2400</v>
      </c>
      <c r="D1684" s="14" t="s">
        <v>1910</v>
      </c>
      <c r="E1684" s="5" t="s">
        <v>1064</v>
      </c>
      <c r="F1684" s="9" t="s">
        <v>643</v>
      </c>
      <c r="G1684" s="10">
        <v>1</v>
      </c>
      <c r="AE1684" s="5">
        <v>1</v>
      </c>
      <c r="BC1684" s="5">
        <v>1</v>
      </c>
      <c r="HT1684" s="5">
        <v>0</v>
      </c>
      <c r="UV1684" s="5">
        <v>1</v>
      </c>
      <c r="XN1684" s="5">
        <v>0</v>
      </c>
      <c r="XW1684" s="5">
        <v>3</v>
      </c>
    </row>
    <row r="1685" spans="1:647" s="17" customFormat="1" x14ac:dyDescent="0.25">
      <c r="A1685" s="17">
        <v>1684</v>
      </c>
      <c r="B1685" s="18">
        <f>IF(COUNTIF($B$2:$B1684,B1684)=360,B1684+1,B1684)</f>
        <v>44156</v>
      </c>
      <c r="C1685" s="19">
        <v>2400</v>
      </c>
      <c r="D1685" s="20" t="s">
        <v>1910</v>
      </c>
      <c r="E1685" s="17" t="s">
        <v>1064</v>
      </c>
      <c r="F1685" s="21" t="s">
        <v>644</v>
      </c>
      <c r="G1685" s="22">
        <v>1</v>
      </c>
      <c r="AK1685" s="17">
        <v>0</v>
      </c>
      <c r="BM1685" s="17">
        <v>1</v>
      </c>
      <c r="CT1685" s="17">
        <v>1</v>
      </c>
      <c r="EN1685" s="17">
        <v>0</v>
      </c>
      <c r="XB1685" s="17">
        <v>0</v>
      </c>
      <c r="XW1685" s="17">
        <v>2</v>
      </c>
    </row>
    <row r="1686" spans="1:647" x14ac:dyDescent="0.25">
      <c r="A1686" s="5">
        <v>1685</v>
      </c>
      <c r="B1686" s="6">
        <f>IF(COUNTIF($B$2:$B1685,B1685)=360,B1685+1,B1685)</f>
        <v>44156</v>
      </c>
      <c r="C1686" s="7">
        <v>2400</v>
      </c>
      <c r="D1686" s="14" t="s">
        <v>1911</v>
      </c>
      <c r="E1686" s="5" t="s">
        <v>1065</v>
      </c>
      <c r="F1686" s="8" t="s">
        <v>641</v>
      </c>
      <c r="G1686" s="12">
        <v>0</v>
      </c>
      <c r="AK1686" s="5">
        <v>0</v>
      </c>
      <c r="DX1686" s="5">
        <v>0</v>
      </c>
      <c r="WC1686" s="5">
        <v>1</v>
      </c>
      <c r="XI1686" s="5">
        <v>0</v>
      </c>
      <c r="XJ1686" s="5">
        <v>1</v>
      </c>
      <c r="XW1686" s="5">
        <v>2</v>
      </c>
    </row>
    <row r="1687" spans="1:647" x14ac:dyDescent="0.25">
      <c r="A1687" s="5">
        <v>1686</v>
      </c>
      <c r="B1687" s="6">
        <f>IF(COUNTIF($B$2:$B1686,B1686)=360,B1686+1,B1686)</f>
        <v>44156</v>
      </c>
      <c r="C1687" s="7">
        <v>2400</v>
      </c>
      <c r="D1687" s="14" t="s">
        <v>1911</v>
      </c>
      <c r="E1687" s="5" t="s">
        <v>1065</v>
      </c>
      <c r="F1687" s="9" t="s">
        <v>642</v>
      </c>
      <c r="G1687" s="12">
        <v>0</v>
      </c>
      <c r="AL1687" s="5">
        <v>0</v>
      </c>
      <c r="CD1687" s="5">
        <v>0</v>
      </c>
      <c r="EJ1687" s="5">
        <v>0</v>
      </c>
      <c r="GP1687" s="5">
        <v>0</v>
      </c>
      <c r="XG1687" s="5">
        <v>0</v>
      </c>
      <c r="XW1687" s="5">
        <v>0</v>
      </c>
    </row>
    <row r="1688" spans="1:647" x14ac:dyDescent="0.25">
      <c r="A1688" s="5">
        <v>1687</v>
      </c>
      <c r="B1688" s="6">
        <f>IF(COUNTIF($B$2:$B1687,B1687)=360,B1687+1,B1687)</f>
        <v>44156</v>
      </c>
      <c r="C1688" s="7">
        <v>2400</v>
      </c>
      <c r="D1688" s="14" t="s">
        <v>1911</v>
      </c>
      <c r="E1688" s="5" t="s">
        <v>1065</v>
      </c>
      <c r="F1688" s="9" t="s">
        <v>643</v>
      </c>
      <c r="G1688" s="10">
        <v>1</v>
      </c>
      <c r="AL1688" s="5">
        <v>0</v>
      </c>
      <c r="CD1688" s="5">
        <v>0</v>
      </c>
      <c r="EJ1688" s="5">
        <v>0</v>
      </c>
      <c r="GP1688" s="5">
        <v>0</v>
      </c>
      <c r="XG1688" s="5">
        <v>1</v>
      </c>
      <c r="XW1688" s="5">
        <v>1</v>
      </c>
    </row>
    <row r="1689" spans="1:647" s="17" customFormat="1" x14ac:dyDescent="0.25">
      <c r="A1689" s="17">
        <v>1688</v>
      </c>
      <c r="B1689" s="18">
        <f>IF(COUNTIF($B$2:$B1688,B1688)=360,B1688+1,B1688)</f>
        <v>44156</v>
      </c>
      <c r="C1689" s="19">
        <v>2400</v>
      </c>
      <c r="D1689" s="20" t="s">
        <v>1911</v>
      </c>
      <c r="E1689" s="17" t="s">
        <v>1065</v>
      </c>
      <c r="F1689" s="21" t="s">
        <v>644</v>
      </c>
      <c r="G1689" s="22">
        <v>1</v>
      </c>
      <c r="AK1689" s="17">
        <v>0</v>
      </c>
      <c r="DX1689" s="17">
        <v>1</v>
      </c>
      <c r="WC1689" s="17">
        <v>0</v>
      </c>
      <c r="XI1689" s="17">
        <v>0</v>
      </c>
      <c r="XJ1689" s="17">
        <v>0</v>
      </c>
      <c r="XW1689" s="17">
        <v>1</v>
      </c>
    </row>
    <row r="1690" spans="1:647" x14ac:dyDescent="0.25">
      <c r="A1690" s="5">
        <v>1689</v>
      </c>
      <c r="B1690" s="6">
        <f>IF(COUNTIF($B$2:$B1689,B1689)=360,B1689+1,B1689)</f>
        <v>44156</v>
      </c>
      <c r="C1690" s="7">
        <v>2400</v>
      </c>
      <c r="D1690" s="14" t="s">
        <v>1912</v>
      </c>
      <c r="E1690" s="5" t="s">
        <v>1066</v>
      </c>
      <c r="F1690" s="8" t="s">
        <v>641</v>
      </c>
      <c r="G1690" s="12">
        <v>0</v>
      </c>
      <c r="BM1690" s="5">
        <v>0</v>
      </c>
      <c r="CU1690" s="5">
        <v>0</v>
      </c>
      <c r="GT1690" s="5">
        <v>1</v>
      </c>
      <c r="HH1690" s="5">
        <v>0</v>
      </c>
      <c r="JI1690" s="5">
        <v>0</v>
      </c>
      <c r="XW1690" s="5">
        <v>1</v>
      </c>
    </row>
    <row r="1691" spans="1:647" x14ac:dyDescent="0.25">
      <c r="A1691" s="5">
        <v>1690</v>
      </c>
      <c r="B1691" s="6">
        <f>IF(COUNTIF($B$2:$B1690,B1690)=360,B1690+1,B1690)</f>
        <v>44156</v>
      </c>
      <c r="C1691" s="7">
        <v>2400</v>
      </c>
      <c r="D1691" s="14" t="s">
        <v>1912</v>
      </c>
      <c r="E1691" s="5" t="s">
        <v>1066</v>
      </c>
      <c r="F1691" s="9" t="s">
        <v>642</v>
      </c>
      <c r="G1691" s="12">
        <v>0</v>
      </c>
      <c r="CD1691" s="5">
        <v>0</v>
      </c>
      <c r="CM1691" s="5">
        <v>0</v>
      </c>
      <c r="CT1691" s="5">
        <v>0</v>
      </c>
      <c r="CZ1691" s="5">
        <v>0</v>
      </c>
      <c r="GP1691" s="5">
        <v>0</v>
      </c>
      <c r="XW1691" s="5">
        <v>0</v>
      </c>
    </row>
    <row r="1692" spans="1:647" x14ac:dyDescent="0.25">
      <c r="A1692" s="5">
        <v>1691</v>
      </c>
      <c r="B1692" s="6">
        <f>IF(COUNTIF($B$2:$B1691,B1691)=360,B1691+1,B1691)</f>
        <v>44156</v>
      </c>
      <c r="C1692" s="7">
        <v>2400</v>
      </c>
      <c r="D1692" s="14" t="s">
        <v>1912</v>
      </c>
      <c r="E1692" s="5" t="s">
        <v>1066</v>
      </c>
      <c r="F1692" s="9" t="s">
        <v>643</v>
      </c>
      <c r="G1692" s="10">
        <v>1</v>
      </c>
      <c r="CD1692" s="5">
        <v>0</v>
      </c>
      <c r="CM1692" s="5">
        <v>0</v>
      </c>
      <c r="CT1692" s="5">
        <v>1</v>
      </c>
      <c r="CZ1692" s="5">
        <v>0</v>
      </c>
      <c r="GP1692" s="5">
        <v>0</v>
      </c>
      <c r="XW1692" s="5">
        <v>1</v>
      </c>
    </row>
    <row r="1693" spans="1:647" s="17" customFormat="1" x14ac:dyDescent="0.25">
      <c r="A1693" s="17">
        <v>1692</v>
      </c>
      <c r="B1693" s="18">
        <f>IF(COUNTIF($B$2:$B1692,B1692)=360,B1692+1,B1692)</f>
        <v>44156</v>
      </c>
      <c r="C1693" s="19">
        <v>2400</v>
      </c>
      <c r="D1693" s="20" t="s">
        <v>1912</v>
      </c>
      <c r="E1693" s="17" t="s">
        <v>1066</v>
      </c>
      <c r="F1693" s="21" t="s">
        <v>644</v>
      </c>
      <c r="G1693" s="22">
        <v>1</v>
      </c>
      <c r="BM1693" s="17">
        <v>1</v>
      </c>
      <c r="CU1693" s="17">
        <v>1</v>
      </c>
      <c r="GT1693" s="17">
        <v>0</v>
      </c>
      <c r="HH1693" s="17">
        <v>0</v>
      </c>
      <c r="JI1693" s="17">
        <v>0</v>
      </c>
      <c r="XW1693" s="17">
        <v>2</v>
      </c>
    </row>
    <row r="1694" spans="1:647" x14ac:dyDescent="0.25">
      <c r="A1694" s="5">
        <v>1693</v>
      </c>
      <c r="B1694" s="6">
        <f>IF(COUNTIF($B$2:$B1693,B1693)=360,B1693+1,B1693)</f>
        <v>44156</v>
      </c>
      <c r="C1694" s="7">
        <v>2400</v>
      </c>
      <c r="D1694" s="14" t="s">
        <v>1913</v>
      </c>
      <c r="E1694" s="5" t="s">
        <v>1067</v>
      </c>
      <c r="F1694" s="8" t="s">
        <v>641</v>
      </c>
      <c r="G1694" s="12">
        <v>0</v>
      </c>
      <c r="BF1694" s="5">
        <v>0</v>
      </c>
      <c r="BM1694" s="5">
        <v>1</v>
      </c>
      <c r="CM1694" s="5">
        <v>0</v>
      </c>
      <c r="DX1694" s="5">
        <v>0</v>
      </c>
      <c r="WK1694" s="5">
        <v>0</v>
      </c>
      <c r="XW1694" s="5">
        <v>1</v>
      </c>
    </row>
    <row r="1695" spans="1:647" x14ac:dyDescent="0.25">
      <c r="A1695" s="5">
        <v>1694</v>
      </c>
      <c r="B1695" s="6">
        <f>IF(COUNTIF($B$2:$B1694,B1694)=360,B1694+1,B1694)</f>
        <v>44156</v>
      </c>
      <c r="C1695" s="7">
        <v>2400</v>
      </c>
      <c r="D1695" s="14" t="s">
        <v>1913</v>
      </c>
      <c r="E1695" s="5" t="s">
        <v>1067</v>
      </c>
      <c r="F1695" s="9" t="s">
        <v>642</v>
      </c>
      <c r="G1695" s="12">
        <v>0</v>
      </c>
      <c r="N1695" s="5">
        <v>0</v>
      </c>
      <c r="AL1695" s="5">
        <v>0</v>
      </c>
      <c r="CM1695" s="5">
        <v>0</v>
      </c>
      <c r="EM1695" s="5">
        <v>0</v>
      </c>
      <c r="TU1695" s="5">
        <v>0</v>
      </c>
      <c r="XW1695" s="5">
        <v>0</v>
      </c>
    </row>
    <row r="1696" spans="1:647" x14ac:dyDescent="0.25">
      <c r="A1696" s="5">
        <v>1695</v>
      </c>
      <c r="B1696" s="6">
        <f>IF(COUNTIF($B$2:$B1695,B1695)=360,B1695+1,B1695)</f>
        <v>44156</v>
      </c>
      <c r="C1696" s="7">
        <v>2400</v>
      </c>
      <c r="D1696" s="14" t="s">
        <v>1913</v>
      </c>
      <c r="E1696" s="5" t="s">
        <v>1067</v>
      </c>
      <c r="F1696" s="9" t="s">
        <v>643</v>
      </c>
      <c r="G1696" s="10">
        <v>1</v>
      </c>
      <c r="N1696" s="5">
        <v>1</v>
      </c>
      <c r="AL1696" s="5">
        <v>0</v>
      </c>
      <c r="CM1696" s="5">
        <v>0</v>
      </c>
      <c r="EM1696" s="5">
        <v>0</v>
      </c>
      <c r="TU1696" s="5">
        <v>1</v>
      </c>
      <c r="XW1696" s="5">
        <v>2</v>
      </c>
    </row>
    <row r="1697" spans="1:647" s="17" customFormat="1" x14ac:dyDescent="0.25">
      <c r="A1697" s="17">
        <v>1696</v>
      </c>
      <c r="B1697" s="18">
        <f>IF(COUNTIF($B$2:$B1696,B1696)=360,B1696+1,B1696)</f>
        <v>44156</v>
      </c>
      <c r="C1697" s="19">
        <v>2400</v>
      </c>
      <c r="D1697" s="20" t="s">
        <v>1913</v>
      </c>
      <c r="E1697" s="17" t="s">
        <v>1067</v>
      </c>
      <c r="F1697" s="21" t="s">
        <v>644</v>
      </c>
      <c r="G1697" s="22">
        <v>1</v>
      </c>
      <c r="BF1697" s="17">
        <v>0</v>
      </c>
      <c r="BM1697" s="17">
        <v>0</v>
      </c>
      <c r="CM1697" s="17">
        <v>0</v>
      </c>
      <c r="DX1697" s="17">
        <v>1</v>
      </c>
      <c r="WK1697" s="17">
        <v>1</v>
      </c>
      <c r="XW1697" s="17">
        <v>2</v>
      </c>
    </row>
    <row r="1698" spans="1:647" x14ac:dyDescent="0.25">
      <c r="A1698" s="5">
        <v>1697</v>
      </c>
      <c r="B1698" s="6">
        <f>IF(COUNTIF($B$2:$B1697,B1697)=360,B1697+1,B1697)</f>
        <v>44156</v>
      </c>
      <c r="C1698" s="7">
        <v>2400</v>
      </c>
      <c r="D1698" s="14" t="s">
        <v>1914</v>
      </c>
      <c r="E1698" s="5" t="s">
        <v>1068</v>
      </c>
      <c r="F1698" s="8" t="s">
        <v>641</v>
      </c>
      <c r="G1698" s="12">
        <v>0</v>
      </c>
      <c r="BM1698" s="5">
        <v>0</v>
      </c>
      <c r="FD1698" s="5">
        <v>0</v>
      </c>
      <c r="KF1698" s="5">
        <v>0</v>
      </c>
      <c r="LY1698" s="5">
        <v>0</v>
      </c>
      <c r="WE1698" s="5">
        <v>0</v>
      </c>
      <c r="XW1698" s="5">
        <v>0</v>
      </c>
    </row>
    <row r="1699" spans="1:647" x14ac:dyDescent="0.25">
      <c r="A1699" s="5">
        <v>1698</v>
      </c>
      <c r="B1699" s="6">
        <f>IF(COUNTIF($B$2:$B1698,B1698)=360,B1698+1,B1698)</f>
        <v>44156</v>
      </c>
      <c r="C1699" s="7">
        <v>2400</v>
      </c>
      <c r="D1699" s="14" t="s">
        <v>1914</v>
      </c>
      <c r="E1699" s="5" t="s">
        <v>1068</v>
      </c>
      <c r="F1699" s="9" t="s">
        <v>642</v>
      </c>
      <c r="G1699" s="12">
        <v>0</v>
      </c>
      <c r="AL1699" s="5">
        <v>0</v>
      </c>
      <c r="CD1699" s="5">
        <v>0</v>
      </c>
      <c r="EK1699" s="5">
        <v>0</v>
      </c>
      <c r="FL1699" s="5">
        <v>0</v>
      </c>
      <c r="GP1699" s="5">
        <v>0</v>
      </c>
      <c r="XW1699" s="5">
        <v>0</v>
      </c>
    </row>
    <row r="1700" spans="1:647" x14ac:dyDescent="0.25">
      <c r="A1700" s="5">
        <v>1699</v>
      </c>
      <c r="B1700" s="6">
        <f>IF(COUNTIF($B$2:$B1699,B1699)=360,B1699+1,B1699)</f>
        <v>44156</v>
      </c>
      <c r="C1700" s="7">
        <v>2400</v>
      </c>
      <c r="D1700" s="14" t="s">
        <v>1914</v>
      </c>
      <c r="E1700" s="5" t="s">
        <v>1068</v>
      </c>
      <c r="F1700" s="9" t="s">
        <v>643</v>
      </c>
      <c r="G1700" s="10">
        <v>1</v>
      </c>
      <c r="AL1700" s="5">
        <v>0</v>
      </c>
      <c r="CD1700" s="5">
        <v>0</v>
      </c>
      <c r="EK1700" s="5">
        <v>0</v>
      </c>
      <c r="FL1700" s="5">
        <v>1</v>
      </c>
      <c r="GP1700" s="5">
        <v>0</v>
      </c>
      <c r="XW1700" s="5">
        <v>1</v>
      </c>
    </row>
    <row r="1701" spans="1:647" s="17" customFormat="1" x14ac:dyDescent="0.25">
      <c r="A1701" s="17">
        <v>1700</v>
      </c>
      <c r="B1701" s="18">
        <f>IF(COUNTIF($B$2:$B1700,B1700)=360,B1700+1,B1700)</f>
        <v>44156</v>
      </c>
      <c r="C1701" s="19">
        <v>2400</v>
      </c>
      <c r="D1701" s="20" t="s">
        <v>1914</v>
      </c>
      <c r="E1701" s="17" t="s">
        <v>1068</v>
      </c>
      <c r="F1701" s="21" t="s">
        <v>644</v>
      </c>
      <c r="G1701" s="22">
        <v>1</v>
      </c>
      <c r="BM1701" s="17">
        <v>0</v>
      </c>
      <c r="FD1701" s="17">
        <v>1</v>
      </c>
      <c r="KF1701" s="17">
        <v>1</v>
      </c>
      <c r="LY1701" s="17">
        <v>0</v>
      </c>
      <c r="WE1701" s="17">
        <v>1</v>
      </c>
      <c r="XW1701" s="17">
        <v>3</v>
      </c>
    </row>
    <row r="1702" spans="1:647" x14ac:dyDescent="0.25">
      <c r="A1702" s="5">
        <v>1701</v>
      </c>
      <c r="B1702" s="6">
        <f>IF(COUNTIF($B$2:$B1701,B1701)=360,B1701+1,B1701)</f>
        <v>44156</v>
      </c>
      <c r="C1702" s="7">
        <v>2400</v>
      </c>
      <c r="D1702" s="14" t="s">
        <v>1915</v>
      </c>
      <c r="E1702" s="5" t="s">
        <v>1069</v>
      </c>
      <c r="F1702" s="8" t="s">
        <v>641</v>
      </c>
      <c r="G1702" s="12">
        <v>0</v>
      </c>
      <c r="BM1702" s="5">
        <v>0</v>
      </c>
      <c r="FF1702" s="5">
        <v>1</v>
      </c>
      <c r="UF1702" s="5">
        <v>0</v>
      </c>
      <c r="WE1702" s="5">
        <v>1</v>
      </c>
      <c r="XJ1702" s="5">
        <v>0</v>
      </c>
      <c r="XW1702" s="5">
        <v>2</v>
      </c>
    </row>
    <row r="1703" spans="1:647" x14ac:dyDescent="0.25">
      <c r="A1703" s="5">
        <v>1702</v>
      </c>
      <c r="B1703" s="6">
        <f>IF(COUNTIF($B$2:$B1702,B1702)=360,B1702+1,B1702)</f>
        <v>44156</v>
      </c>
      <c r="C1703" s="7">
        <v>2400</v>
      </c>
      <c r="D1703" s="14" t="s">
        <v>1915</v>
      </c>
      <c r="E1703" s="5" t="s">
        <v>1069</v>
      </c>
      <c r="F1703" s="9" t="s">
        <v>642</v>
      </c>
      <c r="G1703" s="12">
        <v>0</v>
      </c>
      <c r="CM1703" s="5">
        <v>0</v>
      </c>
      <c r="CU1703" s="5">
        <v>0</v>
      </c>
      <c r="DR1703" s="5">
        <v>0</v>
      </c>
      <c r="EJ1703" s="5">
        <v>0</v>
      </c>
      <c r="UC1703" s="5">
        <v>0</v>
      </c>
      <c r="XW1703" s="5">
        <v>0</v>
      </c>
    </row>
    <row r="1704" spans="1:647" x14ac:dyDescent="0.25">
      <c r="A1704" s="5">
        <v>1703</v>
      </c>
      <c r="B1704" s="6">
        <f>IF(COUNTIF($B$2:$B1703,B1703)=360,B1703+1,B1703)</f>
        <v>44156</v>
      </c>
      <c r="C1704" s="7">
        <v>2400</v>
      </c>
      <c r="D1704" s="14" t="s">
        <v>1915</v>
      </c>
      <c r="E1704" s="5" t="s">
        <v>1069</v>
      </c>
      <c r="F1704" s="9" t="s">
        <v>643</v>
      </c>
      <c r="G1704" s="10">
        <v>1</v>
      </c>
      <c r="CM1704" s="5">
        <v>0</v>
      </c>
      <c r="CU1704" s="5">
        <v>1</v>
      </c>
      <c r="DR1704" s="5">
        <v>0</v>
      </c>
      <c r="EJ1704" s="5">
        <v>0</v>
      </c>
      <c r="UC1704" s="5">
        <v>1</v>
      </c>
      <c r="XW1704" s="5">
        <v>2</v>
      </c>
    </row>
    <row r="1705" spans="1:647" s="17" customFormat="1" x14ac:dyDescent="0.25">
      <c r="A1705" s="17">
        <v>1704</v>
      </c>
      <c r="B1705" s="18">
        <f>IF(COUNTIF($B$2:$B1704,B1704)=360,B1704+1,B1704)</f>
        <v>44156</v>
      </c>
      <c r="C1705" s="19">
        <v>2400</v>
      </c>
      <c r="D1705" s="20" t="s">
        <v>1915</v>
      </c>
      <c r="E1705" s="17" t="s">
        <v>1069</v>
      </c>
      <c r="F1705" s="21" t="s">
        <v>644</v>
      </c>
      <c r="G1705" s="22">
        <v>1</v>
      </c>
      <c r="BM1705" s="17">
        <v>1</v>
      </c>
      <c r="FF1705" s="17">
        <v>0</v>
      </c>
      <c r="UF1705" s="17">
        <v>0</v>
      </c>
      <c r="WE1705" s="17">
        <v>1</v>
      </c>
      <c r="XJ1705" s="17">
        <v>0</v>
      </c>
      <c r="XW1705" s="17">
        <v>2</v>
      </c>
    </row>
    <row r="1706" spans="1:647" x14ac:dyDescent="0.25">
      <c r="A1706" s="5">
        <v>1705</v>
      </c>
      <c r="B1706" s="6">
        <f>IF(COUNTIF($B$2:$B1705,B1705)=360,B1705+1,B1705)</f>
        <v>44156</v>
      </c>
      <c r="C1706" s="7">
        <v>2400</v>
      </c>
      <c r="D1706" s="14" t="s">
        <v>1916</v>
      </c>
      <c r="E1706" s="5" t="s">
        <v>1070</v>
      </c>
      <c r="F1706" s="8" t="s">
        <v>641</v>
      </c>
      <c r="G1706" s="12">
        <v>0</v>
      </c>
      <c r="BM1706" s="5">
        <v>0</v>
      </c>
      <c r="HB1706" s="5">
        <v>0</v>
      </c>
      <c r="LY1706" s="5">
        <v>1</v>
      </c>
      <c r="VE1706" s="5">
        <v>0</v>
      </c>
      <c r="XJ1706" s="5">
        <v>0</v>
      </c>
      <c r="XW1706" s="5">
        <v>1</v>
      </c>
    </row>
    <row r="1707" spans="1:647" x14ac:dyDescent="0.25">
      <c r="A1707" s="5">
        <v>1706</v>
      </c>
      <c r="B1707" s="6">
        <f>IF(COUNTIF($B$2:$B1706,B1706)=360,B1706+1,B1706)</f>
        <v>44156</v>
      </c>
      <c r="C1707" s="7">
        <v>2400</v>
      </c>
      <c r="D1707" s="14" t="s">
        <v>1916</v>
      </c>
      <c r="E1707" s="5" t="s">
        <v>1070</v>
      </c>
      <c r="F1707" s="9" t="s">
        <v>642</v>
      </c>
      <c r="G1707" s="12">
        <v>0</v>
      </c>
      <c r="AL1707" s="5">
        <v>1</v>
      </c>
      <c r="AP1707" s="5">
        <v>0</v>
      </c>
      <c r="GP1707" s="5">
        <v>0</v>
      </c>
      <c r="HU1707" s="5">
        <v>0</v>
      </c>
      <c r="UF1707" s="5">
        <v>0</v>
      </c>
      <c r="XW1707" s="5">
        <v>1</v>
      </c>
    </row>
    <row r="1708" spans="1:647" x14ac:dyDescent="0.25">
      <c r="A1708" s="5">
        <v>1707</v>
      </c>
      <c r="B1708" s="6">
        <f>IF(COUNTIF($B$2:$B1707,B1707)=360,B1707+1,B1707)</f>
        <v>44156</v>
      </c>
      <c r="C1708" s="7">
        <v>2400</v>
      </c>
      <c r="D1708" s="14" t="s">
        <v>1916</v>
      </c>
      <c r="E1708" s="5" t="s">
        <v>1070</v>
      </c>
      <c r="F1708" s="9" t="s">
        <v>643</v>
      </c>
      <c r="G1708" s="10">
        <v>1</v>
      </c>
      <c r="AL1708" s="5">
        <v>0</v>
      </c>
      <c r="AP1708" s="5">
        <v>1</v>
      </c>
      <c r="GP1708" s="5">
        <v>0</v>
      </c>
      <c r="HU1708" s="5">
        <v>1</v>
      </c>
      <c r="UF1708" s="5">
        <v>1</v>
      </c>
      <c r="XW1708" s="5">
        <v>3</v>
      </c>
    </row>
    <row r="1709" spans="1:647" s="17" customFormat="1" x14ac:dyDescent="0.25">
      <c r="A1709" s="17">
        <v>1708</v>
      </c>
      <c r="B1709" s="18">
        <f>IF(COUNTIF($B$2:$B1708,B1708)=360,B1708+1,B1708)</f>
        <v>44156</v>
      </c>
      <c r="C1709" s="19">
        <v>2400</v>
      </c>
      <c r="D1709" s="20" t="s">
        <v>1916</v>
      </c>
      <c r="E1709" s="17" t="s">
        <v>1070</v>
      </c>
      <c r="F1709" s="21" t="s">
        <v>644</v>
      </c>
      <c r="G1709" s="22">
        <v>1</v>
      </c>
      <c r="BM1709" s="17">
        <v>1</v>
      </c>
      <c r="HB1709" s="17">
        <v>0</v>
      </c>
      <c r="LY1709" s="17">
        <v>0</v>
      </c>
      <c r="VE1709" s="17">
        <v>0</v>
      </c>
      <c r="XJ1709" s="17">
        <v>1</v>
      </c>
      <c r="XW1709" s="17">
        <v>2</v>
      </c>
    </row>
    <row r="1710" spans="1:647" x14ac:dyDescent="0.25">
      <c r="A1710" s="5">
        <v>1709</v>
      </c>
      <c r="B1710" s="6">
        <f>IF(COUNTIF($B$2:$B1709,B1709)=360,B1709+1,B1709)</f>
        <v>44156</v>
      </c>
      <c r="C1710" s="7">
        <v>2400</v>
      </c>
      <c r="D1710" s="14" t="s">
        <v>1917</v>
      </c>
      <c r="E1710" s="5" t="s">
        <v>1071</v>
      </c>
      <c r="F1710" s="8" t="s">
        <v>641</v>
      </c>
      <c r="G1710" s="12">
        <v>0</v>
      </c>
      <c r="Z1710" s="5">
        <v>0</v>
      </c>
      <c r="BM1710" s="5">
        <v>0</v>
      </c>
      <c r="FC1710" s="5">
        <v>0</v>
      </c>
      <c r="FD1710" s="5">
        <v>0</v>
      </c>
      <c r="KF1710" s="5">
        <v>0</v>
      </c>
      <c r="XW1710" s="5">
        <v>0</v>
      </c>
    </row>
    <row r="1711" spans="1:647" x14ac:dyDescent="0.25">
      <c r="A1711" s="5">
        <v>1710</v>
      </c>
      <c r="B1711" s="6">
        <f>IF(COUNTIF($B$2:$B1710,B1710)=360,B1710+1,B1710)</f>
        <v>44156</v>
      </c>
      <c r="C1711" s="7">
        <v>2400</v>
      </c>
      <c r="D1711" s="14" t="s">
        <v>1917</v>
      </c>
      <c r="E1711" s="5" t="s">
        <v>1071</v>
      </c>
      <c r="F1711" s="9" t="s">
        <v>642</v>
      </c>
      <c r="G1711" s="12">
        <v>0</v>
      </c>
      <c r="EJ1711" s="5">
        <v>0</v>
      </c>
      <c r="GP1711" s="5">
        <v>0</v>
      </c>
      <c r="MF1711" s="5">
        <v>0</v>
      </c>
      <c r="WN1711" s="5">
        <v>1</v>
      </c>
      <c r="XJ1711" s="5">
        <v>0</v>
      </c>
      <c r="XW1711" s="5">
        <v>1</v>
      </c>
    </row>
    <row r="1712" spans="1:647" x14ac:dyDescent="0.25">
      <c r="A1712" s="5">
        <v>1711</v>
      </c>
      <c r="B1712" s="6">
        <f>IF(COUNTIF($B$2:$B1711,B1711)=360,B1711+1,B1711)</f>
        <v>44156</v>
      </c>
      <c r="C1712" s="7">
        <v>2400</v>
      </c>
      <c r="D1712" s="14" t="s">
        <v>1917</v>
      </c>
      <c r="E1712" s="5" t="s">
        <v>1071</v>
      </c>
      <c r="F1712" s="9" t="s">
        <v>643</v>
      </c>
      <c r="G1712" s="10">
        <v>1</v>
      </c>
      <c r="EJ1712" s="5">
        <v>0</v>
      </c>
      <c r="GP1712" s="5">
        <v>0</v>
      </c>
      <c r="MF1712" s="5">
        <v>1</v>
      </c>
      <c r="WN1712" s="5">
        <v>1</v>
      </c>
      <c r="XJ1712" s="5">
        <v>0</v>
      </c>
      <c r="XW1712" s="5">
        <v>2</v>
      </c>
    </row>
    <row r="1713" spans="1:647" s="17" customFormat="1" x14ac:dyDescent="0.25">
      <c r="A1713" s="17">
        <v>1712</v>
      </c>
      <c r="B1713" s="18">
        <f>IF(COUNTIF($B$2:$B1712,B1712)=360,B1712+1,B1712)</f>
        <v>44156</v>
      </c>
      <c r="C1713" s="19">
        <v>2400</v>
      </c>
      <c r="D1713" s="20" t="s">
        <v>1917</v>
      </c>
      <c r="E1713" s="17" t="s">
        <v>1071</v>
      </c>
      <c r="F1713" s="21" t="s">
        <v>644</v>
      </c>
      <c r="G1713" s="22">
        <v>1</v>
      </c>
      <c r="Z1713" s="17">
        <v>0</v>
      </c>
      <c r="BM1713" s="17">
        <v>0</v>
      </c>
      <c r="FC1713" s="17">
        <v>0</v>
      </c>
      <c r="FD1713" s="17">
        <v>1</v>
      </c>
      <c r="KF1713" s="17">
        <v>1</v>
      </c>
      <c r="XW1713" s="17">
        <v>2</v>
      </c>
    </row>
    <row r="1714" spans="1:647" x14ac:dyDescent="0.25">
      <c r="A1714" s="5">
        <v>1713</v>
      </c>
      <c r="B1714" s="6">
        <f>IF(COUNTIF($B$2:$B1713,B1713)=360,B1713+1,B1713)</f>
        <v>44156</v>
      </c>
      <c r="C1714" s="7">
        <v>2400</v>
      </c>
      <c r="D1714" s="14" t="s">
        <v>1918</v>
      </c>
      <c r="E1714" s="5" t="s">
        <v>1072</v>
      </c>
      <c r="F1714" s="8" t="s">
        <v>641</v>
      </c>
      <c r="G1714" s="12">
        <v>0</v>
      </c>
      <c r="BM1714" s="5">
        <v>0</v>
      </c>
      <c r="EI1714" s="5">
        <v>1</v>
      </c>
      <c r="FC1714" s="5">
        <v>0</v>
      </c>
      <c r="WK1714" s="5">
        <v>0</v>
      </c>
      <c r="XJ1714" s="5">
        <v>0</v>
      </c>
      <c r="XW1714" s="5">
        <v>1</v>
      </c>
    </row>
    <row r="1715" spans="1:647" x14ac:dyDescent="0.25">
      <c r="A1715" s="5">
        <v>1714</v>
      </c>
      <c r="B1715" s="6">
        <f>IF(COUNTIF($B$2:$B1714,B1714)=360,B1714+1,B1714)</f>
        <v>44156</v>
      </c>
      <c r="C1715" s="7">
        <v>2400</v>
      </c>
      <c r="D1715" s="14" t="s">
        <v>1918</v>
      </c>
      <c r="E1715" s="5" t="s">
        <v>1072</v>
      </c>
      <c r="F1715" s="9" t="s">
        <v>642</v>
      </c>
      <c r="G1715" s="12">
        <v>0</v>
      </c>
      <c r="L1715" s="5">
        <v>1</v>
      </c>
      <c r="FL1715" s="5">
        <v>0</v>
      </c>
      <c r="GP1715" s="5">
        <v>0</v>
      </c>
      <c r="ML1715" s="5">
        <v>0</v>
      </c>
      <c r="XJ1715" s="5">
        <v>0</v>
      </c>
      <c r="XW1715" s="5">
        <v>1</v>
      </c>
    </row>
    <row r="1716" spans="1:647" x14ac:dyDescent="0.25">
      <c r="A1716" s="5">
        <v>1715</v>
      </c>
      <c r="B1716" s="6">
        <f>IF(COUNTIF($B$2:$B1715,B1715)=360,B1715+1,B1715)</f>
        <v>44156</v>
      </c>
      <c r="C1716" s="7">
        <v>2400</v>
      </c>
      <c r="D1716" s="14" t="s">
        <v>1918</v>
      </c>
      <c r="E1716" s="5" t="s">
        <v>1072</v>
      </c>
      <c r="F1716" s="9" t="s">
        <v>643</v>
      </c>
      <c r="G1716" s="10">
        <v>1</v>
      </c>
      <c r="L1716" s="5">
        <v>0</v>
      </c>
      <c r="FL1716" s="5">
        <v>1</v>
      </c>
      <c r="GP1716" s="5">
        <v>0</v>
      </c>
      <c r="ML1716" s="5">
        <v>1</v>
      </c>
      <c r="XJ1716" s="5">
        <v>0</v>
      </c>
      <c r="XW1716" s="5">
        <v>2</v>
      </c>
    </row>
    <row r="1717" spans="1:647" s="17" customFormat="1" x14ac:dyDescent="0.25">
      <c r="A1717" s="17">
        <v>1716</v>
      </c>
      <c r="B1717" s="18">
        <f>IF(COUNTIF($B$2:$B1716,B1716)=360,B1716+1,B1716)</f>
        <v>44156</v>
      </c>
      <c r="C1717" s="19">
        <v>2400</v>
      </c>
      <c r="D1717" s="20" t="s">
        <v>1918</v>
      </c>
      <c r="E1717" s="17" t="s">
        <v>1072</v>
      </c>
      <c r="F1717" s="21" t="s">
        <v>644</v>
      </c>
      <c r="G1717" s="22">
        <v>1</v>
      </c>
      <c r="BM1717" s="17">
        <v>1</v>
      </c>
      <c r="EI1717" s="17">
        <v>0</v>
      </c>
      <c r="FC1717" s="17">
        <v>0</v>
      </c>
      <c r="WK1717" s="17">
        <v>1</v>
      </c>
      <c r="XJ1717" s="17">
        <v>0</v>
      </c>
      <c r="XW1717" s="17">
        <v>2</v>
      </c>
    </row>
    <row r="1718" spans="1:647" x14ac:dyDescent="0.25">
      <c r="A1718" s="5">
        <v>1717</v>
      </c>
      <c r="B1718" s="6">
        <f>IF(COUNTIF($B$2:$B1717,B1717)=360,B1717+1,B1717)</f>
        <v>44156</v>
      </c>
      <c r="C1718" s="7">
        <v>2400</v>
      </c>
      <c r="D1718" s="14" t="s">
        <v>1919</v>
      </c>
      <c r="E1718" s="5" t="s">
        <v>1073</v>
      </c>
      <c r="F1718" s="8" t="s">
        <v>641</v>
      </c>
      <c r="G1718" s="12">
        <v>0</v>
      </c>
      <c r="BD1718" s="5">
        <v>0</v>
      </c>
      <c r="BM1718" s="5">
        <v>0</v>
      </c>
      <c r="DW1718" s="5">
        <v>1</v>
      </c>
      <c r="DX1718" s="5">
        <v>0</v>
      </c>
      <c r="UF1718" s="5">
        <v>0</v>
      </c>
      <c r="XW1718" s="5">
        <v>1</v>
      </c>
    </row>
    <row r="1719" spans="1:647" x14ac:dyDescent="0.25">
      <c r="A1719" s="5">
        <v>1718</v>
      </c>
      <c r="B1719" s="6">
        <f>IF(COUNTIF($B$2:$B1718,B1718)=360,B1718+1,B1718)</f>
        <v>44156</v>
      </c>
      <c r="C1719" s="7">
        <v>2400</v>
      </c>
      <c r="D1719" s="14" t="s">
        <v>1919</v>
      </c>
      <c r="E1719" s="5" t="s">
        <v>1073</v>
      </c>
      <c r="F1719" s="9" t="s">
        <v>642</v>
      </c>
      <c r="G1719" s="12">
        <v>0</v>
      </c>
      <c r="AL1719" s="5">
        <v>0</v>
      </c>
      <c r="CM1719" s="5">
        <v>0</v>
      </c>
      <c r="GP1719" s="5">
        <v>0</v>
      </c>
      <c r="UF1719" s="5">
        <v>0</v>
      </c>
      <c r="VH1719" s="5">
        <v>1</v>
      </c>
      <c r="XW1719" s="5">
        <v>1</v>
      </c>
    </row>
    <row r="1720" spans="1:647" x14ac:dyDescent="0.25">
      <c r="A1720" s="5">
        <v>1719</v>
      </c>
      <c r="B1720" s="6">
        <f>IF(COUNTIF($B$2:$B1719,B1719)=360,B1719+1,B1719)</f>
        <v>44156</v>
      </c>
      <c r="C1720" s="7">
        <v>2400</v>
      </c>
      <c r="D1720" s="14" t="s">
        <v>1919</v>
      </c>
      <c r="E1720" s="5" t="s">
        <v>1073</v>
      </c>
      <c r="F1720" s="9" t="s">
        <v>643</v>
      </c>
      <c r="G1720" s="10">
        <v>1</v>
      </c>
      <c r="AL1720" s="5">
        <v>0</v>
      </c>
      <c r="CM1720" s="5">
        <v>0</v>
      </c>
      <c r="GP1720" s="5">
        <v>0</v>
      </c>
      <c r="UF1720" s="5">
        <v>0</v>
      </c>
      <c r="VH1720" s="5">
        <v>0</v>
      </c>
      <c r="XW1720" s="5">
        <v>0</v>
      </c>
    </row>
    <row r="1721" spans="1:647" s="17" customFormat="1" x14ac:dyDescent="0.25">
      <c r="A1721" s="17">
        <v>1720</v>
      </c>
      <c r="B1721" s="18">
        <f>IF(COUNTIF($B$2:$B1720,B1720)=360,B1720+1,B1720)</f>
        <v>44156</v>
      </c>
      <c r="C1721" s="19">
        <v>2400</v>
      </c>
      <c r="D1721" s="20" t="s">
        <v>1919</v>
      </c>
      <c r="E1721" s="17" t="s">
        <v>1073</v>
      </c>
      <c r="F1721" s="21" t="s">
        <v>644</v>
      </c>
      <c r="G1721" s="22">
        <v>1</v>
      </c>
      <c r="BD1721" s="17">
        <v>0</v>
      </c>
      <c r="BM1721" s="17">
        <v>1</v>
      </c>
      <c r="DW1721" s="17">
        <v>0</v>
      </c>
      <c r="DX1721" s="17">
        <v>1</v>
      </c>
      <c r="UF1721" s="17">
        <v>0</v>
      </c>
      <c r="XW1721" s="17">
        <v>2</v>
      </c>
    </row>
    <row r="1722" spans="1:647" x14ac:dyDescent="0.25">
      <c r="A1722" s="5">
        <v>1721</v>
      </c>
      <c r="B1722" s="6">
        <f>IF(COUNTIF($B$2:$B1721,B1721)=360,B1721+1,B1721)</f>
        <v>44156</v>
      </c>
      <c r="C1722" s="7">
        <v>100</v>
      </c>
      <c r="D1722" s="14" t="s">
        <v>1910</v>
      </c>
      <c r="E1722" s="5" t="s">
        <v>1074</v>
      </c>
      <c r="F1722" s="8" t="s">
        <v>641</v>
      </c>
      <c r="G1722" s="12">
        <v>0</v>
      </c>
      <c r="BM1722" s="5">
        <v>0</v>
      </c>
      <c r="FN1722" s="5">
        <v>1</v>
      </c>
      <c r="RL1722" s="5">
        <v>0</v>
      </c>
      <c r="UQ1722" s="5">
        <v>0</v>
      </c>
      <c r="WK1722" s="5">
        <v>0</v>
      </c>
      <c r="XW1722" s="5">
        <v>1</v>
      </c>
    </row>
    <row r="1723" spans="1:647" x14ac:dyDescent="0.25">
      <c r="A1723" s="5">
        <v>1722</v>
      </c>
      <c r="B1723" s="6">
        <f>IF(COUNTIF($B$2:$B1722,B1722)=360,B1722+1,B1722)</f>
        <v>44156</v>
      </c>
      <c r="C1723" s="7">
        <v>100</v>
      </c>
      <c r="D1723" s="14" t="s">
        <v>1910</v>
      </c>
      <c r="E1723" s="5" t="s">
        <v>1074</v>
      </c>
      <c r="F1723" s="9" t="s">
        <v>642</v>
      </c>
      <c r="G1723" s="12">
        <v>0</v>
      </c>
      <c r="N1723" s="5">
        <v>0</v>
      </c>
      <c r="AM1723" s="5">
        <v>1</v>
      </c>
      <c r="AP1723" s="5">
        <v>0</v>
      </c>
      <c r="CM1723" s="5">
        <v>0</v>
      </c>
      <c r="CZ1723" s="5">
        <v>0</v>
      </c>
      <c r="XW1723" s="5">
        <v>1</v>
      </c>
    </row>
    <row r="1724" spans="1:647" x14ac:dyDescent="0.25">
      <c r="A1724" s="5">
        <v>1723</v>
      </c>
      <c r="B1724" s="6">
        <f>IF(COUNTIF($B$2:$B1723,B1723)=360,B1723+1,B1723)</f>
        <v>44156</v>
      </c>
      <c r="C1724" s="7">
        <v>100</v>
      </c>
      <c r="D1724" s="14" t="s">
        <v>1910</v>
      </c>
      <c r="E1724" s="5" t="s">
        <v>1074</v>
      </c>
      <c r="F1724" s="9" t="s">
        <v>643</v>
      </c>
      <c r="G1724" s="10">
        <v>1</v>
      </c>
      <c r="N1724" s="5">
        <v>0</v>
      </c>
      <c r="AM1724" s="5">
        <v>0</v>
      </c>
      <c r="AP1724" s="5">
        <v>0</v>
      </c>
      <c r="CM1724" s="5">
        <v>0</v>
      </c>
      <c r="CZ1724" s="5">
        <v>0</v>
      </c>
      <c r="XW1724" s="5">
        <v>0</v>
      </c>
    </row>
    <row r="1725" spans="1:647" s="17" customFormat="1" x14ac:dyDescent="0.25">
      <c r="A1725" s="17">
        <v>1724</v>
      </c>
      <c r="B1725" s="18">
        <f>IF(COUNTIF($B$2:$B1724,B1724)=360,B1724+1,B1724)</f>
        <v>44156</v>
      </c>
      <c r="C1725" s="19">
        <v>100</v>
      </c>
      <c r="D1725" s="20" t="s">
        <v>1910</v>
      </c>
      <c r="E1725" s="17" t="s">
        <v>1074</v>
      </c>
      <c r="F1725" s="21" t="s">
        <v>644</v>
      </c>
      <c r="G1725" s="22">
        <v>1</v>
      </c>
      <c r="BM1725" s="17">
        <v>1</v>
      </c>
      <c r="FN1725" s="17">
        <v>0</v>
      </c>
      <c r="RL1725" s="17">
        <v>0</v>
      </c>
      <c r="UQ1725" s="17">
        <v>1</v>
      </c>
      <c r="WK1725" s="17">
        <v>1</v>
      </c>
      <c r="XW1725" s="17">
        <v>3</v>
      </c>
    </row>
    <row r="1726" spans="1:647" x14ac:dyDescent="0.25">
      <c r="A1726" s="5">
        <v>1725</v>
      </c>
      <c r="B1726" s="6">
        <f>IF(COUNTIF($B$2:$B1725,B1725)=360,B1725+1,B1725)</f>
        <v>44156</v>
      </c>
      <c r="C1726" s="7">
        <v>100</v>
      </c>
      <c r="D1726" s="14" t="s">
        <v>1911</v>
      </c>
      <c r="E1726" s="5" t="s">
        <v>1075</v>
      </c>
      <c r="F1726" s="8" t="s">
        <v>641</v>
      </c>
      <c r="G1726" s="12">
        <v>0</v>
      </c>
      <c r="AM1726" s="5">
        <v>0</v>
      </c>
      <c r="BM1726" s="5">
        <v>1</v>
      </c>
      <c r="CG1726" s="5">
        <v>0</v>
      </c>
      <c r="FC1726" s="5">
        <v>0</v>
      </c>
      <c r="WK1726" s="5">
        <v>0</v>
      </c>
      <c r="XW1726" s="5">
        <v>1</v>
      </c>
    </row>
    <row r="1727" spans="1:647" x14ac:dyDescent="0.25">
      <c r="A1727" s="5">
        <v>1726</v>
      </c>
      <c r="B1727" s="6">
        <f>IF(COUNTIF($B$2:$B1726,B1726)=360,B1726+1,B1726)</f>
        <v>44156</v>
      </c>
      <c r="C1727" s="7">
        <v>100</v>
      </c>
      <c r="D1727" s="14" t="s">
        <v>1911</v>
      </c>
      <c r="E1727" s="5" t="s">
        <v>1075</v>
      </c>
      <c r="F1727" s="9" t="s">
        <v>642</v>
      </c>
      <c r="G1727" s="12">
        <v>0</v>
      </c>
      <c r="CM1727" s="5">
        <v>0</v>
      </c>
      <c r="EG1727" s="5">
        <v>0</v>
      </c>
      <c r="KM1727" s="5">
        <v>0</v>
      </c>
      <c r="NR1727" s="5">
        <v>1</v>
      </c>
      <c r="NV1727" s="5">
        <v>0</v>
      </c>
      <c r="XW1727" s="5">
        <v>1</v>
      </c>
    </row>
    <row r="1728" spans="1:647" x14ac:dyDescent="0.25">
      <c r="A1728" s="5">
        <v>1727</v>
      </c>
      <c r="B1728" s="6">
        <f>IF(COUNTIF($B$2:$B1727,B1727)=360,B1727+1,B1727)</f>
        <v>44156</v>
      </c>
      <c r="C1728" s="7">
        <v>100</v>
      </c>
      <c r="D1728" s="14" t="s">
        <v>1911</v>
      </c>
      <c r="E1728" s="5" t="s">
        <v>1075</v>
      </c>
      <c r="F1728" s="9" t="s">
        <v>643</v>
      </c>
      <c r="G1728" s="10">
        <v>1</v>
      </c>
      <c r="CM1728" s="5">
        <v>0</v>
      </c>
      <c r="EG1728" s="5">
        <v>0</v>
      </c>
      <c r="KM1728" s="5">
        <v>1</v>
      </c>
      <c r="NR1728" s="5">
        <v>0</v>
      </c>
      <c r="NV1728" s="5">
        <v>0</v>
      </c>
      <c r="XW1728" s="5">
        <v>1</v>
      </c>
    </row>
    <row r="1729" spans="1:647" s="17" customFormat="1" x14ac:dyDescent="0.25">
      <c r="A1729" s="17">
        <v>1728</v>
      </c>
      <c r="B1729" s="18">
        <f>IF(COUNTIF($B$2:$B1728,B1728)=360,B1728+1,B1728)</f>
        <v>44156</v>
      </c>
      <c r="C1729" s="19">
        <v>100</v>
      </c>
      <c r="D1729" s="20" t="s">
        <v>1911</v>
      </c>
      <c r="E1729" s="17" t="s">
        <v>1075</v>
      </c>
      <c r="F1729" s="21" t="s">
        <v>644</v>
      </c>
      <c r="G1729" s="22">
        <v>1</v>
      </c>
      <c r="AM1729" s="17">
        <v>0</v>
      </c>
      <c r="BM1729" s="17">
        <v>1</v>
      </c>
      <c r="CG1729" s="17">
        <v>1</v>
      </c>
      <c r="FC1729" s="17">
        <v>0</v>
      </c>
      <c r="WK1729" s="17">
        <v>1</v>
      </c>
      <c r="XW1729" s="17">
        <v>3</v>
      </c>
    </row>
    <row r="1730" spans="1:647" x14ac:dyDescent="0.25">
      <c r="A1730" s="5">
        <v>1729</v>
      </c>
      <c r="B1730" s="6">
        <f>IF(COUNTIF($B$2:$B1729,B1729)=360,B1729+1,B1729)</f>
        <v>44156</v>
      </c>
      <c r="C1730" s="7">
        <v>100</v>
      </c>
      <c r="D1730" s="14" t="s">
        <v>1912</v>
      </c>
      <c r="E1730" s="5" t="s">
        <v>1076</v>
      </c>
      <c r="F1730" s="8" t="s">
        <v>641</v>
      </c>
      <c r="G1730" s="12">
        <v>0</v>
      </c>
      <c r="T1730" s="5">
        <v>0</v>
      </c>
      <c r="DW1730" s="5">
        <v>0</v>
      </c>
      <c r="HH1730" s="5">
        <v>0</v>
      </c>
      <c r="UF1730" s="5">
        <v>0</v>
      </c>
      <c r="XB1730" s="5">
        <v>0</v>
      </c>
      <c r="XW1730" s="5">
        <v>0</v>
      </c>
    </row>
    <row r="1731" spans="1:647" x14ac:dyDescent="0.25">
      <c r="A1731" s="5">
        <v>1730</v>
      </c>
      <c r="B1731" s="6">
        <f>IF(COUNTIF($B$2:$B1730,B1730)=360,B1730+1,B1730)</f>
        <v>44156</v>
      </c>
      <c r="C1731" s="7">
        <v>100</v>
      </c>
      <c r="D1731" s="14" t="s">
        <v>1912</v>
      </c>
      <c r="E1731" s="5" t="s">
        <v>1076</v>
      </c>
      <c r="F1731" s="9" t="s">
        <v>642</v>
      </c>
      <c r="G1731" s="12">
        <v>0</v>
      </c>
      <c r="AE1731" s="5">
        <v>0</v>
      </c>
      <c r="AL1731" s="5">
        <v>0</v>
      </c>
      <c r="KG1731" s="5">
        <v>0</v>
      </c>
      <c r="XE1731" s="5">
        <v>0</v>
      </c>
      <c r="XJ1731" s="5">
        <v>0</v>
      </c>
      <c r="XW1731" s="5">
        <v>0</v>
      </c>
    </row>
    <row r="1732" spans="1:647" x14ac:dyDescent="0.25">
      <c r="A1732" s="5">
        <v>1731</v>
      </c>
      <c r="B1732" s="6">
        <f>IF(COUNTIF($B$2:$B1731,B1731)=360,B1731+1,B1731)</f>
        <v>44156</v>
      </c>
      <c r="C1732" s="7">
        <v>100</v>
      </c>
      <c r="D1732" s="14" t="s">
        <v>1912</v>
      </c>
      <c r="E1732" s="5" t="s">
        <v>1076</v>
      </c>
      <c r="F1732" s="9" t="s">
        <v>643</v>
      </c>
      <c r="G1732" s="10">
        <v>1</v>
      </c>
      <c r="AE1732" s="5">
        <v>1</v>
      </c>
      <c r="AL1732" s="5">
        <v>1</v>
      </c>
      <c r="KG1732" s="5">
        <v>1</v>
      </c>
      <c r="XE1732" s="5">
        <v>1</v>
      </c>
      <c r="XJ1732" s="5">
        <v>0</v>
      </c>
      <c r="XW1732" s="5">
        <v>4</v>
      </c>
    </row>
    <row r="1733" spans="1:647" s="17" customFormat="1" x14ac:dyDescent="0.25">
      <c r="A1733" s="17">
        <v>1732</v>
      </c>
      <c r="B1733" s="18">
        <f>IF(COUNTIF($B$2:$B1732,B1732)=360,B1732+1,B1732)</f>
        <v>44156</v>
      </c>
      <c r="C1733" s="19">
        <v>100</v>
      </c>
      <c r="D1733" s="20" t="s">
        <v>1912</v>
      </c>
      <c r="E1733" s="17" t="s">
        <v>1076</v>
      </c>
      <c r="F1733" s="21" t="s">
        <v>644</v>
      </c>
      <c r="G1733" s="22">
        <v>1</v>
      </c>
      <c r="T1733" s="17">
        <v>0</v>
      </c>
      <c r="DW1733" s="17">
        <v>1</v>
      </c>
      <c r="HH1733" s="17">
        <v>0</v>
      </c>
      <c r="UF1733" s="17">
        <v>0</v>
      </c>
      <c r="XB1733" s="17">
        <v>0</v>
      </c>
      <c r="XW1733" s="17">
        <v>1</v>
      </c>
    </row>
    <row r="1734" spans="1:647" x14ac:dyDescent="0.25">
      <c r="A1734" s="5">
        <v>1733</v>
      </c>
      <c r="B1734" s="6">
        <f>IF(COUNTIF($B$2:$B1733,B1733)=360,B1733+1,B1733)</f>
        <v>44156</v>
      </c>
      <c r="C1734" s="7">
        <v>100</v>
      </c>
      <c r="D1734" s="14" t="s">
        <v>1913</v>
      </c>
      <c r="E1734" s="5" t="s">
        <v>1077</v>
      </c>
      <c r="F1734" s="8" t="s">
        <v>641</v>
      </c>
      <c r="G1734" s="12">
        <v>0</v>
      </c>
      <c r="BM1734" s="5">
        <v>0</v>
      </c>
      <c r="CJ1734" s="5">
        <v>0</v>
      </c>
      <c r="OK1734" s="5">
        <v>1</v>
      </c>
      <c r="VW1734" s="5">
        <v>0</v>
      </c>
      <c r="XJ1734" s="5">
        <v>0</v>
      </c>
      <c r="XW1734" s="5">
        <v>1</v>
      </c>
    </row>
    <row r="1735" spans="1:647" x14ac:dyDescent="0.25">
      <c r="A1735" s="5">
        <v>1734</v>
      </c>
      <c r="B1735" s="6">
        <f>IF(COUNTIF($B$2:$B1734,B1734)=360,B1734+1,B1734)</f>
        <v>44156</v>
      </c>
      <c r="C1735" s="7">
        <v>100</v>
      </c>
      <c r="D1735" s="14" t="s">
        <v>1913</v>
      </c>
      <c r="E1735" s="5" t="s">
        <v>1077</v>
      </c>
      <c r="F1735" s="9" t="s">
        <v>642</v>
      </c>
      <c r="G1735" s="12">
        <v>0</v>
      </c>
      <c r="CD1735" s="5">
        <v>0</v>
      </c>
      <c r="CZ1735" s="5">
        <v>0</v>
      </c>
      <c r="GP1735" s="5">
        <v>0</v>
      </c>
      <c r="VH1735" s="5">
        <v>1</v>
      </c>
      <c r="XG1735" s="5">
        <v>0</v>
      </c>
      <c r="XW1735" s="5">
        <v>1</v>
      </c>
    </row>
    <row r="1736" spans="1:647" x14ac:dyDescent="0.25">
      <c r="A1736" s="5">
        <v>1735</v>
      </c>
      <c r="B1736" s="6">
        <f>IF(COUNTIF($B$2:$B1735,B1735)=360,B1735+1,B1735)</f>
        <v>44156</v>
      </c>
      <c r="C1736" s="7">
        <v>100</v>
      </c>
      <c r="D1736" s="14" t="s">
        <v>1913</v>
      </c>
      <c r="E1736" s="5" t="s">
        <v>1077</v>
      </c>
      <c r="F1736" s="9" t="s">
        <v>643</v>
      </c>
      <c r="G1736" s="10">
        <v>1</v>
      </c>
      <c r="CD1736" s="5">
        <v>0</v>
      </c>
      <c r="CZ1736" s="5">
        <v>0</v>
      </c>
      <c r="GP1736" s="5">
        <v>0</v>
      </c>
      <c r="VH1736" s="5">
        <v>0</v>
      </c>
      <c r="XG1736" s="5">
        <v>1</v>
      </c>
      <c r="XW1736" s="5">
        <v>1</v>
      </c>
    </row>
    <row r="1737" spans="1:647" s="17" customFormat="1" x14ac:dyDescent="0.25">
      <c r="A1737" s="17">
        <v>1736</v>
      </c>
      <c r="B1737" s="18">
        <f>IF(COUNTIF($B$2:$B1736,B1736)=360,B1736+1,B1736)</f>
        <v>44156</v>
      </c>
      <c r="C1737" s="19">
        <v>100</v>
      </c>
      <c r="D1737" s="20" t="s">
        <v>1913</v>
      </c>
      <c r="E1737" s="17" t="s">
        <v>1077</v>
      </c>
      <c r="F1737" s="21" t="s">
        <v>644</v>
      </c>
      <c r="G1737" s="22">
        <v>1</v>
      </c>
      <c r="BM1737" s="17">
        <v>1</v>
      </c>
      <c r="CJ1737" s="17">
        <v>0</v>
      </c>
      <c r="OK1737" s="17">
        <v>0</v>
      </c>
      <c r="VW1737" s="17">
        <v>0</v>
      </c>
      <c r="XJ1737" s="17">
        <v>0</v>
      </c>
      <c r="XW1737" s="17">
        <v>1</v>
      </c>
    </row>
    <row r="1738" spans="1:647" x14ac:dyDescent="0.25">
      <c r="A1738" s="5">
        <v>1737</v>
      </c>
      <c r="B1738" s="6">
        <f>IF(COUNTIF($B$2:$B1737,B1737)=360,B1737+1,B1737)</f>
        <v>44156</v>
      </c>
      <c r="C1738" s="7">
        <v>100</v>
      </c>
      <c r="D1738" s="14" t="s">
        <v>1914</v>
      </c>
      <c r="E1738" s="5" t="s">
        <v>1078</v>
      </c>
      <c r="F1738" s="8" t="s">
        <v>641</v>
      </c>
      <c r="G1738" s="12">
        <v>0</v>
      </c>
      <c r="BB1738" s="5">
        <v>0</v>
      </c>
      <c r="DW1738" s="5">
        <v>0</v>
      </c>
      <c r="DX1738" s="5">
        <v>0</v>
      </c>
      <c r="EO1738" s="5">
        <v>0</v>
      </c>
      <c r="EW1738" s="5">
        <v>0</v>
      </c>
      <c r="XW1738" s="5">
        <v>0</v>
      </c>
    </row>
    <row r="1739" spans="1:647" x14ac:dyDescent="0.25">
      <c r="A1739" s="5">
        <v>1738</v>
      </c>
      <c r="B1739" s="6">
        <f>IF(COUNTIF($B$2:$B1738,B1738)=360,B1738+1,B1738)</f>
        <v>44156</v>
      </c>
      <c r="C1739" s="7">
        <v>100</v>
      </c>
      <c r="D1739" s="14" t="s">
        <v>1914</v>
      </c>
      <c r="E1739" s="5" t="s">
        <v>1078</v>
      </c>
      <c r="F1739" s="9" t="s">
        <v>642</v>
      </c>
      <c r="G1739" s="12">
        <v>0</v>
      </c>
      <c r="CQ1739" s="5">
        <v>0</v>
      </c>
      <c r="EM1739" s="5">
        <v>1</v>
      </c>
      <c r="GP1739" s="5">
        <v>0</v>
      </c>
      <c r="QA1739" s="5">
        <v>0</v>
      </c>
      <c r="XE1739" s="5">
        <v>0</v>
      </c>
      <c r="XW1739" s="5">
        <v>1</v>
      </c>
    </row>
    <row r="1740" spans="1:647" x14ac:dyDescent="0.25">
      <c r="A1740" s="5">
        <v>1739</v>
      </c>
      <c r="B1740" s="6">
        <f>IF(COUNTIF($B$2:$B1739,B1739)=360,B1739+1,B1739)</f>
        <v>44156</v>
      </c>
      <c r="C1740" s="7">
        <v>100</v>
      </c>
      <c r="D1740" s="14" t="s">
        <v>1914</v>
      </c>
      <c r="E1740" s="5" t="s">
        <v>1078</v>
      </c>
      <c r="F1740" s="9" t="s">
        <v>643</v>
      </c>
      <c r="G1740" s="10">
        <v>1</v>
      </c>
      <c r="CQ1740" s="5">
        <v>0</v>
      </c>
      <c r="EM1740" s="5">
        <v>0</v>
      </c>
      <c r="GP1740" s="5">
        <v>0</v>
      </c>
      <c r="QA1740" s="5">
        <v>1</v>
      </c>
      <c r="XE1740" s="5">
        <v>1</v>
      </c>
      <c r="XW1740" s="5">
        <v>2</v>
      </c>
    </row>
    <row r="1741" spans="1:647" s="17" customFormat="1" x14ac:dyDescent="0.25">
      <c r="A1741" s="17">
        <v>1740</v>
      </c>
      <c r="B1741" s="18">
        <f>IF(COUNTIF($B$2:$B1740,B1740)=360,B1740+1,B1740)</f>
        <v>44156</v>
      </c>
      <c r="C1741" s="19">
        <v>100</v>
      </c>
      <c r="D1741" s="20" t="s">
        <v>1914</v>
      </c>
      <c r="E1741" s="17" t="s">
        <v>1078</v>
      </c>
      <c r="F1741" s="21" t="s">
        <v>644</v>
      </c>
      <c r="G1741" s="22">
        <v>1</v>
      </c>
      <c r="BB1741" s="17">
        <v>1</v>
      </c>
      <c r="DW1741" s="17">
        <v>0</v>
      </c>
      <c r="DX1741" s="17">
        <v>0</v>
      </c>
      <c r="EO1741" s="17">
        <v>0</v>
      </c>
      <c r="EW1741" s="17">
        <v>1</v>
      </c>
      <c r="XW1741" s="17">
        <v>2</v>
      </c>
    </row>
    <row r="1742" spans="1:647" x14ac:dyDescent="0.25">
      <c r="A1742" s="5">
        <v>1741</v>
      </c>
      <c r="B1742" s="6">
        <f>IF(COUNTIF($B$2:$B1741,B1741)=360,B1741+1,B1741)</f>
        <v>44156</v>
      </c>
      <c r="C1742" s="7">
        <v>100</v>
      </c>
      <c r="D1742" s="14" t="s">
        <v>1915</v>
      </c>
      <c r="E1742" s="5" t="s">
        <v>1079</v>
      </c>
      <c r="F1742" s="8" t="s">
        <v>641</v>
      </c>
      <c r="G1742" s="12">
        <v>0</v>
      </c>
      <c r="Q1742" s="5">
        <v>1</v>
      </c>
      <c r="BF1742" s="5">
        <v>0</v>
      </c>
      <c r="BM1742" s="5">
        <v>0</v>
      </c>
      <c r="DX1742" s="5">
        <v>0</v>
      </c>
      <c r="XI1742" s="5">
        <v>0</v>
      </c>
      <c r="XW1742" s="5">
        <v>1</v>
      </c>
    </row>
    <row r="1743" spans="1:647" x14ac:dyDescent="0.25">
      <c r="A1743" s="5">
        <v>1742</v>
      </c>
      <c r="B1743" s="6">
        <f>IF(COUNTIF($B$2:$B1742,B1742)=360,B1742+1,B1742)</f>
        <v>44156</v>
      </c>
      <c r="C1743" s="7">
        <v>100</v>
      </c>
      <c r="D1743" s="14" t="s">
        <v>1915</v>
      </c>
      <c r="E1743" s="5" t="s">
        <v>1079</v>
      </c>
      <c r="F1743" s="9" t="s">
        <v>642</v>
      </c>
      <c r="G1743" s="12">
        <v>0</v>
      </c>
      <c r="AL1743" s="5">
        <v>0</v>
      </c>
      <c r="AP1743" s="5">
        <v>0</v>
      </c>
      <c r="NR1743" s="5">
        <v>0</v>
      </c>
      <c r="SX1743" s="5">
        <v>0</v>
      </c>
      <c r="WL1743" s="5">
        <v>0</v>
      </c>
      <c r="XW1743" s="5">
        <v>0</v>
      </c>
    </row>
    <row r="1744" spans="1:647" x14ac:dyDescent="0.25">
      <c r="A1744" s="5">
        <v>1743</v>
      </c>
      <c r="B1744" s="6">
        <f>IF(COUNTIF($B$2:$B1743,B1743)=360,B1743+1,B1743)</f>
        <v>44156</v>
      </c>
      <c r="C1744" s="7">
        <v>100</v>
      </c>
      <c r="D1744" s="14" t="s">
        <v>1915</v>
      </c>
      <c r="E1744" s="5" t="s">
        <v>1079</v>
      </c>
      <c r="F1744" s="9" t="s">
        <v>643</v>
      </c>
      <c r="G1744" s="10">
        <v>1</v>
      </c>
      <c r="AL1744" s="5">
        <v>0</v>
      </c>
      <c r="AP1744" s="5">
        <v>1</v>
      </c>
      <c r="NR1744" s="5">
        <v>0</v>
      </c>
      <c r="SX1744" s="5">
        <v>0</v>
      </c>
      <c r="WL1744" s="5">
        <v>0</v>
      </c>
      <c r="XW1744" s="5">
        <v>1</v>
      </c>
    </row>
    <row r="1745" spans="1:647" s="17" customFormat="1" x14ac:dyDescent="0.25">
      <c r="A1745" s="17">
        <v>1744</v>
      </c>
      <c r="B1745" s="18">
        <f>IF(COUNTIF($B$2:$B1744,B1744)=360,B1744+1,B1744)</f>
        <v>44156</v>
      </c>
      <c r="C1745" s="19">
        <v>100</v>
      </c>
      <c r="D1745" s="20" t="s">
        <v>1915</v>
      </c>
      <c r="E1745" s="17" t="s">
        <v>1079</v>
      </c>
      <c r="F1745" s="21" t="s">
        <v>644</v>
      </c>
      <c r="G1745" s="22">
        <v>1</v>
      </c>
      <c r="Q1745" s="17">
        <v>1</v>
      </c>
      <c r="BF1745" s="17">
        <v>0</v>
      </c>
      <c r="BM1745" s="17">
        <v>1</v>
      </c>
      <c r="DX1745" s="17">
        <v>1</v>
      </c>
      <c r="XI1745" s="17">
        <v>1</v>
      </c>
      <c r="XW1745" s="17">
        <v>4</v>
      </c>
    </row>
    <row r="1746" spans="1:647" x14ac:dyDescent="0.25">
      <c r="A1746" s="5">
        <v>1745</v>
      </c>
      <c r="B1746" s="6">
        <f>IF(COUNTIF($B$2:$B1745,B1745)=360,B1745+1,B1745)</f>
        <v>44156</v>
      </c>
      <c r="C1746" s="7">
        <v>100</v>
      </c>
      <c r="D1746" s="14" t="s">
        <v>1916</v>
      </c>
      <c r="E1746" s="5" t="s">
        <v>1080</v>
      </c>
      <c r="F1746" s="8" t="s">
        <v>641</v>
      </c>
      <c r="G1746" s="12">
        <v>0</v>
      </c>
      <c r="BB1746" s="5">
        <v>0</v>
      </c>
      <c r="BM1746" s="5">
        <v>0</v>
      </c>
      <c r="EX1746" s="5">
        <v>0</v>
      </c>
      <c r="UF1746" s="5">
        <v>0</v>
      </c>
      <c r="WA1746" s="5">
        <v>0</v>
      </c>
      <c r="XW1746" s="5">
        <v>0</v>
      </c>
    </row>
    <row r="1747" spans="1:647" x14ac:dyDescent="0.25">
      <c r="A1747" s="5">
        <v>1746</v>
      </c>
      <c r="B1747" s="6">
        <f>IF(COUNTIF($B$2:$B1746,B1746)=360,B1746+1,B1746)</f>
        <v>44156</v>
      </c>
      <c r="C1747" s="7">
        <v>100</v>
      </c>
      <c r="D1747" s="14" t="s">
        <v>1916</v>
      </c>
      <c r="E1747" s="5" t="s">
        <v>1080</v>
      </c>
      <c r="F1747" s="9" t="s">
        <v>642</v>
      </c>
      <c r="G1747" s="12">
        <v>0</v>
      </c>
      <c r="AE1747" s="5">
        <v>0</v>
      </c>
      <c r="CZ1747" s="5">
        <v>0</v>
      </c>
      <c r="DR1747" s="5">
        <v>0</v>
      </c>
      <c r="EJ1747" s="5">
        <v>0</v>
      </c>
      <c r="GP1747" s="5">
        <v>0</v>
      </c>
      <c r="XW1747" s="5">
        <v>0</v>
      </c>
    </row>
    <row r="1748" spans="1:647" x14ac:dyDescent="0.25">
      <c r="A1748" s="5">
        <v>1747</v>
      </c>
      <c r="B1748" s="6">
        <f>IF(COUNTIF($B$2:$B1747,B1747)=360,B1747+1,B1747)</f>
        <v>44156</v>
      </c>
      <c r="C1748" s="7">
        <v>100</v>
      </c>
      <c r="D1748" s="14" t="s">
        <v>1916</v>
      </c>
      <c r="E1748" s="5" t="s">
        <v>1080</v>
      </c>
      <c r="F1748" s="9" t="s">
        <v>643</v>
      </c>
      <c r="G1748" s="10">
        <v>1</v>
      </c>
      <c r="AE1748" s="5">
        <v>1</v>
      </c>
      <c r="CZ1748" s="5">
        <v>0</v>
      </c>
      <c r="DR1748" s="5">
        <v>0</v>
      </c>
      <c r="EJ1748" s="5">
        <v>0</v>
      </c>
      <c r="GP1748" s="5">
        <v>0</v>
      </c>
      <c r="XW1748" s="5">
        <v>1</v>
      </c>
    </row>
    <row r="1749" spans="1:647" s="17" customFormat="1" x14ac:dyDescent="0.25">
      <c r="A1749" s="17">
        <v>1748</v>
      </c>
      <c r="B1749" s="18">
        <f>IF(COUNTIF($B$2:$B1748,B1748)=360,B1748+1,B1748)</f>
        <v>44156</v>
      </c>
      <c r="C1749" s="19">
        <v>100</v>
      </c>
      <c r="D1749" s="20" t="s">
        <v>1916</v>
      </c>
      <c r="E1749" s="17" t="s">
        <v>1080</v>
      </c>
      <c r="F1749" s="21" t="s">
        <v>644</v>
      </c>
      <c r="G1749" s="22">
        <v>1</v>
      </c>
      <c r="BB1749" s="17">
        <v>1</v>
      </c>
      <c r="BM1749" s="17">
        <v>0</v>
      </c>
      <c r="EX1749" s="17">
        <v>0</v>
      </c>
      <c r="UF1749" s="17">
        <v>0</v>
      </c>
      <c r="WA1749" s="17">
        <v>0</v>
      </c>
      <c r="XW1749" s="17">
        <v>1</v>
      </c>
    </row>
    <row r="1750" spans="1:647" x14ac:dyDescent="0.25">
      <c r="A1750" s="5">
        <v>1749</v>
      </c>
      <c r="B1750" s="6">
        <f>IF(COUNTIF($B$2:$B1749,B1749)=360,B1749+1,B1749)</f>
        <v>44156</v>
      </c>
      <c r="C1750" s="7">
        <v>100</v>
      </c>
      <c r="D1750" s="14" t="s">
        <v>1917</v>
      </c>
      <c r="E1750" s="5" t="s">
        <v>1081</v>
      </c>
      <c r="F1750" s="8" t="s">
        <v>641</v>
      </c>
      <c r="G1750" s="12">
        <v>0</v>
      </c>
      <c r="FV1750" s="5">
        <v>0</v>
      </c>
      <c r="HH1750" s="5">
        <v>0</v>
      </c>
      <c r="UF1750" s="5">
        <v>0</v>
      </c>
      <c r="US1750" s="5">
        <v>0</v>
      </c>
      <c r="VO1750" s="5">
        <v>0</v>
      </c>
      <c r="XW1750" s="5">
        <v>0</v>
      </c>
    </row>
    <row r="1751" spans="1:647" x14ac:dyDescent="0.25">
      <c r="A1751" s="5">
        <v>1750</v>
      </c>
      <c r="B1751" s="6">
        <f>IF(COUNTIF($B$2:$B1750,B1750)=360,B1750+1,B1750)</f>
        <v>44156</v>
      </c>
      <c r="C1751" s="7">
        <v>100</v>
      </c>
      <c r="D1751" s="14" t="s">
        <v>1917</v>
      </c>
      <c r="E1751" s="5" t="s">
        <v>1081</v>
      </c>
      <c r="F1751" s="9" t="s">
        <v>642</v>
      </c>
      <c r="G1751" s="12">
        <v>0</v>
      </c>
      <c r="AE1751" s="5">
        <v>0</v>
      </c>
      <c r="AL1751" s="5">
        <v>0</v>
      </c>
      <c r="CD1751" s="5">
        <v>0</v>
      </c>
      <c r="CZ1751" s="5">
        <v>1</v>
      </c>
      <c r="GP1751" s="5">
        <v>0</v>
      </c>
      <c r="XW1751" s="5">
        <v>1</v>
      </c>
    </row>
    <row r="1752" spans="1:647" x14ac:dyDescent="0.25">
      <c r="A1752" s="5">
        <v>1751</v>
      </c>
      <c r="B1752" s="6">
        <f>IF(COUNTIF($B$2:$B1751,B1751)=360,B1751+1,B1751)</f>
        <v>44156</v>
      </c>
      <c r="C1752" s="7">
        <v>100</v>
      </c>
      <c r="D1752" s="14" t="s">
        <v>1917</v>
      </c>
      <c r="E1752" s="5" t="s">
        <v>1081</v>
      </c>
      <c r="F1752" s="9" t="s">
        <v>643</v>
      </c>
      <c r="G1752" s="10">
        <v>1</v>
      </c>
      <c r="AE1752" s="5">
        <v>1</v>
      </c>
      <c r="AL1752" s="5">
        <v>0</v>
      </c>
      <c r="CD1752" s="5">
        <v>0</v>
      </c>
      <c r="CZ1752" s="5">
        <v>0</v>
      </c>
      <c r="GP1752" s="5">
        <v>0</v>
      </c>
      <c r="XW1752" s="5">
        <v>1</v>
      </c>
    </row>
    <row r="1753" spans="1:647" s="17" customFormat="1" x14ac:dyDescent="0.25">
      <c r="A1753" s="17">
        <v>1752</v>
      </c>
      <c r="B1753" s="18">
        <f>IF(COUNTIF($B$2:$B1752,B1752)=360,B1752+1,B1752)</f>
        <v>44156</v>
      </c>
      <c r="C1753" s="19">
        <v>100</v>
      </c>
      <c r="D1753" s="20" t="s">
        <v>1917</v>
      </c>
      <c r="E1753" s="17" t="s">
        <v>1081</v>
      </c>
      <c r="F1753" s="21" t="s">
        <v>644</v>
      </c>
      <c r="G1753" s="22">
        <v>1</v>
      </c>
      <c r="FV1753" s="17">
        <v>0</v>
      </c>
      <c r="HH1753" s="17">
        <v>0</v>
      </c>
      <c r="UF1753" s="17">
        <v>1</v>
      </c>
      <c r="US1753" s="17">
        <v>0</v>
      </c>
      <c r="VO1753" s="17">
        <v>0</v>
      </c>
      <c r="XW1753" s="17">
        <v>1</v>
      </c>
    </row>
    <row r="1754" spans="1:647" x14ac:dyDescent="0.25">
      <c r="A1754" s="5">
        <v>1753</v>
      </c>
      <c r="B1754" s="6">
        <f>IF(COUNTIF($B$2:$B1753,B1753)=360,B1753+1,B1753)</f>
        <v>44156</v>
      </c>
      <c r="C1754" s="7">
        <v>100</v>
      </c>
      <c r="D1754" s="14" t="s">
        <v>1918</v>
      </c>
      <c r="E1754" s="5" t="s">
        <v>1082</v>
      </c>
      <c r="F1754" s="8" t="s">
        <v>641</v>
      </c>
      <c r="G1754" s="12">
        <v>0</v>
      </c>
      <c r="BM1754" s="5">
        <v>0</v>
      </c>
      <c r="CT1754" s="5">
        <v>0</v>
      </c>
      <c r="FB1754" s="5">
        <v>0</v>
      </c>
      <c r="VV1754" s="5">
        <v>1</v>
      </c>
      <c r="WA1754" s="5">
        <v>0</v>
      </c>
      <c r="XW1754" s="5">
        <v>1</v>
      </c>
    </row>
    <row r="1755" spans="1:647" x14ac:dyDescent="0.25">
      <c r="A1755" s="5">
        <v>1754</v>
      </c>
      <c r="B1755" s="6">
        <f>IF(COUNTIF($B$2:$B1754,B1754)=360,B1754+1,B1754)</f>
        <v>44156</v>
      </c>
      <c r="C1755" s="7">
        <v>100</v>
      </c>
      <c r="D1755" s="14" t="s">
        <v>1918</v>
      </c>
      <c r="E1755" s="5" t="s">
        <v>1082</v>
      </c>
      <c r="F1755" s="9" t="s">
        <v>642</v>
      </c>
      <c r="G1755" s="12">
        <v>0</v>
      </c>
      <c r="AL1755" s="5">
        <v>0</v>
      </c>
      <c r="CZ1755" s="5">
        <v>0</v>
      </c>
      <c r="GP1755" s="5">
        <v>0</v>
      </c>
      <c r="IC1755" s="5">
        <v>1</v>
      </c>
      <c r="WL1755" s="5">
        <v>0</v>
      </c>
      <c r="XW1755" s="5">
        <v>1</v>
      </c>
    </row>
    <row r="1756" spans="1:647" x14ac:dyDescent="0.25">
      <c r="A1756" s="5">
        <v>1755</v>
      </c>
      <c r="B1756" s="6">
        <f>IF(COUNTIF($B$2:$B1755,B1755)=360,B1755+1,B1755)</f>
        <v>44156</v>
      </c>
      <c r="C1756" s="7">
        <v>100</v>
      </c>
      <c r="D1756" s="14" t="s">
        <v>1918</v>
      </c>
      <c r="E1756" s="5" t="s">
        <v>1082</v>
      </c>
      <c r="F1756" s="9" t="s">
        <v>643</v>
      </c>
      <c r="G1756" s="10">
        <v>1</v>
      </c>
      <c r="AL1756" s="5">
        <v>0</v>
      </c>
      <c r="CZ1756" s="5">
        <v>0</v>
      </c>
      <c r="GP1756" s="5">
        <v>0</v>
      </c>
      <c r="IC1756" s="5">
        <v>1</v>
      </c>
      <c r="WL1756" s="5">
        <v>1</v>
      </c>
      <c r="XW1756" s="5">
        <v>2</v>
      </c>
    </row>
    <row r="1757" spans="1:647" s="17" customFormat="1" x14ac:dyDescent="0.25">
      <c r="A1757" s="17">
        <v>1756</v>
      </c>
      <c r="B1757" s="18">
        <f>IF(COUNTIF($B$2:$B1756,B1756)=360,B1756+1,B1756)</f>
        <v>44156</v>
      </c>
      <c r="C1757" s="19">
        <v>100</v>
      </c>
      <c r="D1757" s="20" t="s">
        <v>1918</v>
      </c>
      <c r="E1757" s="17" t="s">
        <v>1082</v>
      </c>
      <c r="F1757" s="21" t="s">
        <v>644</v>
      </c>
      <c r="G1757" s="22">
        <v>1</v>
      </c>
      <c r="BM1757" s="17">
        <v>0</v>
      </c>
      <c r="CT1757" s="17">
        <v>1</v>
      </c>
      <c r="FB1757" s="17">
        <v>0</v>
      </c>
      <c r="VV1757" s="17">
        <v>1</v>
      </c>
      <c r="WA1757" s="17">
        <v>0</v>
      </c>
      <c r="XW1757" s="17">
        <v>2</v>
      </c>
    </row>
    <row r="1758" spans="1:647" x14ac:dyDescent="0.25">
      <c r="A1758" s="5">
        <v>1757</v>
      </c>
      <c r="B1758" s="6">
        <f>IF(COUNTIF($B$2:$B1757,B1757)=360,B1757+1,B1757)</f>
        <v>44156</v>
      </c>
      <c r="C1758" s="7">
        <v>100</v>
      </c>
      <c r="D1758" s="14" t="s">
        <v>1919</v>
      </c>
      <c r="E1758" s="5" t="s">
        <v>1083</v>
      </c>
      <c r="F1758" s="8" t="s">
        <v>641</v>
      </c>
      <c r="G1758" s="12">
        <v>0</v>
      </c>
      <c r="AK1758" s="5">
        <v>0</v>
      </c>
      <c r="AN1758" s="5">
        <v>0</v>
      </c>
      <c r="BM1758" s="5">
        <v>0</v>
      </c>
      <c r="DX1758" s="5">
        <v>0</v>
      </c>
      <c r="GP1758" s="5">
        <v>0</v>
      </c>
      <c r="XW1758" s="5">
        <v>0</v>
      </c>
    </row>
    <row r="1759" spans="1:647" x14ac:dyDescent="0.25">
      <c r="A1759" s="5">
        <v>1758</v>
      </c>
      <c r="B1759" s="6">
        <f>IF(COUNTIF($B$2:$B1758,B1758)=360,B1758+1,B1758)</f>
        <v>44156</v>
      </c>
      <c r="C1759" s="7">
        <v>100</v>
      </c>
      <c r="D1759" s="14" t="s">
        <v>1919</v>
      </c>
      <c r="E1759" s="5" t="s">
        <v>1083</v>
      </c>
      <c r="F1759" s="9" t="s">
        <v>642</v>
      </c>
      <c r="G1759" s="12">
        <v>0</v>
      </c>
      <c r="AL1759" s="5">
        <v>0</v>
      </c>
      <c r="CM1759" s="5">
        <v>0</v>
      </c>
      <c r="CZ1759" s="5">
        <v>0</v>
      </c>
      <c r="SU1759" s="5">
        <v>1</v>
      </c>
      <c r="WL1759" s="5">
        <v>0</v>
      </c>
      <c r="XW1759" s="5">
        <v>1</v>
      </c>
    </row>
    <row r="1760" spans="1:647" x14ac:dyDescent="0.25">
      <c r="A1760" s="5">
        <v>1759</v>
      </c>
      <c r="B1760" s="6">
        <f>IF(COUNTIF($B$2:$B1759,B1759)=360,B1759+1,B1759)</f>
        <v>44156</v>
      </c>
      <c r="C1760" s="7">
        <v>100</v>
      </c>
      <c r="D1760" s="14" t="s">
        <v>1919</v>
      </c>
      <c r="E1760" s="5" t="s">
        <v>1083</v>
      </c>
      <c r="F1760" s="9" t="s">
        <v>643</v>
      </c>
      <c r="G1760" s="10">
        <v>1</v>
      </c>
      <c r="AL1760" s="5">
        <v>0</v>
      </c>
      <c r="CM1760" s="5">
        <v>0</v>
      </c>
      <c r="CZ1760" s="5">
        <v>0</v>
      </c>
      <c r="SU1760" s="5">
        <v>0</v>
      </c>
      <c r="WL1760" s="5">
        <v>0</v>
      </c>
      <c r="XW1760" s="5">
        <v>0</v>
      </c>
    </row>
    <row r="1761" spans="1:647" s="17" customFormat="1" x14ac:dyDescent="0.25">
      <c r="A1761" s="17">
        <v>1760</v>
      </c>
      <c r="B1761" s="18">
        <f>IF(COUNTIF($B$2:$B1760,B1760)=360,B1760+1,B1760)</f>
        <v>44156</v>
      </c>
      <c r="C1761" s="19">
        <v>100</v>
      </c>
      <c r="D1761" s="20" t="s">
        <v>1919</v>
      </c>
      <c r="E1761" s="17" t="s">
        <v>1083</v>
      </c>
      <c r="F1761" s="21" t="s">
        <v>644</v>
      </c>
      <c r="G1761" s="22">
        <v>1</v>
      </c>
      <c r="AK1761" s="17">
        <v>0</v>
      </c>
      <c r="AN1761" s="17">
        <v>1</v>
      </c>
      <c r="BM1761" s="17">
        <v>1</v>
      </c>
      <c r="DX1761" s="17">
        <v>1</v>
      </c>
      <c r="GP1761" s="17">
        <v>0</v>
      </c>
      <c r="XW1761" s="17">
        <v>3</v>
      </c>
    </row>
    <row r="1762" spans="1:647" x14ac:dyDescent="0.25">
      <c r="A1762" s="5">
        <v>1761</v>
      </c>
      <c r="B1762" s="6">
        <f>IF(COUNTIF($B$2:$B1761,B1761)=360,B1761+1,B1761)</f>
        <v>44156</v>
      </c>
      <c r="C1762" s="7">
        <v>200</v>
      </c>
      <c r="D1762" s="14" t="s">
        <v>1910</v>
      </c>
      <c r="E1762" s="5" t="s">
        <v>1084</v>
      </c>
      <c r="F1762" s="8" t="s">
        <v>641</v>
      </c>
      <c r="G1762" s="12">
        <v>0</v>
      </c>
      <c r="Q1762" s="5">
        <v>0</v>
      </c>
      <c r="BM1762" s="5">
        <v>0</v>
      </c>
      <c r="FN1762" s="5">
        <v>0</v>
      </c>
      <c r="GZ1762" s="5">
        <v>0</v>
      </c>
      <c r="WE1762" s="5">
        <v>0</v>
      </c>
      <c r="XW1762" s="5">
        <v>0</v>
      </c>
    </row>
    <row r="1763" spans="1:647" x14ac:dyDescent="0.25">
      <c r="A1763" s="5">
        <v>1762</v>
      </c>
      <c r="B1763" s="6">
        <f>IF(COUNTIF($B$2:$B1762,B1762)=360,B1762+1,B1762)</f>
        <v>44156</v>
      </c>
      <c r="C1763" s="7">
        <v>200</v>
      </c>
      <c r="D1763" s="14" t="s">
        <v>1910</v>
      </c>
      <c r="E1763" s="5" t="s">
        <v>1084</v>
      </c>
      <c r="F1763" s="9" t="s">
        <v>642</v>
      </c>
      <c r="G1763" s="12">
        <v>0</v>
      </c>
      <c r="AL1763" s="5">
        <v>0</v>
      </c>
      <c r="CM1763" s="5">
        <v>0</v>
      </c>
      <c r="UC1763" s="5">
        <v>1</v>
      </c>
      <c r="WS1763" s="5">
        <v>0</v>
      </c>
      <c r="XE1763" s="5">
        <v>0</v>
      </c>
      <c r="XW1763" s="5">
        <v>1</v>
      </c>
    </row>
    <row r="1764" spans="1:647" x14ac:dyDescent="0.25">
      <c r="A1764" s="5">
        <v>1763</v>
      </c>
      <c r="B1764" s="6">
        <f>IF(COUNTIF($B$2:$B1763,B1763)=360,B1763+1,B1763)</f>
        <v>44156</v>
      </c>
      <c r="C1764" s="7">
        <v>200</v>
      </c>
      <c r="D1764" s="14" t="s">
        <v>1910</v>
      </c>
      <c r="E1764" s="5" t="s">
        <v>1084</v>
      </c>
      <c r="F1764" s="9" t="s">
        <v>643</v>
      </c>
      <c r="G1764" s="10">
        <v>1</v>
      </c>
      <c r="AL1764" s="5">
        <v>0</v>
      </c>
      <c r="CM1764" s="5">
        <v>0</v>
      </c>
      <c r="UC1764" s="5">
        <v>0</v>
      </c>
      <c r="WS1764" s="5">
        <v>0</v>
      </c>
      <c r="XE1764" s="5">
        <v>1</v>
      </c>
      <c r="XW1764" s="5">
        <v>1</v>
      </c>
    </row>
    <row r="1765" spans="1:647" s="17" customFormat="1" x14ac:dyDescent="0.25">
      <c r="A1765" s="17">
        <v>1764</v>
      </c>
      <c r="B1765" s="18">
        <f>IF(COUNTIF($B$2:$B1764,B1764)=360,B1764+1,B1764)</f>
        <v>44156</v>
      </c>
      <c r="C1765" s="19">
        <v>200</v>
      </c>
      <c r="D1765" s="20" t="s">
        <v>1910</v>
      </c>
      <c r="E1765" s="17" t="s">
        <v>1084</v>
      </c>
      <c r="F1765" s="21" t="s">
        <v>644</v>
      </c>
      <c r="G1765" s="22">
        <v>1</v>
      </c>
      <c r="Q1765" s="17">
        <v>0</v>
      </c>
      <c r="BM1765" s="17">
        <v>0</v>
      </c>
      <c r="FN1765" s="17">
        <v>0</v>
      </c>
      <c r="GZ1765" s="17">
        <v>0</v>
      </c>
      <c r="WE1765" s="17">
        <v>0</v>
      </c>
      <c r="XW1765" s="17">
        <v>0</v>
      </c>
    </row>
    <row r="1766" spans="1:647" x14ac:dyDescent="0.25">
      <c r="A1766" s="5">
        <v>1765</v>
      </c>
      <c r="B1766" s="6">
        <f>IF(COUNTIF($B$2:$B1765,B1765)=360,B1765+1,B1765)</f>
        <v>44156</v>
      </c>
      <c r="C1766" s="7">
        <v>200</v>
      </c>
      <c r="D1766" s="14" t="s">
        <v>1911</v>
      </c>
      <c r="E1766" s="5" t="s">
        <v>1085</v>
      </c>
      <c r="F1766" s="8" t="s">
        <v>641</v>
      </c>
      <c r="G1766" s="12">
        <v>0</v>
      </c>
      <c r="BD1766" s="5">
        <v>1</v>
      </c>
      <c r="CJ1766" s="5">
        <v>0</v>
      </c>
      <c r="DX1766" s="5">
        <v>0</v>
      </c>
      <c r="UF1766" s="5">
        <v>0</v>
      </c>
      <c r="WE1766" s="5">
        <v>1</v>
      </c>
      <c r="XW1766" s="5">
        <v>2</v>
      </c>
    </row>
    <row r="1767" spans="1:647" x14ac:dyDescent="0.25">
      <c r="A1767" s="5">
        <v>1766</v>
      </c>
      <c r="B1767" s="6">
        <f>IF(COUNTIF($B$2:$B1766,B1766)=360,B1766+1,B1766)</f>
        <v>44156</v>
      </c>
      <c r="C1767" s="7">
        <v>200</v>
      </c>
      <c r="D1767" s="14" t="s">
        <v>1911</v>
      </c>
      <c r="E1767" s="5" t="s">
        <v>1085</v>
      </c>
      <c r="F1767" s="9" t="s">
        <v>642</v>
      </c>
      <c r="G1767" s="12">
        <v>0</v>
      </c>
      <c r="BB1767" s="5">
        <v>0</v>
      </c>
      <c r="GC1767" s="5">
        <v>0</v>
      </c>
      <c r="HU1767" s="5">
        <v>0</v>
      </c>
      <c r="PY1767" s="5">
        <v>0</v>
      </c>
      <c r="XG1767" s="5">
        <v>0</v>
      </c>
      <c r="XW1767" s="5">
        <v>0</v>
      </c>
    </row>
    <row r="1768" spans="1:647" x14ac:dyDescent="0.25">
      <c r="A1768" s="5">
        <v>1767</v>
      </c>
      <c r="B1768" s="6">
        <f>IF(COUNTIF($B$2:$B1767,B1767)=360,B1767+1,B1767)</f>
        <v>44156</v>
      </c>
      <c r="C1768" s="7">
        <v>200</v>
      </c>
      <c r="D1768" s="14" t="s">
        <v>1911</v>
      </c>
      <c r="E1768" s="5" t="s">
        <v>1085</v>
      </c>
      <c r="F1768" s="9" t="s">
        <v>643</v>
      </c>
      <c r="G1768" s="10">
        <v>1</v>
      </c>
      <c r="BB1768" s="5">
        <v>1</v>
      </c>
      <c r="GC1768" s="5">
        <v>0</v>
      </c>
      <c r="HU1768" s="5">
        <v>1</v>
      </c>
      <c r="PY1768" s="5">
        <v>0</v>
      </c>
      <c r="XG1768" s="5">
        <v>1</v>
      </c>
      <c r="XW1768" s="5">
        <v>3</v>
      </c>
    </row>
    <row r="1769" spans="1:647" s="17" customFormat="1" x14ac:dyDescent="0.25">
      <c r="A1769" s="17">
        <v>1768</v>
      </c>
      <c r="B1769" s="18">
        <f>IF(COUNTIF($B$2:$B1768,B1768)=360,B1768+1,B1768)</f>
        <v>44156</v>
      </c>
      <c r="C1769" s="19">
        <v>200</v>
      </c>
      <c r="D1769" s="20" t="s">
        <v>1911</v>
      </c>
      <c r="E1769" s="17" t="s">
        <v>1085</v>
      </c>
      <c r="F1769" s="21" t="s">
        <v>644</v>
      </c>
      <c r="G1769" s="22">
        <v>1</v>
      </c>
      <c r="BD1769" s="17">
        <v>0</v>
      </c>
      <c r="CJ1769" s="17">
        <v>0</v>
      </c>
      <c r="DX1769" s="17">
        <v>1</v>
      </c>
      <c r="UF1769" s="17">
        <v>0</v>
      </c>
      <c r="WE1769" s="17">
        <v>1</v>
      </c>
      <c r="XW1769" s="17">
        <v>2</v>
      </c>
    </row>
    <row r="1770" spans="1:647" x14ac:dyDescent="0.25">
      <c r="A1770" s="5">
        <v>1769</v>
      </c>
      <c r="B1770" s="6">
        <f>IF(COUNTIF($B$2:$B1769,B1769)=360,B1769+1,B1769)</f>
        <v>44156</v>
      </c>
      <c r="C1770" s="7">
        <v>200</v>
      </c>
      <c r="D1770" s="14" t="s">
        <v>1912</v>
      </c>
      <c r="E1770" s="5" t="s">
        <v>1086</v>
      </c>
      <c r="F1770" s="8" t="s">
        <v>641</v>
      </c>
      <c r="G1770" s="12">
        <v>0</v>
      </c>
      <c r="AT1770" s="5">
        <v>0</v>
      </c>
      <c r="DX1770" s="5">
        <v>0</v>
      </c>
      <c r="FC1770" s="5">
        <v>0</v>
      </c>
      <c r="HB1770" s="5">
        <v>1</v>
      </c>
      <c r="XF1770" s="5">
        <v>0</v>
      </c>
      <c r="XW1770" s="5">
        <v>1</v>
      </c>
    </row>
    <row r="1771" spans="1:647" x14ac:dyDescent="0.25">
      <c r="A1771" s="5">
        <v>1770</v>
      </c>
      <c r="B1771" s="6">
        <f>IF(COUNTIF($B$2:$B1770,B1770)=360,B1770+1,B1770)</f>
        <v>44156</v>
      </c>
      <c r="C1771" s="7">
        <v>200</v>
      </c>
      <c r="D1771" s="14" t="s">
        <v>1912</v>
      </c>
      <c r="E1771" s="5" t="s">
        <v>1086</v>
      </c>
      <c r="F1771" s="9" t="s">
        <v>642</v>
      </c>
      <c r="G1771" s="12">
        <v>0</v>
      </c>
      <c r="V1771" s="5">
        <v>0</v>
      </c>
      <c r="AL1771" s="5">
        <v>0</v>
      </c>
      <c r="AP1771" s="5">
        <v>0</v>
      </c>
      <c r="CZ1771" s="5">
        <v>0</v>
      </c>
      <c r="KW1771" s="5">
        <v>0</v>
      </c>
      <c r="XW1771" s="5">
        <v>0</v>
      </c>
    </row>
    <row r="1772" spans="1:647" x14ac:dyDescent="0.25">
      <c r="A1772" s="5">
        <v>1771</v>
      </c>
      <c r="B1772" s="6">
        <f>IF(COUNTIF($B$2:$B1771,B1771)=360,B1771+1,B1771)</f>
        <v>44156</v>
      </c>
      <c r="C1772" s="7">
        <v>200</v>
      </c>
      <c r="D1772" s="14" t="s">
        <v>1912</v>
      </c>
      <c r="E1772" s="5" t="s">
        <v>1086</v>
      </c>
      <c r="F1772" s="9" t="s">
        <v>643</v>
      </c>
      <c r="G1772" s="10">
        <v>1</v>
      </c>
      <c r="V1772" s="5">
        <v>1</v>
      </c>
      <c r="AL1772" s="5">
        <v>0</v>
      </c>
      <c r="AP1772" s="5">
        <v>0</v>
      </c>
      <c r="CZ1772" s="5">
        <v>0</v>
      </c>
      <c r="KW1772" s="5">
        <v>0</v>
      </c>
      <c r="XW1772" s="5">
        <v>1</v>
      </c>
    </row>
    <row r="1773" spans="1:647" s="17" customFormat="1" x14ac:dyDescent="0.25">
      <c r="A1773" s="17">
        <v>1772</v>
      </c>
      <c r="B1773" s="18">
        <f>IF(COUNTIF($B$2:$B1772,B1772)=360,B1772+1,B1772)</f>
        <v>44156</v>
      </c>
      <c r="C1773" s="19">
        <v>200</v>
      </c>
      <c r="D1773" s="20" t="s">
        <v>1912</v>
      </c>
      <c r="E1773" s="17" t="s">
        <v>1086</v>
      </c>
      <c r="F1773" s="21" t="s">
        <v>644</v>
      </c>
      <c r="G1773" s="22">
        <v>1</v>
      </c>
      <c r="AT1773" s="17">
        <v>1</v>
      </c>
      <c r="DX1773" s="17">
        <v>1</v>
      </c>
      <c r="FC1773" s="17">
        <v>0</v>
      </c>
      <c r="HB1773" s="17">
        <v>0</v>
      </c>
      <c r="XF1773" s="17">
        <v>0</v>
      </c>
      <c r="XW1773" s="17">
        <v>2</v>
      </c>
    </row>
    <row r="1774" spans="1:647" x14ac:dyDescent="0.25">
      <c r="A1774" s="5">
        <v>1773</v>
      </c>
      <c r="B1774" s="6">
        <f>IF(COUNTIF($B$2:$B1773,B1773)=360,B1773+1,B1773)</f>
        <v>44156</v>
      </c>
      <c r="C1774" s="7">
        <v>200</v>
      </c>
      <c r="D1774" s="14" t="s">
        <v>1913</v>
      </c>
      <c r="E1774" s="5" t="s">
        <v>1087</v>
      </c>
      <c r="F1774" s="8" t="s">
        <v>641</v>
      </c>
      <c r="G1774" s="12">
        <v>0</v>
      </c>
      <c r="BM1774" s="5">
        <v>0</v>
      </c>
      <c r="EI1774" s="5">
        <v>0</v>
      </c>
      <c r="MJ1774" s="5">
        <v>0</v>
      </c>
      <c r="PK1774" s="5">
        <v>1</v>
      </c>
      <c r="VP1774" s="5">
        <v>0</v>
      </c>
      <c r="XW1774" s="5">
        <v>1</v>
      </c>
    </row>
    <row r="1775" spans="1:647" x14ac:dyDescent="0.25">
      <c r="A1775" s="5">
        <v>1774</v>
      </c>
      <c r="B1775" s="6">
        <f>IF(COUNTIF($B$2:$B1774,B1774)=360,B1774+1,B1774)</f>
        <v>44156</v>
      </c>
      <c r="C1775" s="7">
        <v>200</v>
      </c>
      <c r="D1775" s="14" t="s">
        <v>1913</v>
      </c>
      <c r="E1775" s="5" t="s">
        <v>1087</v>
      </c>
      <c r="F1775" s="9" t="s">
        <v>642</v>
      </c>
      <c r="G1775" s="12">
        <v>0</v>
      </c>
      <c r="AL1775" s="5">
        <v>0</v>
      </c>
      <c r="CZ1775" s="5">
        <v>0</v>
      </c>
      <c r="EJ1775" s="5">
        <v>0</v>
      </c>
      <c r="FH1775" s="5">
        <v>0</v>
      </c>
      <c r="GP1775" s="5">
        <v>0</v>
      </c>
      <c r="XW1775" s="5">
        <v>0</v>
      </c>
    </row>
    <row r="1776" spans="1:647" x14ac:dyDescent="0.25">
      <c r="A1776" s="5">
        <v>1775</v>
      </c>
      <c r="B1776" s="6">
        <f>IF(COUNTIF($B$2:$B1775,B1775)=360,B1775+1,B1775)</f>
        <v>44156</v>
      </c>
      <c r="C1776" s="7">
        <v>200</v>
      </c>
      <c r="D1776" s="14" t="s">
        <v>1913</v>
      </c>
      <c r="E1776" s="5" t="s">
        <v>1087</v>
      </c>
      <c r="F1776" s="9" t="s">
        <v>643</v>
      </c>
      <c r="G1776" s="10">
        <v>1</v>
      </c>
      <c r="AL1776" s="5">
        <v>0</v>
      </c>
      <c r="CZ1776" s="5">
        <v>0</v>
      </c>
      <c r="EJ1776" s="5">
        <v>0</v>
      </c>
      <c r="FH1776" s="5">
        <v>1</v>
      </c>
      <c r="GP1776" s="5">
        <v>0</v>
      </c>
      <c r="XW1776" s="5">
        <v>1</v>
      </c>
    </row>
    <row r="1777" spans="1:647" s="17" customFormat="1" x14ac:dyDescent="0.25">
      <c r="A1777" s="17">
        <v>1776</v>
      </c>
      <c r="B1777" s="18">
        <f>IF(COUNTIF($B$2:$B1776,B1776)=360,B1776+1,B1776)</f>
        <v>44156</v>
      </c>
      <c r="C1777" s="19">
        <v>200</v>
      </c>
      <c r="D1777" s="20" t="s">
        <v>1913</v>
      </c>
      <c r="E1777" s="17" t="s">
        <v>1087</v>
      </c>
      <c r="F1777" s="21" t="s">
        <v>644</v>
      </c>
      <c r="G1777" s="22">
        <v>1</v>
      </c>
      <c r="BM1777" s="17">
        <v>1</v>
      </c>
      <c r="EI1777" s="17">
        <v>0</v>
      </c>
      <c r="MJ1777" s="17">
        <v>0</v>
      </c>
      <c r="PK1777" s="17">
        <v>0</v>
      </c>
      <c r="VP1777" s="17">
        <v>1</v>
      </c>
      <c r="XW1777" s="17">
        <v>2</v>
      </c>
    </row>
    <row r="1778" spans="1:647" x14ac:dyDescent="0.25">
      <c r="A1778" s="5">
        <v>1777</v>
      </c>
      <c r="B1778" s="6">
        <f>IF(COUNTIF($B$2:$B1777,B1777)=360,B1777+1,B1777)</f>
        <v>44156</v>
      </c>
      <c r="C1778" s="7">
        <v>200</v>
      </c>
      <c r="D1778" s="14" t="s">
        <v>1914</v>
      </c>
      <c r="E1778" s="5" t="s">
        <v>1088</v>
      </c>
      <c r="F1778" s="8" t="s">
        <v>641</v>
      </c>
      <c r="G1778" s="12">
        <v>0</v>
      </c>
      <c r="Z1778" s="5">
        <v>1</v>
      </c>
      <c r="AM1778" s="5">
        <v>1</v>
      </c>
      <c r="HI1778" s="5">
        <v>0</v>
      </c>
      <c r="VD1778" s="5">
        <v>0</v>
      </c>
      <c r="XJ1778" s="5">
        <v>0</v>
      </c>
      <c r="XW1778" s="5">
        <v>2</v>
      </c>
    </row>
    <row r="1779" spans="1:647" x14ac:dyDescent="0.25">
      <c r="A1779" s="5">
        <v>1778</v>
      </c>
      <c r="B1779" s="6">
        <f>IF(COUNTIF($B$2:$B1778,B1778)=360,B1778+1,B1778)</f>
        <v>44156</v>
      </c>
      <c r="C1779" s="7">
        <v>200</v>
      </c>
      <c r="D1779" s="14" t="s">
        <v>1914</v>
      </c>
      <c r="E1779" s="5" t="s">
        <v>1088</v>
      </c>
      <c r="F1779" s="9" t="s">
        <v>642</v>
      </c>
      <c r="G1779" s="12">
        <v>0</v>
      </c>
      <c r="AL1779" s="5">
        <v>0</v>
      </c>
      <c r="CM1779" s="5">
        <v>1</v>
      </c>
      <c r="CZ1779" s="5">
        <v>0</v>
      </c>
      <c r="EJ1779" s="5">
        <v>0</v>
      </c>
      <c r="GP1779" s="5">
        <v>0</v>
      </c>
      <c r="XW1779" s="5">
        <v>1</v>
      </c>
    </row>
    <row r="1780" spans="1:647" x14ac:dyDescent="0.25">
      <c r="A1780" s="5">
        <v>1779</v>
      </c>
      <c r="B1780" s="6">
        <f>IF(COUNTIF($B$2:$B1779,B1779)=360,B1779+1,B1779)</f>
        <v>44156</v>
      </c>
      <c r="C1780" s="7">
        <v>200</v>
      </c>
      <c r="D1780" s="14" t="s">
        <v>1914</v>
      </c>
      <c r="E1780" s="5" t="s">
        <v>1088</v>
      </c>
      <c r="F1780" s="9" t="s">
        <v>643</v>
      </c>
      <c r="G1780" s="10">
        <v>1</v>
      </c>
      <c r="AL1780" s="5">
        <v>0</v>
      </c>
      <c r="CM1780" s="5">
        <v>0</v>
      </c>
      <c r="CZ1780" s="5">
        <v>0</v>
      </c>
      <c r="EJ1780" s="5">
        <v>0</v>
      </c>
      <c r="GP1780" s="5">
        <v>0</v>
      </c>
      <c r="XW1780" s="5">
        <v>0</v>
      </c>
    </row>
    <row r="1781" spans="1:647" s="17" customFormat="1" x14ac:dyDescent="0.25">
      <c r="A1781" s="17">
        <v>1780</v>
      </c>
      <c r="B1781" s="18">
        <f>IF(COUNTIF($B$2:$B1780,B1780)=360,B1780+1,B1780)</f>
        <v>44156</v>
      </c>
      <c r="C1781" s="19">
        <v>200</v>
      </c>
      <c r="D1781" s="20" t="s">
        <v>1914</v>
      </c>
      <c r="E1781" s="17" t="s">
        <v>1088</v>
      </c>
      <c r="F1781" s="21" t="s">
        <v>644</v>
      </c>
      <c r="G1781" s="22">
        <v>1</v>
      </c>
      <c r="Z1781" s="17">
        <v>0</v>
      </c>
      <c r="AM1781" s="17">
        <v>0</v>
      </c>
      <c r="HI1781" s="17">
        <v>0</v>
      </c>
      <c r="VD1781" s="17">
        <v>0</v>
      </c>
      <c r="XJ1781" s="17">
        <v>0</v>
      </c>
      <c r="XW1781" s="17">
        <v>0</v>
      </c>
    </row>
    <row r="1782" spans="1:647" x14ac:dyDescent="0.25">
      <c r="A1782" s="5">
        <v>1781</v>
      </c>
      <c r="B1782" s="6">
        <f>IF(COUNTIF($B$2:$B1781,B1781)=360,B1781+1,B1781)</f>
        <v>44156</v>
      </c>
      <c r="C1782" s="7">
        <v>200</v>
      </c>
      <c r="D1782" s="14" t="s">
        <v>1915</v>
      </c>
      <c r="E1782" s="5" t="s">
        <v>1089</v>
      </c>
      <c r="F1782" s="8" t="s">
        <v>641</v>
      </c>
      <c r="G1782" s="12">
        <v>0</v>
      </c>
      <c r="BB1782" s="5">
        <v>0</v>
      </c>
      <c r="DX1782" s="5">
        <v>0</v>
      </c>
      <c r="HF1782" s="5">
        <v>1</v>
      </c>
      <c r="VR1782" s="5">
        <v>0</v>
      </c>
      <c r="XI1782" s="5">
        <v>0</v>
      </c>
      <c r="XW1782" s="5">
        <v>1</v>
      </c>
    </row>
    <row r="1783" spans="1:647" x14ac:dyDescent="0.25">
      <c r="A1783" s="5">
        <v>1782</v>
      </c>
      <c r="B1783" s="6">
        <f>IF(COUNTIF($B$2:$B1782,B1782)=360,B1782+1,B1782)</f>
        <v>44156</v>
      </c>
      <c r="C1783" s="7">
        <v>200</v>
      </c>
      <c r="D1783" s="14" t="s">
        <v>1915</v>
      </c>
      <c r="E1783" s="5" t="s">
        <v>1089</v>
      </c>
      <c r="F1783" s="9" t="s">
        <v>642</v>
      </c>
      <c r="G1783" s="12">
        <v>0</v>
      </c>
      <c r="AP1783" s="5">
        <v>0</v>
      </c>
      <c r="CU1783" s="5">
        <v>0</v>
      </c>
      <c r="CZ1783" s="5">
        <v>0</v>
      </c>
      <c r="RB1783" s="5">
        <v>0</v>
      </c>
      <c r="XJ1783" s="5">
        <v>0</v>
      </c>
      <c r="XW1783" s="5">
        <v>0</v>
      </c>
    </row>
    <row r="1784" spans="1:647" x14ac:dyDescent="0.25">
      <c r="A1784" s="5">
        <v>1783</v>
      </c>
      <c r="B1784" s="6">
        <f>IF(COUNTIF($B$2:$B1783,B1783)=360,B1783+1,B1783)</f>
        <v>44156</v>
      </c>
      <c r="C1784" s="7">
        <v>200</v>
      </c>
      <c r="D1784" s="14" t="s">
        <v>1915</v>
      </c>
      <c r="E1784" s="5" t="s">
        <v>1089</v>
      </c>
      <c r="F1784" s="9" t="s">
        <v>643</v>
      </c>
      <c r="G1784" s="10">
        <v>1</v>
      </c>
      <c r="AP1784" s="5">
        <v>1</v>
      </c>
      <c r="CU1784" s="5">
        <v>1</v>
      </c>
      <c r="CZ1784" s="5">
        <v>0</v>
      </c>
      <c r="RB1784" s="5">
        <v>0</v>
      </c>
      <c r="XJ1784" s="5">
        <v>1</v>
      </c>
      <c r="XW1784" s="5">
        <v>3</v>
      </c>
    </row>
    <row r="1785" spans="1:647" s="17" customFormat="1" x14ac:dyDescent="0.25">
      <c r="A1785" s="17">
        <v>1784</v>
      </c>
      <c r="B1785" s="18">
        <f>IF(COUNTIF($B$2:$B1784,B1784)=360,B1784+1,B1784)</f>
        <v>44156</v>
      </c>
      <c r="C1785" s="19">
        <v>200</v>
      </c>
      <c r="D1785" s="20" t="s">
        <v>1915</v>
      </c>
      <c r="E1785" s="17" t="s">
        <v>1089</v>
      </c>
      <c r="F1785" s="21" t="s">
        <v>644</v>
      </c>
      <c r="G1785" s="22">
        <v>1</v>
      </c>
      <c r="BB1785" s="17">
        <v>0</v>
      </c>
      <c r="DX1785" s="17">
        <v>1</v>
      </c>
      <c r="HF1785" s="17">
        <v>0</v>
      </c>
      <c r="VR1785" s="17">
        <v>0</v>
      </c>
      <c r="XI1785" s="17">
        <v>0</v>
      </c>
      <c r="XW1785" s="17">
        <v>1</v>
      </c>
    </row>
    <row r="1786" spans="1:647" x14ac:dyDescent="0.25">
      <c r="A1786" s="5">
        <v>1785</v>
      </c>
      <c r="B1786" s="6">
        <f>IF(COUNTIF($B$2:$B1785,B1785)=360,B1785+1,B1785)</f>
        <v>44156</v>
      </c>
      <c r="C1786" s="7">
        <v>200</v>
      </c>
      <c r="D1786" s="14" t="s">
        <v>1916</v>
      </c>
      <c r="E1786" s="5" t="s">
        <v>1090</v>
      </c>
      <c r="F1786" s="8" t="s">
        <v>641</v>
      </c>
      <c r="G1786" s="12">
        <v>0</v>
      </c>
      <c r="AM1786" s="5">
        <v>0</v>
      </c>
      <c r="BM1786" s="5">
        <v>0</v>
      </c>
      <c r="CJ1786" s="5">
        <v>0</v>
      </c>
      <c r="LJ1786" s="5">
        <v>0</v>
      </c>
      <c r="UK1786" s="5">
        <v>0</v>
      </c>
      <c r="XW1786" s="5">
        <v>0</v>
      </c>
    </row>
    <row r="1787" spans="1:647" x14ac:dyDescent="0.25">
      <c r="A1787" s="5">
        <v>1786</v>
      </c>
      <c r="B1787" s="6">
        <f>IF(COUNTIF($B$2:$B1786,B1786)=360,B1786+1,B1786)</f>
        <v>44156</v>
      </c>
      <c r="C1787" s="7">
        <v>200</v>
      </c>
      <c r="D1787" s="14" t="s">
        <v>1916</v>
      </c>
      <c r="E1787" s="5" t="s">
        <v>1090</v>
      </c>
      <c r="F1787" s="9" t="s">
        <v>642</v>
      </c>
      <c r="G1787" s="12">
        <v>0</v>
      </c>
      <c r="BB1787" s="5">
        <v>0</v>
      </c>
      <c r="CM1787" s="5">
        <v>0</v>
      </c>
      <c r="CN1787" s="5">
        <v>0</v>
      </c>
      <c r="CZ1787" s="5">
        <v>0</v>
      </c>
      <c r="GP1787" s="5">
        <v>0</v>
      </c>
      <c r="XW1787" s="5">
        <v>0</v>
      </c>
    </row>
    <row r="1788" spans="1:647" x14ac:dyDescent="0.25">
      <c r="A1788" s="5">
        <v>1787</v>
      </c>
      <c r="B1788" s="6">
        <f>IF(COUNTIF($B$2:$B1787,B1787)=360,B1787+1,B1787)</f>
        <v>44156</v>
      </c>
      <c r="C1788" s="7">
        <v>200</v>
      </c>
      <c r="D1788" s="14" t="s">
        <v>1916</v>
      </c>
      <c r="E1788" s="5" t="s">
        <v>1090</v>
      </c>
      <c r="F1788" s="9" t="s">
        <v>643</v>
      </c>
      <c r="G1788" s="10">
        <v>1</v>
      </c>
      <c r="BB1788" s="5">
        <v>0</v>
      </c>
      <c r="CM1788" s="5">
        <v>0</v>
      </c>
      <c r="CN1788" s="5">
        <v>1</v>
      </c>
      <c r="CZ1788" s="5">
        <v>0</v>
      </c>
      <c r="GP1788" s="5">
        <v>0</v>
      </c>
      <c r="XW1788" s="5">
        <v>1</v>
      </c>
    </row>
    <row r="1789" spans="1:647" s="17" customFormat="1" x14ac:dyDescent="0.25">
      <c r="A1789" s="17">
        <v>1788</v>
      </c>
      <c r="B1789" s="18">
        <f>IF(COUNTIF($B$2:$B1788,B1788)=360,B1788+1,B1788)</f>
        <v>44156</v>
      </c>
      <c r="C1789" s="19">
        <v>200</v>
      </c>
      <c r="D1789" s="20" t="s">
        <v>1916</v>
      </c>
      <c r="E1789" s="17" t="s">
        <v>1090</v>
      </c>
      <c r="F1789" s="21" t="s">
        <v>644</v>
      </c>
      <c r="G1789" s="22">
        <v>1</v>
      </c>
      <c r="AM1789" s="17">
        <v>1</v>
      </c>
      <c r="BM1789" s="17">
        <v>1</v>
      </c>
      <c r="CJ1789" s="17">
        <v>1</v>
      </c>
      <c r="LJ1789" s="17">
        <v>0</v>
      </c>
      <c r="UK1789" s="17">
        <v>0</v>
      </c>
      <c r="XW1789" s="17">
        <v>3</v>
      </c>
    </row>
    <row r="1790" spans="1:647" x14ac:dyDescent="0.25">
      <c r="A1790" s="5">
        <v>1789</v>
      </c>
      <c r="B1790" s="6">
        <f>IF(COUNTIF($B$2:$B1789,B1789)=360,B1789+1,B1789)</f>
        <v>44156</v>
      </c>
      <c r="C1790" s="7">
        <v>200</v>
      </c>
      <c r="D1790" s="14" t="s">
        <v>1917</v>
      </c>
      <c r="E1790" s="5" t="s">
        <v>1091</v>
      </c>
      <c r="F1790" s="8" t="s">
        <v>641</v>
      </c>
      <c r="G1790" s="12">
        <v>0</v>
      </c>
      <c r="BM1790" s="5">
        <v>0</v>
      </c>
      <c r="FL1790" s="5">
        <v>0</v>
      </c>
      <c r="FN1790" s="5">
        <v>0</v>
      </c>
      <c r="HD1790" s="5">
        <v>0</v>
      </c>
      <c r="XD1790" s="5">
        <v>0</v>
      </c>
      <c r="XW1790" s="5">
        <v>0</v>
      </c>
    </row>
    <row r="1791" spans="1:647" x14ac:dyDescent="0.25">
      <c r="A1791" s="5">
        <v>1790</v>
      </c>
      <c r="B1791" s="6">
        <f>IF(COUNTIF($B$2:$B1790,B1790)=360,B1790+1,B1790)</f>
        <v>44156</v>
      </c>
      <c r="C1791" s="7">
        <v>200</v>
      </c>
      <c r="D1791" s="14" t="s">
        <v>1917</v>
      </c>
      <c r="E1791" s="5" t="s">
        <v>1091</v>
      </c>
      <c r="F1791" s="9" t="s">
        <v>642</v>
      </c>
      <c r="G1791" s="12">
        <v>0</v>
      </c>
      <c r="AL1791" s="5">
        <v>0</v>
      </c>
      <c r="BU1791" s="5">
        <v>0</v>
      </c>
      <c r="CZ1791" s="5">
        <v>0</v>
      </c>
      <c r="EG1791" s="5">
        <v>0</v>
      </c>
      <c r="XG1791" s="5">
        <v>0</v>
      </c>
      <c r="XW1791" s="5">
        <v>0</v>
      </c>
    </row>
    <row r="1792" spans="1:647" x14ac:dyDescent="0.25">
      <c r="A1792" s="5">
        <v>1791</v>
      </c>
      <c r="B1792" s="6">
        <f>IF(COUNTIF($B$2:$B1791,B1791)=360,B1791+1,B1791)</f>
        <v>44156</v>
      </c>
      <c r="C1792" s="7">
        <v>200</v>
      </c>
      <c r="D1792" s="14" t="s">
        <v>1917</v>
      </c>
      <c r="E1792" s="5" t="s">
        <v>1091</v>
      </c>
      <c r="F1792" s="9" t="s">
        <v>643</v>
      </c>
      <c r="G1792" s="10">
        <v>1</v>
      </c>
      <c r="AL1792" s="5">
        <v>0</v>
      </c>
      <c r="BU1792" s="5">
        <v>0</v>
      </c>
      <c r="CZ1792" s="5">
        <v>0</v>
      </c>
      <c r="EG1792" s="5">
        <v>0</v>
      </c>
      <c r="XG1792" s="5">
        <v>1</v>
      </c>
      <c r="XW1792" s="5">
        <v>1</v>
      </c>
    </row>
    <row r="1793" spans="1:647" s="17" customFormat="1" x14ac:dyDescent="0.25">
      <c r="A1793" s="17">
        <v>1792</v>
      </c>
      <c r="B1793" s="18">
        <f>IF(COUNTIF($B$2:$B1792,B1792)=360,B1792+1,B1792)</f>
        <v>44156</v>
      </c>
      <c r="C1793" s="19">
        <v>200</v>
      </c>
      <c r="D1793" s="20" t="s">
        <v>1917</v>
      </c>
      <c r="E1793" s="17" t="s">
        <v>1091</v>
      </c>
      <c r="F1793" s="21" t="s">
        <v>644</v>
      </c>
      <c r="G1793" s="22">
        <v>1</v>
      </c>
      <c r="BM1793" s="17">
        <v>0</v>
      </c>
      <c r="FL1793" s="17">
        <v>1</v>
      </c>
      <c r="FN1793" s="17">
        <v>0</v>
      </c>
      <c r="HD1793" s="17">
        <v>0</v>
      </c>
      <c r="XD1793" s="17">
        <v>1</v>
      </c>
      <c r="XW1793" s="17">
        <v>2</v>
      </c>
    </row>
    <row r="1794" spans="1:647" x14ac:dyDescent="0.25">
      <c r="A1794" s="5">
        <v>1793</v>
      </c>
      <c r="B1794" s="6">
        <f>IF(COUNTIF($B$2:$B1793,B1793)=360,B1793+1,B1793)</f>
        <v>44156</v>
      </c>
      <c r="C1794" s="7">
        <v>200</v>
      </c>
      <c r="D1794" s="14" t="s">
        <v>1918</v>
      </c>
      <c r="E1794" s="5" t="s">
        <v>1092</v>
      </c>
      <c r="F1794" s="8" t="s">
        <v>641</v>
      </c>
      <c r="G1794" s="12">
        <v>0</v>
      </c>
      <c r="AK1794" s="5">
        <v>0</v>
      </c>
      <c r="BM1794" s="5">
        <v>0</v>
      </c>
      <c r="UF1794" s="5">
        <v>0</v>
      </c>
      <c r="WK1794" s="5">
        <v>0</v>
      </c>
      <c r="XF1794" s="5">
        <v>0</v>
      </c>
      <c r="XW1794" s="5">
        <v>0</v>
      </c>
    </row>
    <row r="1795" spans="1:647" x14ac:dyDescent="0.25">
      <c r="A1795" s="5">
        <v>1794</v>
      </c>
      <c r="B1795" s="6">
        <f>IF(COUNTIF($B$2:$B1794,B1794)=360,B1794+1,B1794)</f>
        <v>44156</v>
      </c>
      <c r="C1795" s="7">
        <v>200</v>
      </c>
      <c r="D1795" s="14" t="s">
        <v>1918</v>
      </c>
      <c r="E1795" s="5" t="s">
        <v>1092</v>
      </c>
      <c r="F1795" s="9" t="s">
        <v>642</v>
      </c>
      <c r="G1795" s="12">
        <v>0</v>
      </c>
      <c r="N1795" s="5">
        <v>0</v>
      </c>
      <c r="AL1795" s="5">
        <v>0</v>
      </c>
      <c r="CM1795" s="5">
        <v>0</v>
      </c>
      <c r="DV1795" s="5">
        <v>0</v>
      </c>
      <c r="GP1795" s="5">
        <v>0</v>
      </c>
      <c r="XW1795" s="5">
        <v>0</v>
      </c>
    </row>
    <row r="1796" spans="1:647" x14ac:dyDescent="0.25">
      <c r="A1796" s="5">
        <v>1795</v>
      </c>
      <c r="B1796" s="6">
        <f>IF(COUNTIF($B$2:$B1795,B1795)=360,B1795+1,B1795)</f>
        <v>44156</v>
      </c>
      <c r="C1796" s="7">
        <v>200</v>
      </c>
      <c r="D1796" s="14" t="s">
        <v>1918</v>
      </c>
      <c r="E1796" s="5" t="s">
        <v>1092</v>
      </c>
      <c r="F1796" s="9" t="s">
        <v>643</v>
      </c>
      <c r="G1796" s="10">
        <v>1</v>
      </c>
      <c r="N1796" s="5">
        <v>1</v>
      </c>
      <c r="AL1796" s="5">
        <v>0</v>
      </c>
      <c r="CM1796" s="5">
        <v>0</v>
      </c>
      <c r="DV1796" s="5">
        <v>0</v>
      </c>
      <c r="GP1796" s="5">
        <v>0</v>
      </c>
      <c r="XW1796" s="5">
        <v>1</v>
      </c>
    </row>
    <row r="1797" spans="1:647" s="17" customFormat="1" x14ac:dyDescent="0.25">
      <c r="A1797" s="17">
        <v>1796</v>
      </c>
      <c r="B1797" s="18">
        <f>IF(COUNTIF($B$2:$B1796,B1796)=360,B1796+1,B1796)</f>
        <v>44156</v>
      </c>
      <c r="C1797" s="19">
        <v>200</v>
      </c>
      <c r="D1797" s="20" t="s">
        <v>1918</v>
      </c>
      <c r="E1797" s="17" t="s">
        <v>1092</v>
      </c>
      <c r="F1797" s="21" t="s">
        <v>644</v>
      </c>
      <c r="G1797" s="22">
        <v>1</v>
      </c>
      <c r="AK1797" s="17">
        <v>0</v>
      </c>
      <c r="BM1797" s="17">
        <v>1</v>
      </c>
      <c r="UF1797" s="17">
        <v>1</v>
      </c>
      <c r="WK1797" s="17">
        <v>1</v>
      </c>
      <c r="XF1797" s="17">
        <v>0</v>
      </c>
      <c r="XW1797" s="17">
        <v>3</v>
      </c>
    </row>
    <row r="1798" spans="1:647" x14ac:dyDescent="0.25">
      <c r="A1798" s="5">
        <v>1797</v>
      </c>
      <c r="B1798" s="6">
        <f>IF(COUNTIF($B$2:$B1797,B1797)=360,B1797+1,B1797)</f>
        <v>44156</v>
      </c>
      <c r="C1798" s="7">
        <v>200</v>
      </c>
      <c r="D1798" s="14" t="s">
        <v>1919</v>
      </c>
      <c r="E1798" s="5" t="s">
        <v>1093</v>
      </c>
      <c r="F1798" s="8" t="s">
        <v>641</v>
      </c>
      <c r="G1798" s="12">
        <v>0</v>
      </c>
      <c r="AK1798" s="5">
        <v>0</v>
      </c>
      <c r="BM1798" s="5">
        <v>0</v>
      </c>
      <c r="DW1798" s="5">
        <v>0</v>
      </c>
      <c r="FF1798" s="5">
        <v>1</v>
      </c>
      <c r="ST1798" s="5">
        <v>0</v>
      </c>
      <c r="XW1798" s="5">
        <v>1</v>
      </c>
    </row>
    <row r="1799" spans="1:647" x14ac:dyDescent="0.25">
      <c r="A1799" s="5">
        <v>1798</v>
      </c>
      <c r="B1799" s="6">
        <f>IF(COUNTIF($B$2:$B1798,B1798)=360,B1798+1,B1798)</f>
        <v>44156</v>
      </c>
      <c r="C1799" s="7">
        <v>200</v>
      </c>
      <c r="D1799" s="14" t="s">
        <v>1919</v>
      </c>
      <c r="E1799" s="5" t="s">
        <v>1093</v>
      </c>
      <c r="F1799" s="9" t="s">
        <v>642</v>
      </c>
      <c r="G1799" s="12">
        <v>0</v>
      </c>
      <c r="BB1799" s="5">
        <v>0</v>
      </c>
      <c r="CM1799" s="5">
        <v>0</v>
      </c>
      <c r="DR1799" s="5">
        <v>1</v>
      </c>
      <c r="GP1799" s="5">
        <v>0</v>
      </c>
      <c r="XJ1799" s="5">
        <v>0</v>
      </c>
      <c r="XW1799" s="5">
        <v>1</v>
      </c>
    </row>
    <row r="1800" spans="1:647" x14ac:dyDescent="0.25">
      <c r="A1800" s="5">
        <v>1799</v>
      </c>
      <c r="B1800" s="6">
        <f>IF(COUNTIF($B$2:$B1799,B1799)=360,B1799+1,B1799)</f>
        <v>44156</v>
      </c>
      <c r="C1800" s="7">
        <v>200</v>
      </c>
      <c r="D1800" s="14" t="s">
        <v>1919</v>
      </c>
      <c r="E1800" s="5" t="s">
        <v>1093</v>
      </c>
      <c r="F1800" s="9" t="s">
        <v>643</v>
      </c>
      <c r="G1800" s="10">
        <v>1</v>
      </c>
      <c r="BB1800" s="5">
        <v>1</v>
      </c>
      <c r="CM1800" s="5">
        <v>0</v>
      </c>
      <c r="DR1800" s="5">
        <v>0</v>
      </c>
      <c r="GP1800" s="5">
        <v>0</v>
      </c>
      <c r="XJ1800" s="5">
        <v>0</v>
      </c>
      <c r="XW1800" s="5">
        <v>1</v>
      </c>
    </row>
    <row r="1801" spans="1:647" s="17" customFormat="1" x14ac:dyDescent="0.25">
      <c r="A1801" s="17">
        <v>1800</v>
      </c>
      <c r="B1801" s="18">
        <f>IF(COUNTIF($B$2:$B1800,B1800)=360,B1800+1,B1800)</f>
        <v>44156</v>
      </c>
      <c r="C1801" s="19">
        <v>200</v>
      </c>
      <c r="D1801" s="20" t="s">
        <v>1919</v>
      </c>
      <c r="E1801" s="17" t="s">
        <v>1093</v>
      </c>
      <c r="F1801" s="21" t="s">
        <v>644</v>
      </c>
      <c r="G1801" s="22">
        <v>1</v>
      </c>
      <c r="AK1801" s="17">
        <v>0</v>
      </c>
      <c r="BM1801" s="17">
        <v>1</v>
      </c>
      <c r="DW1801" s="17">
        <v>1</v>
      </c>
      <c r="FF1801" s="17">
        <v>0</v>
      </c>
      <c r="ST1801" s="17">
        <v>0</v>
      </c>
      <c r="XW1801" s="17">
        <v>2</v>
      </c>
    </row>
    <row r="1802" spans="1:647" x14ac:dyDescent="0.25">
      <c r="A1802" s="5">
        <v>1801</v>
      </c>
      <c r="B1802" s="6">
        <f>IF(COUNTIF($B$2:$B1801,B1801)=360,B1801+1,B1801)</f>
        <v>44157</v>
      </c>
      <c r="C1802" s="7">
        <v>1800</v>
      </c>
      <c r="D1802" s="14" t="s">
        <v>1910</v>
      </c>
      <c r="E1802" s="5" t="s">
        <v>1094</v>
      </c>
      <c r="F1802" s="8" t="s">
        <v>641</v>
      </c>
      <c r="G1802" s="12">
        <v>0</v>
      </c>
      <c r="AM1802" s="5">
        <v>0</v>
      </c>
      <c r="BM1802" s="5">
        <v>0</v>
      </c>
      <c r="PB1802" s="5">
        <v>0</v>
      </c>
      <c r="VP1802" s="5">
        <v>1</v>
      </c>
      <c r="XP1802" s="5">
        <v>0</v>
      </c>
      <c r="XW1802" s="5">
        <v>1</v>
      </c>
    </row>
    <row r="1803" spans="1:647" x14ac:dyDescent="0.25">
      <c r="A1803" s="5">
        <v>1802</v>
      </c>
      <c r="B1803" s="6">
        <f>IF(COUNTIF($B$2:$B1802,B1802)=360,B1802+1,B1802)</f>
        <v>44157</v>
      </c>
      <c r="C1803" s="7">
        <v>1800</v>
      </c>
      <c r="D1803" s="14" t="s">
        <v>1910</v>
      </c>
      <c r="E1803" s="5" t="s">
        <v>1094</v>
      </c>
      <c r="F1803" s="9" t="s">
        <v>642</v>
      </c>
      <c r="G1803" s="12">
        <v>0</v>
      </c>
      <c r="AL1803" s="5">
        <v>0</v>
      </c>
      <c r="CM1803" s="5">
        <v>0</v>
      </c>
      <c r="FT1803" s="5">
        <v>0</v>
      </c>
      <c r="GP1803" s="5">
        <v>0</v>
      </c>
      <c r="WL1803" s="5">
        <v>0</v>
      </c>
      <c r="XW1803" s="5">
        <v>0</v>
      </c>
    </row>
    <row r="1804" spans="1:647" x14ac:dyDescent="0.25">
      <c r="A1804" s="5">
        <v>1803</v>
      </c>
      <c r="B1804" s="6">
        <f>IF(COUNTIF($B$2:$B1803,B1803)=360,B1803+1,B1803)</f>
        <v>44157</v>
      </c>
      <c r="C1804" s="7">
        <v>1800</v>
      </c>
      <c r="D1804" s="14" t="s">
        <v>1910</v>
      </c>
      <c r="E1804" s="5" t="s">
        <v>1094</v>
      </c>
      <c r="F1804" s="9" t="s">
        <v>643</v>
      </c>
      <c r="G1804" s="10">
        <v>0</v>
      </c>
      <c r="AL1804" s="5">
        <v>0</v>
      </c>
      <c r="CM1804" s="5">
        <v>0</v>
      </c>
      <c r="FT1804" s="5">
        <v>0</v>
      </c>
      <c r="GP1804" s="5">
        <v>0</v>
      </c>
      <c r="WL1804" s="5">
        <v>1</v>
      </c>
      <c r="XW1804" s="5">
        <v>1</v>
      </c>
    </row>
    <row r="1805" spans="1:647" s="17" customFormat="1" x14ac:dyDescent="0.25">
      <c r="A1805" s="17">
        <v>1804</v>
      </c>
      <c r="B1805" s="18">
        <f>IF(COUNTIF($B$2:$B1804,B1804)=360,B1804+1,B1804)</f>
        <v>44157</v>
      </c>
      <c r="C1805" s="19">
        <v>1800</v>
      </c>
      <c r="D1805" s="20" t="s">
        <v>1910</v>
      </c>
      <c r="E1805" s="17" t="s">
        <v>1094</v>
      </c>
      <c r="F1805" s="21" t="s">
        <v>644</v>
      </c>
      <c r="G1805" s="22">
        <v>1</v>
      </c>
      <c r="AM1805" s="17">
        <v>0</v>
      </c>
      <c r="BM1805" s="17">
        <v>0</v>
      </c>
      <c r="PB1805" s="17">
        <v>0</v>
      </c>
      <c r="VP1805" s="17">
        <v>1</v>
      </c>
      <c r="XP1805" s="17">
        <v>1</v>
      </c>
      <c r="XW1805" s="17">
        <v>2</v>
      </c>
    </row>
    <row r="1806" spans="1:647" x14ac:dyDescent="0.25">
      <c r="A1806" s="5">
        <v>1805</v>
      </c>
      <c r="B1806" s="6">
        <f>IF(COUNTIF($B$2:$B1805,B1805)=360,B1805+1,B1805)</f>
        <v>44157</v>
      </c>
      <c r="C1806" s="7">
        <v>1800</v>
      </c>
      <c r="D1806" s="14" t="s">
        <v>1911</v>
      </c>
      <c r="E1806" s="5" t="s">
        <v>1095</v>
      </c>
      <c r="F1806" s="8" t="s">
        <v>641</v>
      </c>
      <c r="G1806" s="12">
        <v>0</v>
      </c>
      <c r="BK1806" s="5">
        <v>0</v>
      </c>
      <c r="FB1806" s="5">
        <v>0</v>
      </c>
      <c r="FF1806" s="5">
        <v>1</v>
      </c>
      <c r="UF1806" s="5">
        <v>0</v>
      </c>
      <c r="VP1806" s="5">
        <v>0</v>
      </c>
      <c r="XW1806" s="5">
        <v>1</v>
      </c>
    </row>
    <row r="1807" spans="1:647" x14ac:dyDescent="0.25">
      <c r="A1807" s="5">
        <v>1806</v>
      </c>
      <c r="B1807" s="6">
        <f>IF(COUNTIF($B$2:$B1806,B1806)=360,B1806+1,B1806)</f>
        <v>44157</v>
      </c>
      <c r="C1807" s="7">
        <v>1800</v>
      </c>
      <c r="D1807" s="14" t="s">
        <v>1911</v>
      </c>
      <c r="E1807" s="5" t="s">
        <v>1095</v>
      </c>
      <c r="F1807" s="9" t="s">
        <v>642</v>
      </c>
      <c r="G1807" s="12">
        <v>0</v>
      </c>
      <c r="AP1807" s="5">
        <v>0</v>
      </c>
      <c r="CZ1807" s="5">
        <v>0</v>
      </c>
      <c r="EJ1807" s="5">
        <v>0</v>
      </c>
      <c r="UV1807" s="5">
        <v>0</v>
      </c>
      <c r="XG1807" s="5">
        <v>0</v>
      </c>
      <c r="XW1807" s="5">
        <v>0</v>
      </c>
    </row>
    <row r="1808" spans="1:647" x14ac:dyDescent="0.25">
      <c r="A1808" s="5">
        <v>1807</v>
      </c>
      <c r="B1808" s="6">
        <f>IF(COUNTIF($B$2:$B1807,B1807)=360,B1807+1,B1807)</f>
        <v>44157</v>
      </c>
      <c r="C1808" s="7">
        <v>1800</v>
      </c>
      <c r="D1808" s="14" t="s">
        <v>1911</v>
      </c>
      <c r="E1808" s="5" t="s">
        <v>1095</v>
      </c>
      <c r="F1808" s="9" t="s">
        <v>643</v>
      </c>
      <c r="G1808" s="10">
        <v>0</v>
      </c>
      <c r="AP1808" s="5">
        <v>0</v>
      </c>
      <c r="CZ1808" s="5">
        <v>0</v>
      </c>
      <c r="EJ1808" s="5">
        <v>1</v>
      </c>
      <c r="UV1808" s="5">
        <v>0</v>
      </c>
      <c r="XG1808" s="5">
        <v>0</v>
      </c>
      <c r="XW1808" s="5">
        <v>1</v>
      </c>
    </row>
    <row r="1809" spans="1:647" s="17" customFormat="1" x14ac:dyDescent="0.25">
      <c r="A1809" s="17">
        <v>1808</v>
      </c>
      <c r="B1809" s="18">
        <f>IF(COUNTIF($B$2:$B1808,B1808)=360,B1808+1,B1808)</f>
        <v>44157</v>
      </c>
      <c r="C1809" s="19">
        <v>1800</v>
      </c>
      <c r="D1809" s="20" t="s">
        <v>1911</v>
      </c>
      <c r="E1809" s="17" t="s">
        <v>1095</v>
      </c>
      <c r="F1809" s="21" t="s">
        <v>644</v>
      </c>
      <c r="G1809" s="22">
        <v>1</v>
      </c>
      <c r="BK1809" s="17">
        <v>1</v>
      </c>
      <c r="FB1809" s="17">
        <v>0</v>
      </c>
      <c r="FF1809" s="17">
        <v>0</v>
      </c>
      <c r="UF1809" s="17">
        <v>0</v>
      </c>
      <c r="VP1809" s="17">
        <v>1</v>
      </c>
      <c r="XW1809" s="17">
        <v>2</v>
      </c>
    </row>
    <row r="1810" spans="1:647" x14ac:dyDescent="0.25">
      <c r="A1810" s="5">
        <v>1809</v>
      </c>
      <c r="B1810" s="6">
        <f>IF(COUNTIF($B$2:$B1809,B1809)=360,B1809+1,B1809)</f>
        <v>44157</v>
      </c>
      <c r="C1810" s="7">
        <v>1800</v>
      </c>
      <c r="D1810" s="14" t="s">
        <v>1912</v>
      </c>
      <c r="E1810" s="5" t="s">
        <v>1096</v>
      </c>
      <c r="F1810" s="8" t="s">
        <v>641</v>
      </c>
      <c r="G1810" s="12">
        <v>0</v>
      </c>
      <c r="DX1810" s="5">
        <v>0</v>
      </c>
      <c r="OV1810" s="5">
        <v>0</v>
      </c>
      <c r="SC1810" s="5">
        <v>0</v>
      </c>
      <c r="SJ1810" s="5">
        <v>1</v>
      </c>
      <c r="XJ1810" s="5">
        <v>0</v>
      </c>
      <c r="XW1810" s="5">
        <v>1</v>
      </c>
    </row>
    <row r="1811" spans="1:647" x14ac:dyDescent="0.25">
      <c r="A1811" s="5">
        <v>1810</v>
      </c>
      <c r="B1811" s="6">
        <f>IF(COUNTIF($B$2:$B1810,B1810)=360,B1810+1,B1810)</f>
        <v>44157</v>
      </c>
      <c r="C1811" s="7">
        <v>1800</v>
      </c>
      <c r="D1811" s="14" t="s">
        <v>1912</v>
      </c>
      <c r="E1811" s="5" t="s">
        <v>1096</v>
      </c>
      <c r="F1811" s="9" t="s">
        <v>642</v>
      </c>
      <c r="G1811" s="12">
        <v>0</v>
      </c>
      <c r="CZ1811" s="5">
        <v>0</v>
      </c>
      <c r="EJ1811" s="5">
        <v>0</v>
      </c>
      <c r="GP1811" s="5">
        <v>0</v>
      </c>
      <c r="WL1811" s="5">
        <v>0</v>
      </c>
      <c r="XL1811" s="5">
        <v>0</v>
      </c>
      <c r="XW1811" s="5">
        <v>0</v>
      </c>
    </row>
    <row r="1812" spans="1:647" x14ac:dyDescent="0.25">
      <c r="A1812" s="5">
        <v>1811</v>
      </c>
      <c r="B1812" s="6">
        <f>IF(COUNTIF($B$2:$B1811,B1811)=360,B1811+1,B1811)</f>
        <v>44157</v>
      </c>
      <c r="C1812" s="7">
        <v>1800</v>
      </c>
      <c r="D1812" s="14" t="s">
        <v>1912</v>
      </c>
      <c r="E1812" s="5" t="s">
        <v>1096</v>
      </c>
      <c r="F1812" s="9" t="s">
        <v>643</v>
      </c>
      <c r="G1812" s="10">
        <v>0</v>
      </c>
      <c r="CZ1812" s="5">
        <v>0</v>
      </c>
      <c r="EJ1812" s="5">
        <v>0</v>
      </c>
      <c r="GP1812" s="5">
        <v>0</v>
      </c>
      <c r="WL1812" s="5">
        <v>0</v>
      </c>
      <c r="XL1812" s="5">
        <v>0</v>
      </c>
      <c r="XW1812" s="5">
        <v>0</v>
      </c>
    </row>
    <row r="1813" spans="1:647" s="17" customFormat="1" x14ac:dyDescent="0.25">
      <c r="A1813" s="17">
        <v>1812</v>
      </c>
      <c r="B1813" s="18">
        <f>IF(COUNTIF($B$2:$B1812,B1812)=360,B1812+1,B1812)</f>
        <v>44157</v>
      </c>
      <c r="C1813" s="19">
        <v>1800</v>
      </c>
      <c r="D1813" s="20" t="s">
        <v>1912</v>
      </c>
      <c r="E1813" s="17" t="s">
        <v>1096</v>
      </c>
      <c r="F1813" s="21" t="s">
        <v>644</v>
      </c>
      <c r="G1813" s="22">
        <v>1</v>
      </c>
      <c r="DX1813" s="17">
        <v>1</v>
      </c>
      <c r="OV1813" s="17">
        <v>1</v>
      </c>
      <c r="SC1813" s="17">
        <v>1</v>
      </c>
      <c r="SJ1813" s="17">
        <v>1</v>
      </c>
      <c r="XJ1813" s="17">
        <v>0</v>
      </c>
      <c r="XW1813" s="17">
        <v>4</v>
      </c>
    </row>
    <row r="1814" spans="1:647" x14ac:dyDescent="0.25">
      <c r="A1814" s="5">
        <v>1813</v>
      </c>
      <c r="B1814" s="6">
        <f>IF(COUNTIF($B$2:$B1813,B1813)=360,B1813+1,B1813)</f>
        <v>44157</v>
      </c>
      <c r="C1814" s="7">
        <v>1800</v>
      </c>
      <c r="D1814" s="14" t="s">
        <v>1913</v>
      </c>
      <c r="E1814" s="5" t="s">
        <v>1097</v>
      </c>
      <c r="F1814" s="8" t="s">
        <v>641</v>
      </c>
      <c r="G1814" s="12">
        <v>0</v>
      </c>
      <c r="DW1814" s="5">
        <v>0</v>
      </c>
      <c r="DX1814" s="5">
        <v>0</v>
      </c>
      <c r="FV1814" s="5">
        <v>0</v>
      </c>
      <c r="UK1814" s="5">
        <v>0</v>
      </c>
      <c r="XJ1814" s="5">
        <v>0</v>
      </c>
      <c r="XW1814" s="5">
        <v>0</v>
      </c>
    </row>
    <row r="1815" spans="1:647" x14ac:dyDescent="0.25">
      <c r="A1815" s="5">
        <v>1814</v>
      </c>
      <c r="B1815" s="6">
        <f>IF(COUNTIF($B$2:$B1814,B1814)=360,B1814+1,B1814)</f>
        <v>44157</v>
      </c>
      <c r="C1815" s="7">
        <v>1800</v>
      </c>
      <c r="D1815" s="14" t="s">
        <v>1913</v>
      </c>
      <c r="E1815" s="5" t="s">
        <v>1097</v>
      </c>
      <c r="F1815" s="9" t="s">
        <v>642</v>
      </c>
      <c r="G1815" s="12">
        <v>0</v>
      </c>
      <c r="N1815" s="5">
        <v>1</v>
      </c>
      <c r="CL1815" s="5">
        <v>0</v>
      </c>
      <c r="CZ1815" s="5">
        <v>0</v>
      </c>
      <c r="IP1815" s="5">
        <v>0</v>
      </c>
      <c r="LX1815" s="5">
        <v>0</v>
      </c>
      <c r="XW1815" s="5">
        <v>1</v>
      </c>
    </row>
    <row r="1816" spans="1:647" x14ac:dyDescent="0.25">
      <c r="A1816" s="5">
        <v>1815</v>
      </c>
      <c r="B1816" s="6">
        <f>IF(COUNTIF($B$2:$B1815,B1815)=360,B1815+1,B1815)</f>
        <v>44157</v>
      </c>
      <c r="C1816" s="7">
        <v>1800</v>
      </c>
      <c r="D1816" s="14" t="s">
        <v>1913</v>
      </c>
      <c r="E1816" s="5" t="s">
        <v>1097</v>
      </c>
      <c r="F1816" s="9" t="s">
        <v>643</v>
      </c>
      <c r="G1816" s="10">
        <v>0</v>
      </c>
      <c r="N1816" s="5">
        <v>0</v>
      </c>
      <c r="CL1816" s="5">
        <v>1</v>
      </c>
      <c r="CZ1816" s="5">
        <v>1</v>
      </c>
      <c r="IP1816" s="5">
        <v>0</v>
      </c>
      <c r="LX1816" s="5">
        <v>0</v>
      </c>
      <c r="XW1816" s="5">
        <v>2</v>
      </c>
    </row>
    <row r="1817" spans="1:647" s="17" customFormat="1" x14ac:dyDescent="0.25">
      <c r="A1817" s="17">
        <v>1816</v>
      </c>
      <c r="B1817" s="18">
        <f>IF(COUNTIF($B$2:$B1816,B1816)=360,B1816+1,B1816)</f>
        <v>44157</v>
      </c>
      <c r="C1817" s="19">
        <v>1800</v>
      </c>
      <c r="D1817" s="20" t="s">
        <v>1913</v>
      </c>
      <c r="E1817" s="17" t="s">
        <v>1097</v>
      </c>
      <c r="F1817" s="21" t="s">
        <v>644</v>
      </c>
      <c r="G1817" s="22">
        <v>1</v>
      </c>
      <c r="DW1817" s="17">
        <v>1</v>
      </c>
      <c r="DX1817" s="17">
        <v>1</v>
      </c>
      <c r="FV1817" s="17">
        <v>1</v>
      </c>
      <c r="UK1817" s="17">
        <v>1</v>
      </c>
      <c r="XJ1817" s="17">
        <v>0</v>
      </c>
      <c r="XW1817" s="17">
        <v>4</v>
      </c>
    </row>
    <row r="1818" spans="1:647" x14ac:dyDescent="0.25">
      <c r="A1818" s="5">
        <v>1817</v>
      </c>
      <c r="B1818" s="6">
        <f>IF(COUNTIF($B$2:$B1817,B1817)=360,B1817+1,B1817)</f>
        <v>44157</v>
      </c>
      <c r="C1818" s="7">
        <v>1800</v>
      </c>
      <c r="D1818" s="14" t="s">
        <v>1914</v>
      </c>
      <c r="E1818" s="5" t="s">
        <v>1098</v>
      </c>
      <c r="F1818" s="8" t="s">
        <v>641</v>
      </c>
      <c r="G1818" s="12">
        <v>0</v>
      </c>
      <c r="FC1818" s="5">
        <v>0</v>
      </c>
      <c r="FM1818" s="5">
        <v>1</v>
      </c>
      <c r="GS1818" s="5">
        <v>1</v>
      </c>
      <c r="TI1818" s="5">
        <v>0</v>
      </c>
      <c r="XP1818" s="5">
        <v>0</v>
      </c>
      <c r="XW1818" s="5">
        <v>2</v>
      </c>
    </row>
    <row r="1819" spans="1:647" x14ac:dyDescent="0.25">
      <c r="A1819" s="5">
        <v>1818</v>
      </c>
      <c r="B1819" s="6">
        <f>IF(COUNTIF($B$2:$B1818,B1818)=360,B1818+1,B1818)</f>
        <v>44157</v>
      </c>
      <c r="C1819" s="7">
        <v>1800</v>
      </c>
      <c r="D1819" s="14" t="s">
        <v>1914</v>
      </c>
      <c r="E1819" s="5" t="s">
        <v>1098</v>
      </c>
      <c r="F1819" s="9" t="s">
        <v>642</v>
      </c>
      <c r="G1819" s="12">
        <v>0</v>
      </c>
      <c r="CD1819" s="5">
        <v>0</v>
      </c>
      <c r="CM1819" s="5">
        <v>0</v>
      </c>
      <c r="CU1819" s="5">
        <v>0</v>
      </c>
      <c r="CZ1819" s="5">
        <v>0</v>
      </c>
      <c r="EJ1819" s="5">
        <v>0</v>
      </c>
      <c r="XW1819" s="5">
        <v>0</v>
      </c>
    </row>
    <row r="1820" spans="1:647" x14ac:dyDescent="0.25">
      <c r="A1820" s="5">
        <v>1819</v>
      </c>
      <c r="B1820" s="6">
        <f>IF(COUNTIF($B$2:$B1819,B1819)=360,B1819+1,B1819)</f>
        <v>44157</v>
      </c>
      <c r="C1820" s="7">
        <v>1800</v>
      </c>
      <c r="D1820" s="14" t="s">
        <v>1914</v>
      </c>
      <c r="E1820" s="5" t="s">
        <v>1098</v>
      </c>
      <c r="F1820" s="9" t="s">
        <v>643</v>
      </c>
      <c r="G1820" s="10">
        <v>0</v>
      </c>
      <c r="CD1820" s="5">
        <v>0</v>
      </c>
      <c r="CM1820" s="5">
        <v>0</v>
      </c>
      <c r="CU1820" s="5">
        <v>0</v>
      </c>
      <c r="CZ1820" s="5">
        <v>0</v>
      </c>
      <c r="EJ1820" s="5">
        <v>0</v>
      </c>
      <c r="XW1820" s="5">
        <v>0</v>
      </c>
    </row>
    <row r="1821" spans="1:647" s="17" customFormat="1" x14ac:dyDescent="0.25">
      <c r="A1821" s="17">
        <v>1820</v>
      </c>
      <c r="B1821" s="18">
        <f>IF(COUNTIF($B$2:$B1820,B1820)=360,B1820+1,B1820)</f>
        <v>44157</v>
      </c>
      <c r="C1821" s="19">
        <v>1800</v>
      </c>
      <c r="D1821" s="20" t="s">
        <v>1914</v>
      </c>
      <c r="E1821" s="17" t="s">
        <v>1098</v>
      </c>
      <c r="F1821" s="21" t="s">
        <v>644</v>
      </c>
      <c r="G1821" s="22">
        <v>1</v>
      </c>
      <c r="FC1821" s="17">
        <v>0</v>
      </c>
      <c r="FM1821" s="17">
        <v>0</v>
      </c>
      <c r="GS1821" s="17">
        <v>0</v>
      </c>
      <c r="TI1821" s="17">
        <v>0</v>
      </c>
      <c r="XP1821" s="17">
        <v>0</v>
      </c>
      <c r="XW1821" s="17">
        <v>0</v>
      </c>
    </row>
    <row r="1822" spans="1:647" x14ac:dyDescent="0.25">
      <c r="A1822" s="5">
        <v>1821</v>
      </c>
      <c r="B1822" s="6">
        <f>IF(COUNTIF($B$2:$B1821,B1821)=360,B1821+1,B1821)</f>
        <v>44157</v>
      </c>
      <c r="C1822" s="7">
        <v>1800</v>
      </c>
      <c r="D1822" s="14" t="s">
        <v>1915</v>
      </c>
      <c r="E1822" s="5" t="s">
        <v>1099</v>
      </c>
      <c r="F1822" s="8" t="s">
        <v>641</v>
      </c>
      <c r="G1822" s="12">
        <v>0</v>
      </c>
      <c r="AM1822" s="5">
        <v>1</v>
      </c>
      <c r="AZ1822" s="5">
        <v>0</v>
      </c>
      <c r="BM1822" s="5">
        <v>1</v>
      </c>
      <c r="HM1822" s="5">
        <v>1</v>
      </c>
      <c r="LV1822" s="5">
        <v>0</v>
      </c>
      <c r="XW1822" s="5">
        <v>3</v>
      </c>
    </row>
    <row r="1823" spans="1:647" x14ac:dyDescent="0.25">
      <c r="A1823" s="5">
        <v>1822</v>
      </c>
      <c r="B1823" s="6">
        <f>IF(COUNTIF($B$2:$B1822,B1822)=360,B1822+1,B1822)</f>
        <v>44157</v>
      </c>
      <c r="C1823" s="7">
        <v>1800</v>
      </c>
      <c r="D1823" s="14" t="s">
        <v>1915</v>
      </c>
      <c r="E1823" s="5" t="s">
        <v>1099</v>
      </c>
      <c r="F1823" s="9" t="s">
        <v>642</v>
      </c>
      <c r="G1823" s="12">
        <v>0</v>
      </c>
      <c r="CM1823" s="5">
        <v>0</v>
      </c>
      <c r="CZ1823" s="5">
        <v>0</v>
      </c>
      <c r="EJ1823" s="5">
        <v>0</v>
      </c>
      <c r="GL1823" s="5">
        <v>0</v>
      </c>
      <c r="WL1823" s="5">
        <v>0</v>
      </c>
      <c r="XW1823" s="5">
        <v>0</v>
      </c>
    </row>
    <row r="1824" spans="1:647" x14ac:dyDescent="0.25">
      <c r="A1824" s="5">
        <v>1823</v>
      </c>
      <c r="B1824" s="6">
        <f>IF(COUNTIF($B$2:$B1823,B1823)=360,B1823+1,B1823)</f>
        <v>44157</v>
      </c>
      <c r="C1824" s="7">
        <v>1800</v>
      </c>
      <c r="D1824" s="14" t="s">
        <v>1915</v>
      </c>
      <c r="E1824" s="5" t="s">
        <v>1099</v>
      </c>
      <c r="F1824" s="9" t="s">
        <v>643</v>
      </c>
      <c r="G1824" s="10">
        <v>0</v>
      </c>
      <c r="CM1824" s="5">
        <v>0</v>
      </c>
      <c r="CZ1824" s="5">
        <v>0</v>
      </c>
      <c r="EJ1824" s="5">
        <v>0</v>
      </c>
      <c r="GL1824" s="5">
        <v>0</v>
      </c>
      <c r="WL1824" s="5">
        <v>0</v>
      </c>
      <c r="XW1824" s="5">
        <v>0</v>
      </c>
    </row>
    <row r="1825" spans="1:647" s="17" customFormat="1" x14ac:dyDescent="0.25">
      <c r="A1825" s="17">
        <v>1824</v>
      </c>
      <c r="B1825" s="18">
        <f>IF(COUNTIF($B$2:$B1824,B1824)=360,B1824+1,B1824)</f>
        <v>44157</v>
      </c>
      <c r="C1825" s="19">
        <v>1800</v>
      </c>
      <c r="D1825" s="20" t="s">
        <v>1915</v>
      </c>
      <c r="E1825" s="17" t="s">
        <v>1099</v>
      </c>
      <c r="F1825" s="21" t="s">
        <v>644</v>
      </c>
      <c r="G1825" s="22">
        <v>1</v>
      </c>
      <c r="AM1825" s="17">
        <v>0</v>
      </c>
      <c r="AZ1825" s="17">
        <v>1</v>
      </c>
      <c r="BM1825" s="17">
        <v>0</v>
      </c>
      <c r="HM1825" s="17">
        <v>0</v>
      </c>
      <c r="LV1825" s="17">
        <v>1</v>
      </c>
      <c r="XW1825" s="17">
        <v>2</v>
      </c>
    </row>
    <row r="1826" spans="1:647" x14ac:dyDescent="0.25">
      <c r="A1826" s="5">
        <v>1825</v>
      </c>
      <c r="B1826" s="6">
        <f>IF(COUNTIF($B$2:$B1825,B1825)=360,B1825+1,B1825)</f>
        <v>44157</v>
      </c>
      <c r="C1826" s="7">
        <v>1800</v>
      </c>
      <c r="D1826" s="14" t="s">
        <v>1916</v>
      </c>
      <c r="E1826" s="5" t="s">
        <v>1100</v>
      </c>
      <c r="F1826" s="8" t="s">
        <v>641</v>
      </c>
      <c r="G1826" s="12">
        <v>0</v>
      </c>
      <c r="BM1826" s="5">
        <v>0</v>
      </c>
      <c r="EC1826" s="5">
        <v>0</v>
      </c>
      <c r="ED1826" s="5">
        <v>0</v>
      </c>
      <c r="FV1826" s="5">
        <v>0</v>
      </c>
      <c r="QH1826" s="5">
        <v>1</v>
      </c>
      <c r="XW1826" s="5">
        <v>1</v>
      </c>
    </row>
    <row r="1827" spans="1:647" x14ac:dyDescent="0.25">
      <c r="A1827" s="5">
        <v>1826</v>
      </c>
      <c r="B1827" s="6">
        <f>IF(COUNTIF($B$2:$B1826,B1826)=360,B1826+1,B1826)</f>
        <v>44157</v>
      </c>
      <c r="C1827" s="7">
        <v>1800</v>
      </c>
      <c r="D1827" s="14" t="s">
        <v>1916</v>
      </c>
      <c r="E1827" s="5" t="s">
        <v>1100</v>
      </c>
      <c r="F1827" s="9" t="s">
        <v>642</v>
      </c>
      <c r="G1827" s="12">
        <v>0</v>
      </c>
      <c r="CB1827" s="5">
        <v>0</v>
      </c>
      <c r="CZ1827" s="5">
        <v>0</v>
      </c>
      <c r="JZ1827" s="5">
        <v>1</v>
      </c>
      <c r="SM1827" s="5">
        <v>0</v>
      </c>
      <c r="WB1827" s="5">
        <v>0</v>
      </c>
      <c r="XW1827" s="5">
        <v>1</v>
      </c>
    </row>
    <row r="1828" spans="1:647" x14ac:dyDescent="0.25">
      <c r="A1828" s="5">
        <v>1827</v>
      </c>
      <c r="B1828" s="6">
        <f>IF(COUNTIF($B$2:$B1827,B1827)=360,B1827+1,B1827)</f>
        <v>44157</v>
      </c>
      <c r="C1828" s="7">
        <v>1800</v>
      </c>
      <c r="D1828" s="14" t="s">
        <v>1916</v>
      </c>
      <c r="E1828" s="5" t="s">
        <v>1100</v>
      </c>
      <c r="F1828" s="9" t="s">
        <v>643</v>
      </c>
      <c r="G1828" s="10">
        <v>0</v>
      </c>
      <c r="CB1828" s="5">
        <v>0</v>
      </c>
      <c r="CZ1828" s="5">
        <v>0</v>
      </c>
      <c r="JZ1828" s="5">
        <v>0</v>
      </c>
      <c r="SM1828" s="5">
        <v>0</v>
      </c>
      <c r="WB1828" s="5">
        <v>0</v>
      </c>
      <c r="XW1828" s="5">
        <v>0</v>
      </c>
    </row>
    <row r="1829" spans="1:647" s="17" customFormat="1" x14ac:dyDescent="0.25">
      <c r="A1829" s="17">
        <v>1828</v>
      </c>
      <c r="B1829" s="18">
        <f>IF(COUNTIF($B$2:$B1828,B1828)=360,B1828+1,B1828)</f>
        <v>44157</v>
      </c>
      <c r="C1829" s="19">
        <v>1800</v>
      </c>
      <c r="D1829" s="20" t="s">
        <v>1916</v>
      </c>
      <c r="E1829" s="17" t="s">
        <v>1100</v>
      </c>
      <c r="F1829" s="21" t="s">
        <v>644</v>
      </c>
      <c r="G1829" s="22">
        <v>1</v>
      </c>
      <c r="BM1829" s="17">
        <v>0</v>
      </c>
      <c r="EC1829" s="17">
        <v>1</v>
      </c>
      <c r="ED1829" s="17">
        <v>0</v>
      </c>
      <c r="FV1829" s="17">
        <v>1</v>
      </c>
      <c r="QH1829" s="17">
        <v>1</v>
      </c>
      <c r="XW1829" s="17">
        <v>3</v>
      </c>
    </row>
    <row r="1830" spans="1:647" x14ac:dyDescent="0.25">
      <c r="A1830" s="5">
        <v>1829</v>
      </c>
      <c r="B1830" s="6">
        <f>IF(COUNTIF($B$2:$B1829,B1829)=360,B1829+1,B1829)</f>
        <v>44157</v>
      </c>
      <c r="C1830" s="7">
        <v>1800</v>
      </c>
      <c r="D1830" s="14" t="s">
        <v>1917</v>
      </c>
      <c r="E1830" s="5" t="s">
        <v>1101</v>
      </c>
      <c r="F1830" s="8" t="s">
        <v>641</v>
      </c>
      <c r="G1830" s="12">
        <v>0</v>
      </c>
      <c r="Z1830" s="5">
        <v>0</v>
      </c>
      <c r="AK1830" s="5">
        <v>0</v>
      </c>
      <c r="UF1830" s="5">
        <v>0</v>
      </c>
      <c r="XI1830" s="5">
        <v>0</v>
      </c>
      <c r="XJ1830" s="5">
        <v>0</v>
      </c>
      <c r="XW1830" s="5">
        <v>0</v>
      </c>
    </row>
    <row r="1831" spans="1:647" x14ac:dyDescent="0.25">
      <c r="A1831" s="5">
        <v>1830</v>
      </c>
      <c r="B1831" s="6">
        <f>IF(COUNTIF($B$2:$B1830,B1830)=360,B1830+1,B1830)</f>
        <v>44157</v>
      </c>
      <c r="C1831" s="7">
        <v>1800</v>
      </c>
      <c r="D1831" s="14" t="s">
        <v>1917</v>
      </c>
      <c r="E1831" s="5" t="s">
        <v>1101</v>
      </c>
      <c r="F1831" s="9" t="s">
        <v>642</v>
      </c>
      <c r="G1831" s="12">
        <v>0</v>
      </c>
      <c r="AP1831" s="5">
        <v>0</v>
      </c>
      <c r="CQ1831" s="5">
        <v>1</v>
      </c>
      <c r="CZ1831" s="5">
        <v>0</v>
      </c>
      <c r="IK1831" s="5">
        <v>0</v>
      </c>
      <c r="SK1831" s="5">
        <v>0</v>
      </c>
      <c r="XW1831" s="5">
        <v>1</v>
      </c>
    </row>
    <row r="1832" spans="1:647" x14ac:dyDescent="0.25">
      <c r="A1832" s="5">
        <v>1831</v>
      </c>
      <c r="B1832" s="6">
        <f>IF(COUNTIF($B$2:$B1831,B1831)=360,B1831+1,B1831)</f>
        <v>44157</v>
      </c>
      <c r="C1832" s="7">
        <v>1800</v>
      </c>
      <c r="D1832" s="14" t="s">
        <v>1917</v>
      </c>
      <c r="E1832" s="5" t="s">
        <v>1101</v>
      </c>
      <c r="F1832" s="9" t="s">
        <v>643</v>
      </c>
      <c r="G1832" s="10">
        <v>0</v>
      </c>
      <c r="AP1832" s="5">
        <v>1</v>
      </c>
      <c r="CQ1832" s="5">
        <v>0</v>
      </c>
      <c r="CZ1832" s="5">
        <v>0</v>
      </c>
      <c r="IK1832" s="5">
        <v>0</v>
      </c>
      <c r="SK1832" s="5">
        <v>0</v>
      </c>
      <c r="XW1832" s="5">
        <v>1</v>
      </c>
    </row>
    <row r="1833" spans="1:647" s="17" customFormat="1" x14ac:dyDescent="0.25">
      <c r="A1833" s="17">
        <v>1832</v>
      </c>
      <c r="B1833" s="18">
        <f>IF(COUNTIF($B$2:$B1832,B1832)=360,B1832+1,B1832)</f>
        <v>44157</v>
      </c>
      <c r="C1833" s="19">
        <v>1800</v>
      </c>
      <c r="D1833" s="20" t="s">
        <v>1917</v>
      </c>
      <c r="E1833" s="17" t="s">
        <v>1101</v>
      </c>
      <c r="F1833" s="21" t="s">
        <v>644</v>
      </c>
      <c r="G1833" s="22">
        <v>1</v>
      </c>
      <c r="Z1833" s="17">
        <v>0</v>
      </c>
      <c r="AK1833" s="17">
        <v>0</v>
      </c>
      <c r="UF1833" s="17">
        <v>0</v>
      </c>
      <c r="XI1833" s="17">
        <v>1</v>
      </c>
      <c r="XJ1833" s="17">
        <v>1</v>
      </c>
      <c r="XW1833" s="17">
        <v>2</v>
      </c>
    </row>
    <row r="1834" spans="1:647" x14ac:dyDescent="0.25">
      <c r="A1834" s="5">
        <v>1833</v>
      </c>
      <c r="B1834" s="6">
        <f>IF(COUNTIF($B$2:$B1833,B1833)=360,B1833+1,B1833)</f>
        <v>44157</v>
      </c>
      <c r="C1834" s="7">
        <v>1800</v>
      </c>
      <c r="D1834" s="14" t="s">
        <v>1918</v>
      </c>
      <c r="E1834" s="5" t="s">
        <v>1102</v>
      </c>
      <c r="F1834" s="8" t="s">
        <v>641</v>
      </c>
      <c r="G1834" s="12">
        <v>0</v>
      </c>
      <c r="AK1834" s="5">
        <v>0</v>
      </c>
      <c r="BF1834" s="5">
        <v>0</v>
      </c>
      <c r="OZ1834" s="5">
        <v>0</v>
      </c>
      <c r="TP1834" s="5">
        <v>0</v>
      </c>
      <c r="WK1834" s="5">
        <v>0</v>
      </c>
      <c r="XW1834" s="5">
        <v>0</v>
      </c>
    </row>
    <row r="1835" spans="1:647" x14ac:dyDescent="0.25">
      <c r="A1835" s="5">
        <v>1834</v>
      </c>
      <c r="B1835" s="6">
        <f>IF(COUNTIF($B$2:$B1834,B1834)=360,B1834+1,B1834)</f>
        <v>44157</v>
      </c>
      <c r="C1835" s="7">
        <v>1800</v>
      </c>
      <c r="D1835" s="14" t="s">
        <v>1918</v>
      </c>
      <c r="E1835" s="5" t="s">
        <v>1102</v>
      </c>
      <c r="F1835" s="9" t="s">
        <v>642</v>
      </c>
      <c r="G1835" s="12">
        <v>0</v>
      </c>
      <c r="AO1835" s="5">
        <v>0</v>
      </c>
      <c r="CZ1835" s="5">
        <v>0</v>
      </c>
      <c r="ET1835" s="5">
        <v>0</v>
      </c>
      <c r="HU1835" s="5">
        <v>0</v>
      </c>
      <c r="XP1835" s="5">
        <v>0</v>
      </c>
      <c r="XW1835" s="5">
        <v>0</v>
      </c>
    </row>
    <row r="1836" spans="1:647" x14ac:dyDescent="0.25">
      <c r="A1836" s="5">
        <v>1835</v>
      </c>
      <c r="B1836" s="6">
        <f>IF(COUNTIF($B$2:$B1835,B1835)=360,B1835+1,B1835)</f>
        <v>44157</v>
      </c>
      <c r="C1836" s="7">
        <v>1800</v>
      </c>
      <c r="D1836" s="14" t="s">
        <v>1918</v>
      </c>
      <c r="E1836" s="5" t="s">
        <v>1102</v>
      </c>
      <c r="F1836" s="9" t="s">
        <v>643</v>
      </c>
      <c r="G1836" s="10">
        <v>0</v>
      </c>
      <c r="AO1836" s="5">
        <v>1</v>
      </c>
      <c r="CZ1836" s="5">
        <v>0</v>
      </c>
      <c r="ET1836" s="5">
        <v>0</v>
      </c>
      <c r="HU1836" s="5">
        <v>0</v>
      </c>
      <c r="XP1836" s="5">
        <v>0</v>
      </c>
      <c r="XW1836" s="5">
        <v>1</v>
      </c>
    </row>
    <row r="1837" spans="1:647" s="17" customFormat="1" x14ac:dyDescent="0.25">
      <c r="A1837" s="17">
        <v>1836</v>
      </c>
      <c r="B1837" s="18">
        <f>IF(COUNTIF($B$2:$B1836,B1836)=360,B1836+1,B1836)</f>
        <v>44157</v>
      </c>
      <c r="C1837" s="19">
        <v>1800</v>
      </c>
      <c r="D1837" s="20" t="s">
        <v>1918</v>
      </c>
      <c r="E1837" s="17" t="s">
        <v>1102</v>
      </c>
      <c r="F1837" s="21" t="s">
        <v>644</v>
      </c>
      <c r="G1837" s="22">
        <v>1</v>
      </c>
      <c r="AK1837" s="17">
        <v>0</v>
      </c>
      <c r="BF1837" s="17">
        <v>0</v>
      </c>
      <c r="OZ1837" s="17">
        <v>0</v>
      </c>
      <c r="TP1837" s="17">
        <v>1</v>
      </c>
      <c r="WK1837" s="17">
        <v>1</v>
      </c>
      <c r="XW1837" s="17">
        <v>2</v>
      </c>
    </row>
    <row r="1838" spans="1:647" x14ac:dyDescent="0.25">
      <c r="A1838" s="5">
        <v>1837</v>
      </c>
      <c r="B1838" s="6">
        <f>IF(COUNTIF($B$2:$B1837,B1837)=360,B1837+1,B1837)</f>
        <v>44157</v>
      </c>
      <c r="C1838" s="7">
        <v>1800</v>
      </c>
      <c r="D1838" s="14" t="s">
        <v>1919</v>
      </c>
      <c r="E1838" s="5" t="s">
        <v>1103</v>
      </c>
      <c r="F1838" s="8" t="s">
        <v>641</v>
      </c>
      <c r="G1838" s="12">
        <v>0</v>
      </c>
      <c r="DW1838" s="5">
        <v>0</v>
      </c>
      <c r="FB1838" s="5">
        <v>0</v>
      </c>
      <c r="FC1838" s="5">
        <v>0</v>
      </c>
      <c r="GT1838" s="5">
        <v>0</v>
      </c>
      <c r="HH1838" s="5">
        <v>0</v>
      </c>
      <c r="XW1838" s="5">
        <v>0</v>
      </c>
    </row>
    <row r="1839" spans="1:647" x14ac:dyDescent="0.25">
      <c r="A1839" s="5">
        <v>1838</v>
      </c>
      <c r="B1839" s="6">
        <f>IF(COUNTIF($B$2:$B1838,B1838)=360,B1838+1,B1838)</f>
        <v>44157</v>
      </c>
      <c r="C1839" s="7">
        <v>1800</v>
      </c>
      <c r="D1839" s="14" t="s">
        <v>1919</v>
      </c>
      <c r="E1839" s="5" t="s">
        <v>1103</v>
      </c>
      <c r="F1839" s="9" t="s">
        <v>642</v>
      </c>
      <c r="G1839" s="12">
        <v>0</v>
      </c>
      <c r="N1839" s="5">
        <v>0</v>
      </c>
      <c r="DR1839" s="5">
        <v>1</v>
      </c>
      <c r="VH1839" s="5">
        <v>0</v>
      </c>
      <c r="WL1839" s="5">
        <v>0</v>
      </c>
      <c r="XJ1839" s="5">
        <v>1</v>
      </c>
      <c r="XW1839" s="5">
        <v>2</v>
      </c>
    </row>
    <row r="1840" spans="1:647" x14ac:dyDescent="0.25">
      <c r="A1840" s="5">
        <v>1839</v>
      </c>
      <c r="B1840" s="6">
        <f>IF(COUNTIF($B$2:$B1839,B1839)=360,B1839+1,B1839)</f>
        <v>44157</v>
      </c>
      <c r="C1840" s="7">
        <v>1800</v>
      </c>
      <c r="D1840" s="14" t="s">
        <v>1919</v>
      </c>
      <c r="E1840" s="5" t="s">
        <v>1103</v>
      </c>
      <c r="F1840" s="9" t="s">
        <v>643</v>
      </c>
      <c r="G1840" s="10">
        <v>0</v>
      </c>
      <c r="N1840" s="5">
        <v>0</v>
      </c>
      <c r="DR1840" s="5">
        <v>0</v>
      </c>
      <c r="VH1840" s="5">
        <v>0</v>
      </c>
      <c r="WL1840" s="5">
        <v>0</v>
      </c>
      <c r="XJ1840" s="5">
        <v>0</v>
      </c>
      <c r="XW1840" s="5">
        <v>0</v>
      </c>
    </row>
    <row r="1841" spans="1:647" s="17" customFormat="1" x14ac:dyDescent="0.25">
      <c r="A1841" s="17">
        <v>1840</v>
      </c>
      <c r="B1841" s="18">
        <f>IF(COUNTIF($B$2:$B1840,B1840)=360,B1840+1,B1840)</f>
        <v>44157</v>
      </c>
      <c r="C1841" s="19">
        <v>1800</v>
      </c>
      <c r="D1841" s="20" t="s">
        <v>1919</v>
      </c>
      <c r="E1841" s="17" t="s">
        <v>1103</v>
      </c>
      <c r="F1841" s="21" t="s">
        <v>644</v>
      </c>
      <c r="G1841" s="22">
        <v>1</v>
      </c>
      <c r="DW1841" s="17">
        <v>0</v>
      </c>
      <c r="FB1841" s="17">
        <v>1</v>
      </c>
      <c r="FC1841" s="17">
        <v>0</v>
      </c>
      <c r="GT1841" s="17">
        <v>1</v>
      </c>
      <c r="HH1841" s="17">
        <v>0</v>
      </c>
      <c r="XW1841" s="17">
        <v>2</v>
      </c>
    </row>
    <row r="1842" spans="1:647" x14ac:dyDescent="0.25">
      <c r="A1842" s="5">
        <v>1841</v>
      </c>
      <c r="B1842" s="6">
        <f>IF(COUNTIF($B$2:$B1841,B1841)=360,B1841+1,B1841)</f>
        <v>44157</v>
      </c>
      <c r="C1842" s="7">
        <v>1900</v>
      </c>
      <c r="D1842" s="14" t="s">
        <v>1910</v>
      </c>
      <c r="E1842" s="5" t="s">
        <v>1104</v>
      </c>
      <c r="F1842" s="8" t="s">
        <v>641</v>
      </c>
      <c r="G1842" s="12">
        <v>0</v>
      </c>
      <c r="Q1842" s="5">
        <v>0</v>
      </c>
      <c r="BM1842" s="5">
        <v>0</v>
      </c>
      <c r="FF1842" s="5">
        <v>0</v>
      </c>
      <c r="GK1842" s="5">
        <v>1</v>
      </c>
      <c r="WE1842" s="5">
        <v>0</v>
      </c>
      <c r="XW1842" s="5">
        <v>1</v>
      </c>
    </row>
    <row r="1843" spans="1:647" x14ac:dyDescent="0.25">
      <c r="A1843" s="5">
        <v>1842</v>
      </c>
      <c r="B1843" s="6">
        <f>IF(COUNTIF($B$2:$B1842,B1842)=360,B1842+1,B1842)</f>
        <v>44157</v>
      </c>
      <c r="C1843" s="7">
        <v>1900</v>
      </c>
      <c r="D1843" s="14" t="s">
        <v>1910</v>
      </c>
      <c r="E1843" s="5" t="s">
        <v>1104</v>
      </c>
      <c r="F1843" s="9" t="s">
        <v>642</v>
      </c>
      <c r="G1843" s="12">
        <v>0</v>
      </c>
      <c r="AL1843" s="5">
        <v>0</v>
      </c>
      <c r="FT1843" s="5">
        <v>0</v>
      </c>
      <c r="MF1843" s="5">
        <v>0</v>
      </c>
      <c r="NJ1843" s="5">
        <v>0</v>
      </c>
      <c r="XJ1843" s="5">
        <v>0</v>
      </c>
      <c r="XW1843" s="5">
        <v>0</v>
      </c>
    </row>
    <row r="1844" spans="1:647" x14ac:dyDescent="0.25">
      <c r="A1844" s="5">
        <v>1843</v>
      </c>
      <c r="B1844" s="6">
        <f>IF(COUNTIF($B$2:$B1843,B1843)=360,B1843+1,B1843)</f>
        <v>44157</v>
      </c>
      <c r="C1844" s="7">
        <v>1900</v>
      </c>
      <c r="D1844" s="14" t="s">
        <v>1910</v>
      </c>
      <c r="E1844" s="5" t="s">
        <v>1104</v>
      </c>
      <c r="F1844" s="9" t="s">
        <v>643</v>
      </c>
      <c r="G1844" s="10">
        <v>0</v>
      </c>
      <c r="AL1844" s="5">
        <v>0</v>
      </c>
      <c r="FT1844" s="5">
        <v>0</v>
      </c>
      <c r="MF1844" s="5">
        <v>0</v>
      </c>
      <c r="NJ1844" s="5">
        <v>0</v>
      </c>
      <c r="XJ1844" s="5">
        <v>0</v>
      </c>
      <c r="XW1844" s="5">
        <v>0</v>
      </c>
    </row>
    <row r="1845" spans="1:647" s="17" customFormat="1" x14ac:dyDescent="0.25">
      <c r="A1845" s="17">
        <v>1844</v>
      </c>
      <c r="B1845" s="18">
        <f>IF(COUNTIF($B$2:$B1844,B1844)=360,B1844+1,B1844)</f>
        <v>44157</v>
      </c>
      <c r="C1845" s="19">
        <v>1900</v>
      </c>
      <c r="D1845" s="20" t="s">
        <v>1910</v>
      </c>
      <c r="E1845" s="17" t="s">
        <v>1104</v>
      </c>
      <c r="F1845" s="21" t="s">
        <v>644</v>
      </c>
      <c r="G1845" s="22">
        <v>1</v>
      </c>
      <c r="Q1845" s="17">
        <v>0</v>
      </c>
      <c r="BM1845" s="17">
        <v>0</v>
      </c>
      <c r="FF1845" s="17">
        <v>0</v>
      </c>
      <c r="GK1845" s="17">
        <v>0</v>
      </c>
      <c r="WE1845" s="17">
        <v>0</v>
      </c>
      <c r="XW1845" s="17">
        <v>0</v>
      </c>
    </row>
    <row r="1846" spans="1:647" x14ac:dyDescent="0.25">
      <c r="A1846" s="5">
        <v>1845</v>
      </c>
      <c r="B1846" s="6">
        <f>IF(COUNTIF($B$2:$B1845,B1845)=360,B1845+1,B1845)</f>
        <v>44157</v>
      </c>
      <c r="C1846" s="7">
        <v>1900</v>
      </c>
      <c r="D1846" s="14" t="s">
        <v>1911</v>
      </c>
      <c r="E1846" s="5" t="s">
        <v>1105</v>
      </c>
      <c r="F1846" s="8" t="s">
        <v>641</v>
      </c>
      <c r="G1846" s="12">
        <v>0</v>
      </c>
      <c r="BM1846" s="5">
        <v>0</v>
      </c>
      <c r="EI1846" s="5">
        <v>0</v>
      </c>
      <c r="ID1846" s="5">
        <v>0</v>
      </c>
      <c r="XI1846" s="5">
        <v>0</v>
      </c>
      <c r="XR1846" s="5">
        <v>0</v>
      </c>
      <c r="XW1846" s="5">
        <v>0</v>
      </c>
    </row>
    <row r="1847" spans="1:647" x14ac:dyDescent="0.25">
      <c r="A1847" s="5">
        <v>1846</v>
      </c>
      <c r="B1847" s="6">
        <f>IF(COUNTIF($B$2:$B1846,B1846)=360,B1846+1,B1846)</f>
        <v>44157</v>
      </c>
      <c r="C1847" s="7">
        <v>1900</v>
      </c>
      <c r="D1847" s="14" t="s">
        <v>1911</v>
      </c>
      <c r="E1847" s="5" t="s">
        <v>1105</v>
      </c>
      <c r="F1847" s="9" t="s">
        <v>642</v>
      </c>
      <c r="G1847" s="12">
        <v>0</v>
      </c>
      <c r="CM1847" s="5">
        <v>0</v>
      </c>
      <c r="CZ1847" s="5">
        <v>0</v>
      </c>
      <c r="FO1847" s="5">
        <v>0</v>
      </c>
      <c r="RK1847" s="5">
        <v>1</v>
      </c>
      <c r="SM1847" s="5">
        <v>0</v>
      </c>
      <c r="XW1847" s="5">
        <v>1</v>
      </c>
    </row>
    <row r="1848" spans="1:647" x14ac:dyDescent="0.25">
      <c r="A1848" s="5">
        <v>1847</v>
      </c>
      <c r="B1848" s="6">
        <f>IF(COUNTIF($B$2:$B1847,B1847)=360,B1847+1,B1847)</f>
        <v>44157</v>
      </c>
      <c r="C1848" s="7">
        <v>1900</v>
      </c>
      <c r="D1848" s="14" t="s">
        <v>1911</v>
      </c>
      <c r="E1848" s="5" t="s">
        <v>1105</v>
      </c>
      <c r="F1848" s="9" t="s">
        <v>643</v>
      </c>
      <c r="G1848" s="10">
        <v>0</v>
      </c>
      <c r="CM1848" s="5">
        <v>0</v>
      </c>
      <c r="CZ1848" s="5">
        <v>0</v>
      </c>
      <c r="FO1848" s="5">
        <v>0</v>
      </c>
      <c r="RK1848" s="5">
        <v>0</v>
      </c>
      <c r="SM1848" s="5">
        <v>1</v>
      </c>
      <c r="XW1848" s="5">
        <v>1</v>
      </c>
    </row>
    <row r="1849" spans="1:647" s="17" customFormat="1" x14ac:dyDescent="0.25">
      <c r="A1849" s="17">
        <v>1848</v>
      </c>
      <c r="B1849" s="18">
        <f>IF(COUNTIF($B$2:$B1848,B1848)=360,B1848+1,B1848)</f>
        <v>44157</v>
      </c>
      <c r="C1849" s="19">
        <v>1900</v>
      </c>
      <c r="D1849" s="20" t="s">
        <v>1911</v>
      </c>
      <c r="E1849" s="17" t="s">
        <v>1105</v>
      </c>
      <c r="F1849" s="21" t="s">
        <v>644</v>
      </c>
      <c r="G1849" s="22">
        <v>1</v>
      </c>
      <c r="BM1849" s="17">
        <v>1</v>
      </c>
      <c r="EI1849" s="17">
        <v>0</v>
      </c>
      <c r="ID1849" s="17">
        <v>0</v>
      </c>
      <c r="XI1849" s="17">
        <v>1</v>
      </c>
      <c r="XR1849" s="17">
        <v>0</v>
      </c>
      <c r="XW1849" s="17">
        <v>2</v>
      </c>
    </row>
    <row r="1850" spans="1:647" x14ac:dyDescent="0.25">
      <c r="A1850" s="5">
        <v>1849</v>
      </c>
      <c r="B1850" s="6">
        <f>IF(COUNTIF($B$2:$B1849,B1849)=360,B1849+1,B1849)</f>
        <v>44157</v>
      </c>
      <c r="C1850" s="7">
        <v>1900</v>
      </c>
      <c r="D1850" s="14" t="s">
        <v>1912</v>
      </c>
      <c r="E1850" s="5" t="s">
        <v>1106</v>
      </c>
      <c r="F1850" s="8" t="s">
        <v>641</v>
      </c>
      <c r="G1850" s="12">
        <v>0</v>
      </c>
      <c r="BB1850" s="5">
        <v>0</v>
      </c>
      <c r="BM1850" s="5">
        <v>0</v>
      </c>
      <c r="DX1850" s="5">
        <v>0</v>
      </c>
      <c r="WA1850" s="5">
        <v>0</v>
      </c>
      <c r="XJ1850" s="5">
        <v>1</v>
      </c>
      <c r="XW1850" s="5">
        <v>1</v>
      </c>
    </row>
    <row r="1851" spans="1:647" x14ac:dyDescent="0.25">
      <c r="A1851" s="5">
        <v>1850</v>
      </c>
      <c r="B1851" s="6">
        <f>IF(COUNTIF($B$2:$B1850,B1850)=360,B1850+1,B1850)</f>
        <v>44157</v>
      </c>
      <c r="C1851" s="7">
        <v>1900</v>
      </c>
      <c r="D1851" s="14" t="s">
        <v>1912</v>
      </c>
      <c r="E1851" s="5" t="s">
        <v>1106</v>
      </c>
      <c r="F1851" s="9" t="s">
        <v>642</v>
      </c>
      <c r="G1851" s="12">
        <v>0</v>
      </c>
      <c r="N1851" s="5">
        <v>0</v>
      </c>
      <c r="BU1851" s="5">
        <v>0</v>
      </c>
      <c r="EJ1851" s="5">
        <v>0</v>
      </c>
      <c r="GP1851" s="5">
        <v>0</v>
      </c>
      <c r="VH1851" s="5">
        <v>0</v>
      </c>
      <c r="XW1851" s="5">
        <v>0</v>
      </c>
    </row>
    <row r="1852" spans="1:647" x14ac:dyDescent="0.25">
      <c r="A1852" s="5">
        <v>1851</v>
      </c>
      <c r="B1852" s="6">
        <f>IF(COUNTIF($B$2:$B1851,B1851)=360,B1851+1,B1851)</f>
        <v>44157</v>
      </c>
      <c r="C1852" s="7">
        <v>1900</v>
      </c>
      <c r="D1852" s="14" t="s">
        <v>1912</v>
      </c>
      <c r="E1852" s="5" t="s">
        <v>1106</v>
      </c>
      <c r="F1852" s="9" t="s">
        <v>643</v>
      </c>
      <c r="G1852" s="10">
        <v>0</v>
      </c>
      <c r="N1852" s="5">
        <v>0</v>
      </c>
      <c r="BU1852" s="5">
        <v>0</v>
      </c>
      <c r="EJ1852" s="5">
        <v>0</v>
      </c>
      <c r="GP1852" s="5">
        <v>0</v>
      </c>
      <c r="VH1852" s="5">
        <v>0</v>
      </c>
      <c r="XW1852" s="5">
        <v>0</v>
      </c>
    </row>
    <row r="1853" spans="1:647" s="17" customFormat="1" x14ac:dyDescent="0.25">
      <c r="A1853" s="17">
        <v>1852</v>
      </c>
      <c r="B1853" s="18">
        <f>IF(COUNTIF($B$2:$B1852,B1852)=360,B1852+1,B1852)</f>
        <v>44157</v>
      </c>
      <c r="C1853" s="19">
        <v>1900</v>
      </c>
      <c r="D1853" s="20" t="s">
        <v>1912</v>
      </c>
      <c r="E1853" s="17" t="s">
        <v>1106</v>
      </c>
      <c r="F1853" s="21" t="s">
        <v>644</v>
      </c>
      <c r="G1853" s="22">
        <v>1</v>
      </c>
      <c r="BB1853" s="17">
        <v>0</v>
      </c>
      <c r="BM1853" s="17">
        <v>0</v>
      </c>
      <c r="DX1853" s="17">
        <v>1</v>
      </c>
      <c r="WA1853" s="17">
        <v>0</v>
      </c>
      <c r="XJ1853" s="17">
        <v>0</v>
      </c>
      <c r="XW1853" s="17">
        <v>1</v>
      </c>
    </row>
    <row r="1854" spans="1:647" x14ac:dyDescent="0.25">
      <c r="A1854" s="5">
        <v>1853</v>
      </c>
      <c r="B1854" s="6">
        <f>IF(COUNTIF($B$2:$B1853,B1853)=360,B1853+1,B1853)</f>
        <v>44157</v>
      </c>
      <c r="C1854" s="7">
        <v>1900</v>
      </c>
      <c r="D1854" s="14" t="s">
        <v>1913</v>
      </c>
      <c r="E1854" s="5" t="s">
        <v>1107</v>
      </c>
      <c r="F1854" s="8" t="s">
        <v>641</v>
      </c>
      <c r="G1854" s="12">
        <v>0</v>
      </c>
      <c r="BN1854" s="5">
        <v>0</v>
      </c>
      <c r="EC1854" s="5">
        <v>0</v>
      </c>
      <c r="GB1854" s="5">
        <v>0</v>
      </c>
      <c r="WE1854" s="5">
        <v>0</v>
      </c>
      <c r="WK1854" s="5">
        <v>0</v>
      </c>
      <c r="XW1854" s="5">
        <v>0</v>
      </c>
    </row>
    <row r="1855" spans="1:647" x14ac:dyDescent="0.25">
      <c r="A1855" s="5">
        <v>1854</v>
      </c>
      <c r="B1855" s="6">
        <f>IF(COUNTIF($B$2:$B1854,B1854)=360,B1854+1,B1854)</f>
        <v>44157</v>
      </c>
      <c r="C1855" s="7">
        <v>1900</v>
      </c>
      <c r="D1855" s="14" t="s">
        <v>1913</v>
      </c>
      <c r="E1855" s="5" t="s">
        <v>1107</v>
      </c>
      <c r="F1855" s="9" t="s">
        <v>642</v>
      </c>
      <c r="G1855" s="12">
        <v>0</v>
      </c>
      <c r="AL1855" s="5">
        <v>0</v>
      </c>
      <c r="CD1855" s="5">
        <v>0</v>
      </c>
      <c r="GP1855" s="5">
        <v>0</v>
      </c>
      <c r="HU1855" s="5">
        <v>0</v>
      </c>
      <c r="WL1855" s="5">
        <v>0</v>
      </c>
      <c r="XW1855" s="5">
        <v>0</v>
      </c>
    </row>
    <row r="1856" spans="1:647" x14ac:dyDescent="0.25">
      <c r="A1856" s="5">
        <v>1855</v>
      </c>
      <c r="B1856" s="6">
        <f>IF(COUNTIF($B$2:$B1855,B1855)=360,B1855+1,B1855)</f>
        <v>44157</v>
      </c>
      <c r="C1856" s="7">
        <v>1900</v>
      </c>
      <c r="D1856" s="14" t="s">
        <v>1913</v>
      </c>
      <c r="E1856" s="5" t="s">
        <v>1107</v>
      </c>
      <c r="F1856" s="9" t="s">
        <v>643</v>
      </c>
      <c r="G1856" s="10">
        <v>0</v>
      </c>
      <c r="AL1856" s="5">
        <v>1</v>
      </c>
      <c r="CD1856" s="5">
        <v>0</v>
      </c>
      <c r="GP1856" s="5">
        <v>0</v>
      </c>
      <c r="HU1856" s="5">
        <v>0</v>
      </c>
      <c r="WL1856" s="5">
        <v>1</v>
      </c>
      <c r="XW1856" s="5">
        <v>2</v>
      </c>
    </row>
    <row r="1857" spans="1:647" s="17" customFormat="1" x14ac:dyDescent="0.25">
      <c r="A1857" s="17">
        <v>1856</v>
      </c>
      <c r="B1857" s="18">
        <f>IF(COUNTIF($B$2:$B1856,B1856)=360,B1856+1,B1856)</f>
        <v>44157</v>
      </c>
      <c r="C1857" s="19">
        <v>1900</v>
      </c>
      <c r="D1857" s="20" t="s">
        <v>1913</v>
      </c>
      <c r="E1857" s="17" t="s">
        <v>1107</v>
      </c>
      <c r="F1857" s="21" t="s">
        <v>644</v>
      </c>
      <c r="G1857" s="22">
        <v>1</v>
      </c>
      <c r="BN1857" s="17">
        <v>1</v>
      </c>
      <c r="EC1857" s="17">
        <v>1</v>
      </c>
      <c r="GB1857" s="17">
        <v>1</v>
      </c>
      <c r="WE1857" s="17">
        <v>0</v>
      </c>
      <c r="WK1857" s="17">
        <v>1</v>
      </c>
      <c r="XW1857" s="17">
        <v>4</v>
      </c>
    </row>
    <row r="1858" spans="1:647" x14ac:dyDescent="0.25">
      <c r="A1858" s="5">
        <v>1857</v>
      </c>
      <c r="B1858" s="6">
        <f>IF(COUNTIF($B$2:$B1857,B1857)=360,B1857+1,B1857)</f>
        <v>44157</v>
      </c>
      <c r="C1858" s="7">
        <v>1900</v>
      </c>
      <c r="D1858" s="14" t="s">
        <v>1914</v>
      </c>
      <c r="E1858" s="5" t="s">
        <v>1108</v>
      </c>
      <c r="F1858" s="8" t="s">
        <v>641</v>
      </c>
      <c r="G1858" s="12">
        <v>0</v>
      </c>
      <c r="BM1858" s="5">
        <v>0</v>
      </c>
      <c r="CM1858" s="5">
        <v>0</v>
      </c>
      <c r="CT1858" s="5">
        <v>0</v>
      </c>
      <c r="FC1858" s="5">
        <v>0</v>
      </c>
      <c r="VH1858" s="5">
        <v>1</v>
      </c>
      <c r="XW1858" s="5">
        <v>1</v>
      </c>
    </row>
    <row r="1859" spans="1:647" x14ac:dyDescent="0.25">
      <c r="A1859" s="5">
        <v>1858</v>
      </c>
      <c r="B1859" s="6">
        <f>IF(COUNTIF($B$2:$B1858,B1858)=360,B1858+1,B1858)</f>
        <v>44157</v>
      </c>
      <c r="C1859" s="7">
        <v>1900</v>
      </c>
      <c r="D1859" s="14" t="s">
        <v>1914</v>
      </c>
      <c r="E1859" s="5" t="s">
        <v>1108</v>
      </c>
      <c r="F1859" s="9" t="s">
        <v>642</v>
      </c>
      <c r="G1859" s="12">
        <v>0</v>
      </c>
      <c r="CZ1859" s="5">
        <v>0</v>
      </c>
      <c r="GP1859" s="5">
        <v>0</v>
      </c>
      <c r="KV1859" s="5">
        <v>0</v>
      </c>
      <c r="SM1859" s="5">
        <v>0</v>
      </c>
      <c r="TU1859" s="5">
        <v>0</v>
      </c>
      <c r="XW1859" s="5">
        <v>0</v>
      </c>
    </row>
    <row r="1860" spans="1:647" x14ac:dyDescent="0.25">
      <c r="A1860" s="5">
        <v>1859</v>
      </c>
      <c r="B1860" s="6">
        <f>IF(COUNTIF($B$2:$B1859,B1859)=360,B1859+1,B1859)</f>
        <v>44157</v>
      </c>
      <c r="C1860" s="7">
        <v>1900</v>
      </c>
      <c r="D1860" s="14" t="s">
        <v>1914</v>
      </c>
      <c r="E1860" s="5" t="s">
        <v>1108</v>
      </c>
      <c r="F1860" s="9" t="s">
        <v>643</v>
      </c>
      <c r="G1860" s="10">
        <v>0</v>
      </c>
      <c r="CZ1860" s="5">
        <v>0</v>
      </c>
      <c r="GP1860" s="5">
        <v>0</v>
      </c>
      <c r="KV1860" s="5">
        <v>0</v>
      </c>
      <c r="SM1860" s="5">
        <v>0</v>
      </c>
      <c r="TU1860" s="5">
        <v>0</v>
      </c>
      <c r="XW1860" s="5">
        <v>0</v>
      </c>
    </row>
    <row r="1861" spans="1:647" s="17" customFormat="1" x14ac:dyDescent="0.25">
      <c r="A1861" s="17">
        <v>1860</v>
      </c>
      <c r="B1861" s="18">
        <f>IF(COUNTIF($B$2:$B1860,B1860)=360,B1860+1,B1860)</f>
        <v>44157</v>
      </c>
      <c r="C1861" s="19">
        <v>1900</v>
      </c>
      <c r="D1861" s="20" t="s">
        <v>1914</v>
      </c>
      <c r="E1861" s="17" t="s">
        <v>1108</v>
      </c>
      <c r="F1861" s="21" t="s">
        <v>644</v>
      </c>
      <c r="G1861" s="22">
        <v>1</v>
      </c>
      <c r="BM1861" s="17">
        <v>0</v>
      </c>
      <c r="CM1861" s="17">
        <v>0</v>
      </c>
      <c r="CT1861" s="17">
        <v>1</v>
      </c>
      <c r="FC1861" s="17">
        <v>0</v>
      </c>
      <c r="VH1861" s="17">
        <v>0</v>
      </c>
      <c r="XW1861" s="17">
        <v>1</v>
      </c>
    </row>
    <row r="1862" spans="1:647" x14ac:dyDescent="0.25">
      <c r="A1862" s="5">
        <v>1861</v>
      </c>
      <c r="B1862" s="6">
        <f>IF(COUNTIF($B$2:$B1861,B1861)=360,B1861+1,B1861)</f>
        <v>44157</v>
      </c>
      <c r="C1862" s="7">
        <v>1900</v>
      </c>
      <c r="D1862" s="14" t="s">
        <v>1915</v>
      </c>
      <c r="E1862" s="5" t="s">
        <v>1109</v>
      </c>
      <c r="F1862" s="8" t="s">
        <v>641</v>
      </c>
      <c r="G1862" s="12">
        <v>0</v>
      </c>
      <c r="P1862" s="5">
        <v>1</v>
      </c>
      <c r="AB1862" s="5">
        <v>0</v>
      </c>
      <c r="AM1862" s="5">
        <v>0</v>
      </c>
      <c r="BM1862" s="5">
        <v>0</v>
      </c>
      <c r="FL1862" s="5">
        <v>0</v>
      </c>
      <c r="XW1862" s="5">
        <v>1</v>
      </c>
    </row>
    <row r="1863" spans="1:647" x14ac:dyDescent="0.25">
      <c r="A1863" s="5">
        <v>1862</v>
      </c>
      <c r="B1863" s="6">
        <f>IF(COUNTIF($B$2:$B1862,B1862)=360,B1862+1,B1862)</f>
        <v>44157</v>
      </c>
      <c r="C1863" s="7">
        <v>1900</v>
      </c>
      <c r="D1863" s="14" t="s">
        <v>1915</v>
      </c>
      <c r="E1863" s="5" t="s">
        <v>1109</v>
      </c>
      <c r="F1863" s="9" t="s">
        <v>642</v>
      </c>
      <c r="G1863" s="12">
        <v>0</v>
      </c>
      <c r="AO1863" s="5">
        <v>0</v>
      </c>
      <c r="AP1863" s="5">
        <v>0</v>
      </c>
      <c r="TB1863" s="5">
        <v>1</v>
      </c>
      <c r="XJ1863" s="5">
        <v>0</v>
      </c>
      <c r="XW1863" s="5">
        <v>1</v>
      </c>
    </row>
    <row r="1864" spans="1:647" x14ac:dyDescent="0.25">
      <c r="A1864" s="5">
        <v>1863</v>
      </c>
      <c r="B1864" s="6">
        <f>IF(COUNTIF($B$2:$B1863,B1863)=360,B1863+1,B1863)</f>
        <v>44157</v>
      </c>
      <c r="C1864" s="7">
        <v>1900</v>
      </c>
      <c r="D1864" s="14" t="s">
        <v>1915</v>
      </c>
      <c r="E1864" s="5" t="s">
        <v>1109</v>
      </c>
      <c r="F1864" s="9" t="s">
        <v>643</v>
      </c>
      <c r="G1864" s="10">
        <v>0</v>
      </c>
      <c r="AO1864" s="5">
        <v>1</v>
      </c>
      <c r="AP1864" s="5">
        <v>0</v>
      </c>
      <c r="TB1864" s="5">
        <v>0</v>
      </c>
      <c r="XJ1864" s="5">
        <v>1</v>
      </c>
      <c r="XW1864" s="5">
        <v>2</v>
      </c>
    </row>
    <row r="1865" spans="1:647" s="17" customFormat="1" x14ac:dyDescent="0.25">
      <c r="A1865" s="17">
        <v>1864</v>
      </c>
      <c r="B1865" s="18">
        <f>IF(COUNTIF($B$2:$B1864,B1864)=360,B1864+1,B1864)</f>
        <v>44157</v>
      </c>
      <c r="C1865" s="19">
        <v>1900</v>
      </c>
      <c r="D1865" s="20" t="s">
        <v>1915</v>
      </c>
      <c r="E1865" s="17" t="s">
        <v>1109</v>
      </c>
      <c r="F1865" s="21" t="s">
        <v>644</v>
      </c>
      <c r="G1865" s="22">
        <v>1</v>
      </c>
      <c r="P1865" s="17">
        <v>0</v>
      </c>
      <c r="AB1865" s="17">
        <v>1</v>
      </c>
      <c r="AM1865" s="17">
        <v>0</v>
      </c>
      <c r="BM1865" s="17">
        <v>0</v>
      </c>
      <c r="FL1865" s="17">
        <v>1</v>
      </c>
      <c r="XW1865" s="17">
        <v>2</v>
      </c>
    </row>
    <row r="1866" spans="1:647" x14ac:dyDescent="0.25">
      <c r="A1866" s="5">
        <v>1865</v>
      </c>
      <c r="B1866" s="6">
        <f>IF(COUNTIF($B$2:$B1865,B1865)=360,B1865+1,B1865)</f>
        <v>44157</v>
      </c>
      <c r="C1866" s="7">
        <v>1900</v>
      </c>
      <c r="D1866" s="14" t="s">
        <v>1916</v>
      </c>
      <c r="E1866" s="5" t="s">
        <v>1110</v>
      </c>
      <c r="F1866" s="8" t="s">
        <v>641</v>
      </c>
      <c r="G1866" s="12">
        <v>0</v>
      </c>
      <c r="Q1866" s="5">
        <v>1</v>
      </c>
      <c r="BM1866" s="5">
        <v>0</v>
      </c>
      <c r="FM1866" s="5">
        <v>0</v>
      </c>
      <c r="UF1866" s="5">
        <v>0</v>
      </c>
      <c r="XJ1866" s="5">
        <v>0</v>
      </c>
      <c r="XW1866" s="5">
        <v>1</v>
      </c>
    </row>
    <row r="1867" spans="1:647" x14ac:dyDescent="0.25">
      <c r="A1867" s="5">
        <v>1866</v>
      </c>
      <c r="B1867" s="6">
        <f>IF(COUNTIF($B$2:$B1866,B1866)=360,B1866+1,B1866)</f>
        <v>44157</v>
      </c>
      <c r="C1867" s="7">
        <v>1900</v>
      </c>
      <c r="D1867" s="14" t="s">
        <v>1916</v>
      </c>
      <c r="E1867" s="5" t="s">
        <v>1110</v>
      </c>
      <c r="F1867" s="9" t="s">
        <v>642</v>
      </c>
      <c r="G1867" s="12">
        <v>0</v>
      </c>
      <c r="CN1867" s="5">
        <v>0</v>
      </c>
      <c r="FO1867" s="5">
        <v>0</v>
      </c>
      <c r="GP1867" s="5">
        <v>0</v>
      </c>
      <c r="LC1867" s="5">
        <v>0</v>
      </c>
      <c r="WL1867" s="5">
        <v>0</v>
      </c>
      <c r="XW1867" s="5">
        <v>0</v>
      </c>
    </row>
    <row r="1868" spans="1:647" x14ac:dyDescent="0.25">
      <c r="A1868" s="5">
        <v>1867</v>
      </c>
      <c r="B1868" s="6">
        <f>IF(COUNTIF($B$2:$B1867,B1867)=360,B1867+1,B1867)</f>
        <v>44157</v>
      </c>
      <c r="C1868" s="7">
        <v>1900</v>
      </c>
      <c r="D1868" s="14" t="s">
        <v>1916</v>
      </c>
      <c r="E1868" s="5" t="s">
        <v>1110</v>
      </c>
      <c r="F1868" s="9" t="s">
        <v>643</v>
      </c>
      <c r="G1868" s="10">
        <v>0</v>
      </c>
      <c r="CN1868" s="5">
        <v>0</v>
      </c>
      <c r="FO1868" s="5">
        <v>0</v>
      </c>
      <c r="GP1868" s="5">
        <v>0</v>
      </c>
      <c r="LC1868" s="5">
        <v>0</v>
      </c>
      <c r="WL1868" s="5">
        <v>0</v>
      </c>
      <c r="XW1868" s="5">
        <v>0</v>
      </c>
    </row>
    <row r="1869" spans="1:647" s="17" customFormat="1" x14ac:dyDescent="0.25">
      <c r="A1869" s="17">
        <v>1868</v>
      </c>
      <c r="B1869" s="18">
        <f>IF(COUNTIF($B$2:$B1868,B1868)=360,B1868+1,B1868)</f>
        <v>44157</v>
      </c>
      <c r="C1869" s="19">
        <v>1900</v>
      </c>
      <c r="D1869" s="20" t="s">
        <v>1916</v>
      </c>
      <c r="E1869" s="17" t="s">
        <v>1110</v>
      </c>
      <c r="F1869" s="21" t="s">
        <v>644</v>
      </c>
      <c r="G1869" s="22">
        <v>1</v>
      </c>
      <c r="Q1869" s="17">
        <v>1</v>
      </c>
      <c r="BM1869" s="17">
        <v>0</v>
      </c>
      <c r="FM1869" s="17">
        <v>0</v>
      </c>
      <c r="UF1869" s="17">
        <v>0</v>
      </c>
      <c r="XJ1869" s="17">
        <v>1</v>
      </c>
      <c r="XW1869" s="17">
        <v>2</v>
      </c>
    </row>
    <row r="1870" spans="1:647" x14ac:dyDescent="0.25">
      <c r="A1870" s="5">
        <v>1869</v>
      </c>
      <c r="B1870" s="6">
        <f>IF(COUNTIF($B$2:$B1869,B1869)=360,B1869+1,B1869)</f>
        <v>44157</v>
      </c>
      <c r="C1870" s="7">
        <v>1900</v>
      </c>
      <c r="D1870" s="14" t="s">
        <v>1917</v>
      </c>
      <c r="E1870" s="5" t="s">
        <v>1111</v>
      </c>
      <c r="F1870" s="8" t="s">
        <v>641</v>
      </c>
      <c r="G1870" s="12">
        <v>0</v>
      </c>
      <c r="BM1870" s="5">
        <v>1</v>
      </c>
      <c r="CA1870" s="5">
        <v>0</v>
      </c>
      <c r="DW1870" s="5">
        <v>0</v>
      </c>
      <c r="LI1870" s="5">
        <v>1</v>
      </c>
      <c r="XJ1870" s="5">
        <v>0</v>
      </c>
      <c r="XW1870" s="5">
        <v>2</v>
      </c>
    </row>
    <row r="1871" spans="1:647" x14ac:dyDescent="0.25">
      <c r="A1871" s="5">
        <v>1870</v>
      </c>
      <c r="B1871" s="6">
        <f>IF(COUNTIF($B$2:$B1870,B1870)=360,B1870+1,B1870)</f>
        <v>44157</v>
      </c>
      <c r="C1871" s="7">
        <v>1900</v>
      </c>
      <c r="D1871" s="14" t="s">
        <v>1917</v>
      </c>
      <c r="E1871" s="5" t="s">
        <v>1111</v>
      </c>
      <c r="F1871" s="9" t="s">
        <v>642</v>
      </c>
      <c r="G1871" s="12">
        <v>0</v>
      </c>
      <c r="V1871" s="5">
        <v>0</v>
      </c>
      <c r="EJ1871" s="5">
        <v>0</v>
      </c>
      <c r="FO1871" s="5">
        <v>0</v>
      </c>
      <c r="GP1871" s="5">
        <v>0</v>
      </c>
      <c r="XG1871" s="5">
        <v>0</v>
      </c>
      <c r="XW1871" s="5">
        <v>0</v>
      </c>
    </row>
    <row r="1872" spans="1:647" x14ac:dyDescent="0.25">
      <c r="A1872" s="5">
        <v>1871</v>
      </c>
      <c r="B1872" s="6">
        <f>IF(COUNTIF($B$2:$B1871,B1871)=360,B1871+1,B1871)</f>
        <v>44157</v>
      </c>
      <c r="C1872" s="7">
        <v>1900</v>
      </c>
      <c r="D1872" s="14" t="s">
        <v>1917</v>
      </c>
      <c r="E1872" s="5" t="s">
        <v>1111</v>
      </c>
      <c r="F1872" s="9" t="s">
        <v>643</v>
      </c>
      <c r="G1872" s="10">
        <v>0</v>
      </c>
      <c r="V1872" s="5">
        <v>0</v>
      </c>
      <c r="EJ1872" s="5">
        <v>0</v>
      </c>
      <c r="FO1872" s="5">
        <v>0</v>
      </c>
      <c r="GP1872" s="5">
        <v>0</v>
      </c>
      <c r="XG1872" s="5">
        <v>0</v>
      </c>
      <c r="XW1872" s="5">
        <v>0</v>
      </c>
    </row>
    <row r="1873" spans="1:647" s="17" customFormat="1" x14ac:dyDescent="0.25">
      <c r="A1873" s="17">
        <v>1872</v>
      </c>
      <c r="B1873" s="18">
        <f>IF(COUNTIF($B$2:$B1872,B1872)=360,B1872+1,B1872)</f>
        <v>44157</v>
      </c>
      <c r="C1873" s="19">
        <v>1900</v>
      </c>
      <c r="D1873" s="20" t="s">
        <v>1917</v>
      </c>
      <c r="E1873" s="17" t="s">
        <v>1111</v>
      </c>
      <c r="F1873" s="21" t="s">
        <v>644</v>
      </c>
      <c r="G1873" s="22">
        <v>1</v>
      </c>
      <c r="BM1873" s="17">
        <v>0</v>
      </c>
      <c r="CA1873" s="17">
        <v>0</v>
      </c>
      <c r="DW1873" s="17">
        <v>0</v>
      </c>
      <c r="LI1873" s="17">
        <v>0</v>
      </c>
      <c r="XJ1873" s="17">
        <v>0</v>
      </c>
      <c r="XW1873" s="17">
        <v>0</v>
      </c>
    </row>
    <row r="1874" spans="1:647" x14ac:dyDescent="0.25">
      <c r="A1874" s="5">
        <v>1873</v>
      </c>
      <c r="B1874" s="6">
        <f>IF(COUNTIF($B$2:$B1873,B1873)=360,B1873+1,B1873)</f>
        <v>44157</v>
      </c>
      <c r="C1874" s="7">
        <v>1900</v>
      </c>
      <c r="D1874" s="14" t="s">
        <v>1918</v>
      </c>
      <c r="E1874" s="5" t="s">
        <v>1112</v>
      </c>
      <c r="F1874" s="8" t="s">
        <v>641</v>
      </c>
      <c r="G1874" s="12">
        <v>0</v>
      </c>
      <c r="AM1874" s="5">
        <v>1</v>
      </c>
      <c r="BM1874" s="5">
        <v>0</v>
      </c>
      <c r="DW1874" s="5">
        <v>1</v>
      </c>
      <c r="FX1874" s="5">
        <v>0</v>
      </c>
      <c r="RI1874" s="5">
        <v>0</v>
      </c>
      <c r="XW1874" s="5">
        <v>2</v>
      </c>
    </row>
    <row r="1875" spans="1:647" x14ac:dyDescent="0.25">
      <c r="A1875" s="5">
        <v>1874</v>
      </c>
      <c r="B1875" s="6">
        <f>IF(COUNTIF($B$2:$B1874,B1874)=360,B1874+1,B1874)</f>
        <v>44157</v>
      </c>
      <c r="C1875" s="7">
        <v>1900</v>
      </c>
      <c r="D1875" s="14" t="s">
        <v>1918</v>
      </c>
      <c r="E1875" s="5" t="s">
        <v>1112</v>
      </c>
      <c r="F1875" s="9" t="s">
        <v>642</v>
      </c>
      <c r="G1875" s="12">
        <v>0</v>
      </c>
      <c r="AL1875" s="5">
        <v>0</v>
      </c>
      <c r="DR1875" s="5">
        <v>0</v>
      </c>
      <c r="GP1875" s="5">
        <v>0</v>
      </c>
      <c r="RK1875" s="5">
        <v>0</v>
      </c>
      <c r="WF1875" s="5">
        <v>0</v>
      </c>
      <c r="XW1875" s="5">
        <v>0</v>
      </c>
    </row>
    <row r="1876" spans="1:647" x14ac:dyDescent="0.25">
      <c r="A1876" s="5">
        <v>1875</v>
      </c>
      <c r="B1876" s="6">
        <f>IF(COUNTIF($B$2:$B1875,B1875)=360,B1875+1,B1875)</f>
        <v>44157</v>
      </c>
      <c r="C1876" s="7">
        <v>1900</v>
      </c>
      <c r="D1876" s="14" t="s">
        <v>1918</v>
      </c>
      <c r="E1876" s="5" t="s">
        <v>1112</v>
      </c>
      <c r="F1876" s="9" t="s">
        <v>643</v>
      </c>
      <c r="G1876" s="10">
        <v>0</v>
      </c>
      <c r="AL1876" s="5">
        <v>0</v>
      </c>
      <c r="DR1876" s="5">
        <v>1</v>
      </c>
      <c r="GP1876" s="5">
        <v>0</v>
      </c>
      <c r="RK1876" s="5">
        <v>0</v>
      </c>
      <c r="WF1876" s="5">
        <v>0</v>
      </c>
      <c r="XW1876" s="5">
        <v>1</v>
      </c>
    </row>
    <row r="1877" spans="1:647" s="17" customFormat="1" x14ac:dyDescent="0.25">
      <c r="A1877" s="17">
        <v>1876</v>
      </c>
      <c r="B1877" s="18">
        <f>IF(COUNTIF($B$2:$B1876,B1876)=360,B1876+1,B1876)</f>
        <v>44157</v>
      </c>
      <c r="C1877" s="19">
        <v>1900</v>
      </c>
      <c r="D1877" s="20" t="s">
        <v>1918</v>
      </c>
      <c r="E1877" s="17" t="s">
        <v>1112</v>
      </c>
      <c r="F1877" s="21" t="s">
        <v>644</v>
      </c>
      <c r="G1877" s="22">
        <v>1</v>
      </c>
      <c r="AM1877" s="17">
        <v>0</v>
      </c>
      <c r="BM1877" s="17">
        <v>0</v>
      </c>
      <c r="DW1877" s="17">
        <v>0</v>
      </c>
      <c r="FX1877" s="17">
        <v>0</v>
      </c>
      <c r="RI1877" s="17">
        <v>1</v>
      </c>
      <c r="XW1877" s="17">
        <v>1</v>
      </c>
    </row>
    <row r="1878" spans="1:647" x14ac:dyDescent="0.25">
      <c r="A1878" s="5">
        <v>1877</v>
      </c>
      <c r="B1878" s="6">
        <f>IF(COUNTIF($B$2:$B1877,B1877)=360,B1877+1,B1877)</f>
        <v>44157</v>
      </c>
      <c r="C1878" s="7">
        <v>1900</v>
      </c>
      <c r="D1878" s="14" t="s">
        <v>1919</v>
      </c>
      <c r="E1878" s="5" t="s">
        <v>1113</v>
      </c>
      <c r="F1878" s="8" t="s">
        <v>641</v>
      </c>
      <c r="G1878" s="12">
        <v>0</v>
      </c>
      <c r="HV1878" s="5">
        <v>0</v>
      </c>
      <c r="UF1878" s="5">
        <v>0</v>
      </c>
      <c r="WK1878" s="5">
        <v>0</v>
      </c>
      <c r="XD1878" s="5">
        <v>0</v>
      </c>
      <c r="XI1878" s="5">
        <v>0</v>
      </c>
      <c r="XW1878" s="5">
        <v>0</v>
      </c>
    </row>
    <row r="1879" spans="1:647" x14ac:dyDescent="0.25">
      <c r="A1879" s="5">
        <v>1878</v>
      </c>
      <c r="B1879" s="6">
        <f>IF(COUNTIF($B$2:$B1878,B1878)=360,B1878+1,B1878)</f>
        <v>44157</v>
      </c>
      <c r="C1879" s="7">
        <v>1900</v>
      </c>
      <c r="D1879" s="14" t="s">
        <v>1919</v>
      </c>
      <c r="E1879" s="5" t="s">
        <v>1113</v>
      </c>
      <c r="F1879" s="9" t="s">
        <v>642</v>
      </c>
      <c r="G1879" s="12">
        <v>0</v>
      </c>
      <c r="CL1879" s="5">
        <v>0</v>
      </c>
      <c r="CZ1879" s="5">
        <v>0</v>
      </c>
      <c r="QX1879" s="5">
        <v>0</v>
      </c>
      <c r="WL1879" s="5">
        <v>0</v>
      </c>
      <c r="XJ1879" s="5">
        <v>0</v>
      </c>
      <c r="XW1879" s="5">
        <v>0</v>
      </c>
    </row>
    <row r="1880" spans="1:647" x14ac:dyDescent="0.25">
      <c r="A1880" s="5">
        <v>1879</v>
      </c>
      <c r="B1880" s="6">
        <f>IF(COUNTIF($B$2:$B1879,B1879)=360,B1879+1,B1879)</f>
        <v>44157</v>
      </c>
      <c r="C1880" s="7">
        <v>1900</v>
      </c>
      <c r="D1880" s="14" t="s">
        <v>1919</v>
      </c>
      <c r="E1880" s="5" t="s">
        <v>1113</v>
      </c>
      <c r="F1880" s="9" t="s">
        <v>643</v>
      </c>
      <c r="G1880" s="10">
        <v>0</v>
      </c>
      <c r="CL1880" s="5">
        <v>0</v>
      </c>
      <c r="CZ1880" s="5">
        <v>0</v>
      </c>
      <c r="QX1880" s="5">
        <v>0</v>
      </c>
      <c r="WL1880" s="5">
        <v>1</v>
      </c>
      <c r="XJ1880" s="5">
        <v>0</v>
      </c>
      <c r="XW1880" s="5">
        <v>1</v>
      </c>
    </row>
    <row r="1881" spans="1:647" s="17" customFormat="1" x14ac:dyDescent="0.25">
      <c r="A1881" s="17">
        <v>1880</v>
      </c>
      <c r="B1881" s="18">
        <f>IF(COUNTIF($B$2:$B1880,B1880)=360,B1880+1,B1880)</f>
        <v>44157</v>
      </c>
      <c r="C1881" s="19">
        <v>1900</v>
      </c>
      <c r="D1881" s="20" t="s">
        <v>1919</v>
      </c>
      <c r="E1881" s="17" t="s">
        <v>1113</v>
      </c>
      <c r="F1881" s="21" t="s">
        <v>644</v>
      </c>
      <c r="G1881" s="22">
        <v>1</v>
      </c>
      <c r="HV1881" s="17">
        <v>1</v>
      </c>
      <c r="UF1881" s="17">
        <v>0</v>
      </c>
      <c r="WK1881" s="17">
        <v>1</v>
      </c>
      <c r="XD1881" s="17">
        <v>1</v>
      </c>
      <c r="XI1881" s="17">
        <v>1</v>
      </c>
      <c r="XW1881" s="17">
        <v>4</v>
      </c>
    </row>
    <row r="1882" spans="1:647" x14ac:dyDescent="0.25">
      <c r="A1882" s="5">
        <v>1881</v>
      </c>
      <c r="B1882" s="6">
        <f>IF(COUNTIF($B$2:$B1881,B1881)=360,B1881+1,B1881)</f>
        <v>44157</v>
      </c>
      <c r="C1882" s="7">
        <v>2000</v>
      </c>
      <c r="D1882" s="14" t="s">
        <v>1910</v>
      </c>
      <c r="E1882" s="5" t="s">
        <v>1114</v>
      </c>
      <c r="F1882" s="8" t="s">
        <v>641</v>
      </c>
      <c r="G1882" s="12">
        <v>0</v>
      </c>
      <c r="Z1882" s="5">
        <v>0</v>
      </c>
      <c r="BM1882" s="5">
        <v>0</v>
      </c>
      <c r="DW1882" s="5">
        <v>1</v>
      </c>
      <c r="UK1882" s="5">
        <v>0</v>
      </c>
      <c r="WE1882" s="5">
        <v>0</v>
      </c>
      <c r="XW1882" s="5">
        <v>1</v>
      </c>
    </row>
    <row r="1883" spans="1:647" x14ac:dyDescent="0.25">
      <c r="A1883" s="5">
        <v>1882</v>
      </c>
      <c r="B1883" s="6">
        <f>IF(COUNTIF($B$2:$B1882,B1882)=360,B1882+1,B1882)</f>
        <v>44157</v>
      </c>
      <c r="C1883" s="7">
        <v>2000</v>
      </c>
      <c r="D1883" s="14" t="s">
        <v>1910</v>
      </c>
      <c r="E1883" s="5" t="s">
        <v>1114</v>
      </c>
      <c r="F1883" s="9" t="s">
        <v>642</v>
      </c>
      <c r="G1883" s="12">
        <v>0</v>
      </c>
      <c r="CZ1883" s="5">
        <v>0</v>
      </c>
      <c r="DY1883" s="5">
        <v>0</v>
      </c>
      <c r="EJ1883" s="5">
        <v>0</v>
      </c>
      <c r="HU1883" s="5">
        <v>0</v>
      </c>
      <c r="XN1883" s="5">
        <v>0</v>
      </c>
      <c r="XW1883" s="5">
        <v>0</v>
      </c>
    </row>
    <row r="1884" spans="1:647" x14ac:dyDescent="0.25">
      <c r="A1884" s="5">
        <v>1883</v>
      </c>
      <c r="B1884" s="6">
        <f>IF(COUNTIF($B$2:$B1883,B1883)=360,B1883+1,B1883)</f>
        <v>44157</v>
      </c>
      <c r="C1884" s="7">
        <v>2000</v>
      </c>
      <c r="D1884" s="14" t="s">
        <v>1910</v>
      </c>
      <c r="E1884" s="5" t="s">
        <v>1114</v>
      </c>
      <c r="F1884" s="9" t="s">
        <v>643</v>
      </c>
      <c r="G1884" s="10">
        <v>0</v>
      </c>
      <c r="CZ1884" s="5">
        <v>0</v>
      </c>
      <c r="DY1884" s="5">
        <v>0</v>
      </c>
      <c r="EJ1884" s="5">
        <v>1</v>
      </c>
      <c r="HU1884" s="5">
        <v>0</v>
      </c>
      <c r="XN1884" s="5">
        <v>0</v>
      </c>
      <c r="XW1884" s="5">
        <v>1</v>
      </c>
    </row>
    <row r="1885" spans="1:647" s="17" customFormat="1" x14ac:dyDescent="0.25">
      <c r="A1885" s="17">
        <v>1884</v>
      </c>
      <c r="B1885" s="18">
        <f>IF(COUNTIF($B$2:$B1884,B1884)=360,B1884+1,B1884)</f>
        <v>44157</v>
      </c>
      <c r="C1885" s="19">
        <v>2000</v>
      </c>
      <c r="D1885" s="20" t="s">
        <v>1910</v>
      </c>
      <c r="E1885" s="17" t="s">
        <v>1114</v>
      </c>
      <c r="F1885" s="21" t="s">
        <v>644</v>
      </c>
      <c r="G1885" s="22">
        <v>1</v>
      </c>
      <c r="Z1885" s="17">
        <v>0</v>
      </c>
      <c r="BM1885" s="17">
        <v>0</v>
      </c>
      <c r="DW1885" s="17">
        <v>0</v>
      </c>
      <c r="UK1885" s="17">
        <v>0</v>
      </c>
      <c r="WE1885" s="17">
        <v>0</v>
      </c>
      <c r="XW1885" s="17">
        <v>0</v>
      </c>
    </row>
    <row r="1886" spans="1:647" x14ac:dyDescent="0.25">
      <c r="A1886" s="5">
        <v>1885</v>
      </c>
      <c r="B1886" s="6">
        <f>IF(COUNTIF($B$2:$B1885,B1885)=360,B1885+1,B1885)</f>
        <v>44157</v>
      </c>
      <c r="C1886" s="7">
        <v>2000</v>
      </c>
      <c r="D1886" s="14" t="s">
        <v>1911</v>
      </c>
      <c r="E1886" s="5" t="s">
        <v>1115</v>
      </c>
      <c r="F1886" s="8" t="s">
        <v>641</v>
      </c>
      <c r="G1886" s="12">
        <v>0</v>
      </c>
      <c r="BM1886" s="5">
        <v>0</v>
      </c>
      <c r="DX1886" s="5">
        <v>0</v>
      </c>
      <c r="GB1886" s="5">
        <v>0</v>
      </c>
      <c r="UF1886" s="5">
        <v>1</v>
      </c>
      <c r="XI1886" s="5">
        <v>0</v>
      </c>
      <c r="XW1886" s="5">
        <v>1</v>
      </c>
    </row>
    <row r="1887" spans="1:647" x14ac:dyDescent="0.25">
      <c r="A1887" s="5">
        <v>1886</v>
      </c>
      <c r="B1887" s="6">
        <f>IF(COUNTIF($B$2:$B1886,B1886)=360,B1886+1,B1886)</f>
        <v>44157</v>
      </c>
      <c r="C1887" s="7">
        <v>2000</v>
      </c>
      <c r="D1887" s="14" t="s">
        <v>1911</v>
      </c>
      <c r="E1887" s="5" t="s">
        <v>1115</v>
      </c>
      <c r="F1887" s="9" t="s">
        <v>642</v>
      </c>
      <c r="G1887" s="12">
        <v>0</v>
      </c>
      <c r="CZ1887" s="5">
        <v>0</v>
      </c>
      <c r="FT1887" s="5">
        <v>0</v>
      </c>
      <c r="GD1887" s="5">
        <v>1</v>
      </c>
      <c r="GE1887" s="5">
        <v>0</v>
      </c>
      <c r="TC1887" s="5">
        <v>0</v>
      </c>
      <c r="XW1887" s="5">
        <v>1</v>
      </c>
    </row>
    <row r="1888" spans="1:647" x14ac:dyDescent="0.25">
      <c r="A1888" s="5">
        <v>1887</v>
      </c>
      <c r="B1888" s="6">
        <f>IF(COUNTIF($B$2:$B1887,B1887)=360,B1887+1,B1887)</f>
        <v>44157</v>
      </c>
      <c r="C1888" s="7">
        <v>2000</v>
      </c>
      <c r="D1888" s="14" t="s">
        <v>1911</v>
      </c>
      <c r="E1888" s="5" t="s">
        <v>1115</v>
      </c>
      <c r="F1888" s="9" t="s">
        <v>643</v>
      </c>
      <c r="G1888" s="10">
        <v>0</v>
      </c>
      <c r="CZ1888" s="5">
        <v>0</v>
      </c>
      <c r="FT1888" s="5">
        <v>0</v>
      </c>
      <c r="GD1888" s="5">
        <v>0</v>
      </c>
      <c r="GE1888" s="5">
        <v>0</v>
      </c>
      <c r="TC1888" s="5">
        <v>0</v>
      </c>
      <c r="XW1888" s="5">
        <v>0</v>
      </c>
    </row>
    <row r="1889" spans="1:647" s="17" customFormat="1" x14ac:dyDescent="0.25">
      <c r="A1889" s="17">
        <v>1888</v>
      </c>
      <c r="B1889" s="18">
        <f>IF(COUNTIF($B$2:$B1888,B1888)=360,B1888+1,B1888)</f>
        <v>44157</v>
      </c>
      <c r="C1889" s="19">
        <v>2000</v>
      </c>
      <c r="D1889" s="20" t="s">
        <v>1911</v>
      </c>
      <c r="E1889" s="17" t="s">
        <v>1115</v>
      </c>
      <c r="F1889" s="21" t="s">
        <v>644</v>
      </c>
      <c r="G1889" s="22">
        <v>1</v>
      </c>
      <c r="BM1889" s="17">
        <v>1</v>
      </c>
      <c r="DX1889" s="17">
        <v>1</v>
      </c>
      <c r="GB1889" s="17">
        <v>0</v>
      </c>
      <c r="UF1889" s="17">
        <v>0</v>
      </c>
      <c r="XI1889" s="17">
        <v>1</v>
      </c>
      <c r="XW1889" s="17">
        <v>3</v>
      </c>
    </row>
    <row r="1890" spans="1:647" x14ac:dyDescent="0.25">
      <c r="A1890" s="5">
        <v>1889</v>
      </c>
      <c r="B1890" s="6">
        <f>IF(COUNTIF($B$2:$B1889,B1889)=360,B1889+1,B1889)</f>
        <v>44157</v>
      </c>
      <c r="C1890" s="7">
        <v>2000</v>
      </c>
      <c r="D1890" s="14" t="s">
        <v>1912</v>
      </c>
      <c r="E1890" s="5" t="s">
        <v>1116</v>
      </c>
      <c r="F1890" s="8" t="s">
        <v>641</v>
      </c>
      <c r="G1890" s="12">
        <v>0</v>
      </c>
      <c r="BM1890" s="5">
        <v>0</v>
      </c>
      <c r="EI1890" s="5">
        <v>0</v>
      </c>
      <c r="GP1890" s="5">
        <v>0</v>
      </c>
      <c r="UF1890" s="5">
        <v>0</v>
      </c>
      <c r="VD1890" s="5">
        <v>1</v>
      </c>
      <c r="XW1890" s="5">
        <v>1</v>
      </c>
    </row>
    <row r="1891" spans="1:647" x14ac:dyDescent="0.25">
      <c r="A1891" s="5">
        <v>1890</v>
      </c>
      <c r="B1891" s="6">
        <f>IF(COUNTIF($B$2:$B1890,B1890)=360,B1890+1,B1890)</f>
        <v>44157</v>
      </c>
      <c r="C1891" s="7">
        <v>2000</v>
      </c>
      <c r="D1891" s="14" t="s">
        <v>1912</v>
      </c>
      <c r="E1891" s="5" t="s">
        <v>1116</v>
      </c>
      <c r="F1891" s="9" t="s">
        <v>642</v>
      </c>
      <c r="G1891" s="12">
        <v>0</v>
      </c>
      <c r="V1891" s="5">
        <v>0</v>
      </c>
      <c r="CD1891" s="5">
        <v>0</v>
      </c>
      <c r="CZ1891" s="5">
        <v>0</v>
      </c>
      <c r="EJ1891" s="5">
        <v>0</v>
      </c>
      <c r="UC1891" s="5">
        <v>0</v>
      </c>
      <c r="XW1891" s="5">
        <v>0</v>
      </c>
    </row>
    <row r="1892" spans="1:647" x14ac:dyDescent="0.25">
      <c r="A1892" s="5">
        <v>1891</v>
      </c>
      <c r="B1892" s="6">
        <f>IF(COUNTIF($B$2:$B1891,B1891)=360,B1891+1,B1891)</f>
        <v>44157</v>
      </c>
      <c r="C1892" s="7">
        <v>2000</v>
      </c>
      <c r="D1892" s="14" t="s">
        <v>1912</v>
      </c>
      <c r="E1892" s="5" t="s">
        <v>1116</v>
      </c>
      <c r="F1892" s="9" t="s">
        <v>643</v>
      </c>
      <c r="G1892" s="10">
        <v>0</v>
      </c>
      <c r="V1892" s="5">
        <v>0</v>
      </c>
      <c r="CD1892" s="5">
        <v>0</v>
      </c>
      <c r="CZ1892" s="5">
        <v>0</v>
      </c>
      <c r="EJ1892" s="5">
        <v>1</v>
      </c>
      <c r="UC1892" s="5">
        <v>0</v>
      </c>
      <c r="XW1892" s="5">
        <v>1</v>
      </c>
    </row>
    <row r="1893" spans="1:647" s="17" customFormat="1" x14ac:dyDescent="0.25">
      <c r="A1893" s="17">
        <v>1892</v>
      </c>
      <c r="B1893" s="18">
        <f>IF(COUNTIF($B$2:$B1892,B1892)=360,B1892+1,B1892)</f>
        <v>44157</v>
      </c>
      <c r="C1893" s="19">
        <v>2000</v>
      </c>
      <c r="D1893" s="20" t="s">
        <v>1912</v>
      </c>
      <c r="E1893" s="17" t="s">
        <v>1116</v>
      </c>
      <c r="F1893" s="21" t="s">
        <v>644</v>
      </c>
      <c r="G1893" s="22">
        <v>1</v>
      </c>
      <c r="BM1893" s="17">
        <v>0</v>
      </c>
      <c r="EI1893" s="17">
        <v>0</v>
      </c>
      <c r="GP1893" s="17">
        <v>0</v>
      </c>
      <c r="UF1893" s="17">
        <v>0</v>
      </c>
      <c r="VD1893" s="17">
        <v>0</v>
      </c>
      <c r="XW1893" s="17">
        <v>0</v>
      </c>
    </row>
    <row r="1894" spans="1:647" x14ac:dyDescent="0.25">
      <c r="A1894" s="5">
        <v>1893</v>
      </c>
      <c r="B1894" s="6">
        <f>IF(COUNTIF($B$2:$B1893,B1893)=360,B1893+1,B1893)</f>
        <v>44157</v>
      </c>
      <c r="C1894" s="7">
        <v>2000</v>
      </c>
      <c r="D1894" s="14" t="s">
        <v>1913</v>
      </c>
      <c r="E1894" s="5" t="s">
        <v>1117</v>
      </c>
      <c r="F1894" s="8" t="s">
        <v>641</v>
      </c>
      <c r="G1894" s="12">
        <v>0</v>
      </c>
      <c r="BB1894" s="5">
        <v>0</v>
      </c>
      <c r="DW1894" s="5">
        <v>0</v>
      </c>
      <c r="DX1894" s="5">
        <v>0</v>
      </c>
      <c r="RX1894" s="5">
        <v>0</v>
      </c>
      <c r="XJ1894" s="5">
        <v>0</v>
      </c>
      <c r="XW1894" s="5">
        <v>0</v>
      </c>
    </row>
    <row r="1895" spans="1:647" x14ac:dyDescent="0.25">
      <c r="A1895" s="5">
        <v>1894</v>
      </c>
      <c r="B1895" s="6">
        <f>IF(COUNTIF($B$2:$B1894,B1894)=360,B1894+1,B1894)</f>
        <v>44157</v>
      </c>
      <c r="C1895" s="7">
        <v>2000</v>
      </c>
      <c r="D1895" s="14" t="s">
        <v>1913</v>
      </c>
      <c r="E1895" s="5" t="s">
        <v>1117</v>
      </c>
      <c r="F1895" s="9" t="s">
        <v>642</v>
      </c>
      <c r="G1895" s="12">
        <v>0</v>
      </c>
      <c r="AP1895" s="5">
        <v>0</v>
      </c>
      <c r="BB1895" s="5">
        <v>0</v>
      </c>
      <c r="GP1895" s="5">
        <v>0</v>
      </c>
      <c r="UF1895" s="5">
        <v>0</v>
      </c>
      <c r="XL1895" s="5">
        <v>0</v>
      </c>
      <c r="XW1895" s="5">
        <v>0</v>
      </c>
    </row>
    <row r="1896" spans="1:647" x14ac:dyDescent="0.25">
      <c r="A1896" s="5">
        <v>1895</v>
      </c>
      <c r="B1896" s="6">
        <f>IF(COUNTIF($B$2:$B1895,B1895)=360,B1895+1,B1895)</f>
        <v>44157</v>
      </c>
      <c r="C1896" s="7">
        <v>2000</v>
      </c>
      <c r="D1896" s="14" t="s">
        <v>1913</v>
      </c>
      <c r="E1896" s="5" t="s">
        <v>1117</v>
      </c>
      <c r="F1896" s="9" t="s">
        <v>643</v>
      </c>
      <c r="G1896" s="10">
        <v>0</v>
      </c>
      <c r="AP1896" s="5">
        <v>0</v>
      </c>
      <c r="BB1896" s="5">
        <v>0</v>
      </c>
      <c r="GP1896" s="5">
        <v>0</v>
      </c>
      <c r="UF1896" s="5">
        <v>1</v>
      </c>
      <c r="XL1896" s="5">
        <v>0</v>
      </c>
      <c r="XW1896" s="5">
        <v>1</v>
      </c>
    </row>
    <row r="1897" spans="1:647" s="17" customFormat="1" x14ac:dyDescent="0.25">
      <c r="A1897" s="17">
        <v>1896</v>
      </c>
      <c r="B1897" s="18">
        <f>IF(COUNTIF($B$2:$B1896,B1896)=360,B1896+1,B1896)</f>
        <v>44157</v>
      </c>
      <c r="C1897" s="19">
        <v>2000</v>
      </c>
      <c r="D1897" s="20" t="s">
        <v>1913</v>
      </c>
      <c r="E1897" s="17" t="s">
        <v>1117</v>
      </c>
      <c r="F1897" s="21" t="s">
        <v>644</v>
      </c>
      <c r="G1897" s="22">
        <v>1</v>
      </c>
      <c r="BB1897" s="17">
        <v>1</v>
      </c>
      <c r="DW1897" s="17">
        <v>0</v>
      </c>
      <c r="DX1897" s="17">
        <v>1</v>
      </c>
      <c r="RX1897" s="17">
        <v>0</v>
      </c>
      <c r="XJ1897" s="17">
        <v>0</v>
      </c>
      <c r="XW1897" s="17">
        <v>2</v>
      </c>
    </row>
    <row r="1898" spans="1:647" x14ac:dyDescent="0.25">
      <c r="A1898" s="5">
        <v>1897</v>
      </c>
      <c r="B1898" s="6">
        <f>IF(COUNTIF($B$2:$B1897,B1897)=360,B1897+1,B1897)</f>
        <v>44157</v>
      </c>
      <c r="C1898" s="7">
        <v>2000</v>
      </c>
      <c r="D1898" s="14" t="s">
        <v>1914</v>
      </c>
      <c r="E1898" s="5" t="s">
        <v>1118</v>
      </c>
      <c r="F1898" s="8" t="s">
        <v>641</v>
      </c>
      <c r="G1898" s="12">
        <v>0</v>
      </c>
      <c r="AN1898" s="5">
        <v>0</v>
      </c>
      <c r="BG1898" s="5">
        <v>0</v>
      </c>
      <c r="BM1898" s="5">
        <v>1</v>
      </c>
      <c r="FB1898" s="5">
        <v>0</v>
      </c>
      <c r="GI1898" s="5">
        <v>1</v>
      </c>
      <c r="XW1898" s="5">
        <v>2</v>
      </c>
    </row>
    <row r="1899" spans="1:647" x14ac:dyDescent="0.25">
      <c r="A1899" s="5">
        <v>1898</v>
      </c>
      <c r="B1899" s="6">
        <f>IF(COUNTIF($B$2:$B1898,B1898)=360,B1898+1,B1898)</f>
        <v>44157</v>
      </c>
      <c r="C1899" s="7">
        <v>2000</v>
      </c>
      <c r="D1899" s="14" t="s">
        <v>1914</v>
      </c>
      <c r="E1899" s="5" t="s">
        <v>1118</v>
      </c>
      <c r="F1899" s="9" t="s">
        <v>642</v>
      </c>
      <c r="G1899" s="12">
        <v>0</v>
      </c>
      <c r="CY1899" s="5">
        <v>0</v>
      </c>
      <c r="DY1899" s="5">
        <v>0</v>
      </c>
      <c r="UC1899" s="5">
        <v>0</v>
      </c>
      <c r="VH1899" s="5">
        <v>1</v>
      </c>
      <c r="XG1899" s="5">
        <v>0</v>
      </c>
      <c r="XW1899" s="5">
        <v>1</v>
      </c>
    </row>
    <row r="1900" spans="1:647" x14ac:dyDescent="0.25">
      <c r="A1900" s="5">
        <v>1899</v>
      </c>
      <c r="B1900" s="6">
        <f>IF(COUNTIF($B$2:$B1899,B1899)=360,B1899+1,B1899)</f>
        <v>44157</v>
      </c>
      <c r="C1900" s="7">
        <v>2000</v>
      </c>
      <c r="D1900" s="14" t="s">
        <v>1914</v>
      </c>
      <c r="E1900" s="5" t="s">
        <v>1118</v>
      </c>
      <c r="F1900" s="9" t="s">
        <v>643</v>
      </c>
      <c r="G1900" s="10">
        <v>0</v>
      </c>
      <c r="CY1900" s="5">
        <v>0</v>
      </c>
      <c r="DY1900" s="5">
        <v>0</v>
      </c>
      <c r="UC1900" s="5">
        <v>0</v>
      </c>
      <c r="VH1900" s="5">
        <v>0</v>
      </c>
      <c r="XG1900" s="5">
        <v>0</v>
      </c>
      <c r="XW1900" s="5">
        <v>0</v>
      </c>
    </row>
    <row r="1901" spans="1:647" s="17" customFormat="1" x14ac:dyDescent="0.25">
      <c r="A1901" s="17">
        <v>1900</v>
      </c>
      <c r="B1901" s="18">
        <f>IF(COUNTIF($B$2:$B1900,B1900)=360,B1900+1,B1900)</f>
        <v>44157</v>
      </c>
      <c r="C1901" s="19">
        <v>2000</v>
      </c>
      <c r="D1901" s="20" t="s">
        <v>1914</v>
      </c>
      <c r="E1901" s="17" t="s">
        <v>1118</v>
      </c>
      <c r="F1901" s="21" t="s">
        <v>644</v>
      </c>
      <c r="G1901" s="22">
        <v>1</v>
      </c>
      <c r="AN1901" s="17">
        <v>1</v>
      </c>
      <c r="BG1901" s="17">
        <v>1</v>
      </c>
      <c r="BM1901" s="17">
        <v>0</v>
      </c>
      <c r="FB1901" s="17">
        <v>0</v>
      </c>
      <c r="GI1901" s="17">
        <v>1</v>
      </c>
      <c r="XW1901" s="17">
        <v>3</v>
      </c>
    </row>
    <row r="1902" spans="1:647" x14ac:dyDescent="0.25">
      <c r="A1902" s="5">
        <v>1901</v>
      </c>
      <c r="B1902" s="6">
        <f>IF(COUNTIF($B$2:$B1901,B1901)=360,B1901+1,B1901)</f>
        <v>44157</v>
      </c>
      <c r="C1902" s="7">
        <v>2000</v>
      </c>
      <c r="D1902" s="14" t="s">
        <v>1915</v>
      </c>
      <c r="E1902" s="5" t="s">
        <v>1119</v>
      </c>
      <c r="F1902" s="8" t="s">
        <v>641</v>
      </c>
      <c r="G1902" s="12">
        <v>0</v>
      </c>
      <c r="AM1902" s="5">
        <v>0</v>
      </c>
      <c r="BM1902" s="5">
        <v>0</v>
      </c>
      <c r="HH1902" s="5">
        <v>0</v>
      </c>
      <c r="UF1902" s="5">
        <v>0</v>
      </c>
      <c r="WE1902" s="5">
        <v>0</v>
      </c>
      <c r="XW1902" s="5">
        <v>0</v>
      </c>
    </row>
    <row r="1903" spans="1:647" x14ac:dyDescent="0.25">
      <c r="A1903" s="5">
        <v>1902</v>
      </c>
      <c r="B1903" s="6">
        <f>IF(COUNTIF($B$2:$B1902,B1902)=360,B1902+1,B1902)</f>
        <v>44157</v>
      </c>
      <c r="C1903" s="7">
        <v>2000</v>
      </c>
      <c r="D1903" s="14" t="s">
        <v>1915</v>
      </c>
      <c r="E1903" s="5" t="s">
        <v>1119</v>
      </c>
      <c r="F1903" s="9" t="s">
        <v>642</v>
      </c>
      <c r="G1903" s="12">
        <v>0</v>
      </c>
      <c r="CD1903" s="5">
        <v>0</v>
      </c>
      <c r="CM1903" s="5">
        <v>0</v>
      </c>
      <c r="CZ1903" s="5">
        <v>0</v>
      </c>
      <c r="DY1903" s="5">
        <v>0</v>
      </c>
      <c r="GP1903" s="5">
        <v>0</v>
      </c>
      <c r="XW1903" s="5">
        <v>0</v>
      </c>
    </row>
    <row r="1904" spans="1:647" x14ac:dyDescent="0.25">
      <c r="A1904" s="5">
        <v>1903</v>
      </c>
      <c r="B1904" s="6">
        <f>IF(COUNTIF($B$2:$B1903,B1903)=360,B1903+1,B1903)</f>
        <v>44157</v>
      </c>
      <c r="C1904" s="7">
        <v>2000</v>
      </c>
      <c r="D1904" s="14" t="s">
        <v>1915</v>
      </c>
      <c r="E1904" s="5" t="s">
        <v>1119</v>
      </c>
      <c r="F1904" s="9" t="s">
        <v>643</v>
      </c>
      <c r="G1904" s="10">
        <v>0</v>
      </c>
      <c r="CD1904" s="5">
        <v>0</v>
      </c>
      <c r="CM1904" s="5">
        <v>0</v>
      </c>
      <c r="CZ1904" s="5">
        <v>0</v>
      </c>
      <c r="DY1904" s="5">
        <v>0</v>
      </c>
      <c r="GP1904" s="5">
        <v>0</v>
      </c>
      <c r="XW1904" s="5">
        <v>0</v>
      </c>
    </row>
    <row r="1905" spans="1:647" s="17" customFormat="1" x14ac:dyDescent="0.25">
      <c r="A1905" s="17">
        <v>1904</v>
      </c>
      <c r="B1905" s="18">
        <f>IF(COUNTIF($B$2:$B1904,B1904)=360,B1904+1,B1904)</f>
        <v>44157</v>
      </c>
      <c r="C1905" s="19">
        <v>2000</v>
      </c>
      <c r="D1905" s="20" t="s">
        <v>1915</v>
      </c>
      <c r="E1905" s="17" t="s">
        <v>1119</v>
      </c>
      <c r="F1905" s="21" t="s">
        <v>644</v>
      </c>
      <c r="G1905" s="22">
        <v>1</v>
      </c>
      <c r="AM1905" s="17">
        <v>0</v>
      </c>
      <c r="BM1905" s="17">
        <v>1</v>
      </c>
      <c r="HH1905" s="17">
        <v>0</v>
      </c>
      <c r="UF1905" s="17">
        <v>0</v>
      </c>
      <c r="WE1905" s="17">
        <v>1</v>
      </c>
      <c r="XW1905" s="17">
        <v>2</v>
      </c>
    </row>
    <row r="1906" spans="1:647" x14ac:dyDescent="0.25">
      <c r="A1906" s="5">
        <v>1905</v>
      </c>
      <c r="B1906" s="6">
        <f>IF(COUNTIF($B$2:$B1905,B1905)=360,B1905+1,B1905)</f>
        <v>44157</v>
      </c>
      <c r="C1906" s="7">
        <v>2000</v>
      </c>
      <c r="D1906" s="14" t="s">
        <v>1916</v>
      </c>
      <c r="E1906" s="5" t="s">
        <v>1120</v>
      </c>
      <c r="F1906" s="8" t="s">
        <v>641</v>
      </c>
      <c r="G1906" s="12">
        <v>0</v>
      </c>
      <c r="AM1906" s="5">
        <v>0</v>
      </c>
      <c r="CJ1906" s="5">
        <v>0</v>
      </c>
      <c r="FC1906" s="5">
        <v>0</v>
      </c>
      <c r="JC1906" s="5">
        <v>0</v>
      </c>
      <c r="VC1906" s="5">
        <v>1</v>
      </c>
      <c r="XW1906" s="5">
        <v>1</v>
      </c>
    </row>
    <row r="1907" spans="1:647" x14ac:dyDescent="0.25">
      <c r="A1907" s="5">
        <v>1906</v>
      </c>
      <c r="B1907" s="6">
        <f>IF(COUNTIF($B$2:$B1906,B1906)=360,B1906+1,B1906)</f>
        <v>44157</v>
      </c>
      <c r="C1907" s="7">
        <v>2000</v>
      </c>
      <c r="D1907" s="14" t="s">
        <v>1916</v>
      </c>
      <c r="E1907" s="5" t="s">
        <v>1120</v>
      </c>
      <c r="F1907" s="9" t="s">
        <v>642</v>
      </c>
      <c r="G1907" s="12">
        <v>0</v>
      </c>
      <c r="AL1907" s="5">
        <v>0</v>
      </c>
      <c r="CZ1907" s="5">
        <v>1</v>
      </c>
      <c r="DR1907" s="5">
        <v>0</v>
      </c>
      <c r="GP1907" s="5">
        <v>0</v>
      </c>
      <c r="WL1907" s="5">
        <v>0</v>
      </c>
      <c r="XW1907" s="5">
        <v>1</v>
      </c>
    </row>
    <row r="1908" spans="1:647" x14ac:dyDescent="0.25">
      <c r="A1908" s="5">
        <v>1907</v>
      </c>
      <c r="B1908" s="6">
        <f>IF(COUNTIF($B$2:$B1907,B1907)=360,B1907+1,B1907)</f>
        <v>44157</v>
      </c>
      <c r="C1908" s="7">
        <v>2000</v>
      </c>
      <c r="D1908" s="14" t="s">
        <v>1916</v>
      </c>
      <c r="E1908" s="5" t="s">
        <v>1120</v>
      </c>
      <c r="F1908" s="9" t="s">
        <v>643</v>
      </c>
      <c r="G1908" s="10">
        <v>0</v>
      </c>
      <c r="AL1908" s="5">
        <v>0</v>
      </c>
      <c r="CZ1908" s="5">
        <v>0</v>
      </c>
      <c r="DR1908" s="5">
        <v>0</v>
      </c>
      <c r="GP1908" s="5">
        <v>0</v>
      </c>
      <c r="WL1908" s="5">
        <v>0</v>
      </c>
      <c r="XW1908" s="5">
        <v>0</v>
      </c>
    </row>
    <row r="1909" spans="1:647" s="17" customFormat="1" x14ac:dyDescent="0.25">
      <c r="A1909" s="17">
        <v>1908</v>
      </c>
      <c r="B1909" s="18">
        <f>IF(COUNTIF($B$2:$B1908,B1908)=360,B1908+1,B1908)</f>
        <v>44157</v>
      </c>
      <c r="C1909" s="19">
        <v>2000</v>
      </c>
      <c r="D1909" s="20" t="s">
        <v>1916</v>
      </c>
      <c r="E1909" s="17" t="s">
        <v>1120</v>
      </c>
      <c r="F1909" s="21" t="s">
        <v>644</v>
      </c>
      <c r="G1909" s="22">
        <v>1</v>
      </c>
      <c r="AM1909" s="17">
        <v>0</v>
      </c>
      <c r="CJ1909" s="17">
        <v>0</v>
      </c>
      <c r="FC1909" s="17">
        <v>1</v>
      </c>
      <c r="JC1909" s="17">
        <v>1</v>
      </c>
      <c r="VC1909" s="17">
        <v>1</v>
      </c>
      <c r="XW1909" s="17">
        <v>3</v>
      </c>
    </row>
    <row r="1910" spans="1:647" x14ac:dyDescent="0.25">
      <c r="A1910" s="5">
        <v>1909</v>
      </c>
      <c r="B1910" s="6">
        <f>IF(COUNTIF($B$2:$B1909,B1909)=360,B1909+1,B1909)</f>
        <v>44157</v>
      </c>
      <c r="C1910" s="7">
        <v>2000</v>
      </c>
      <c r="D1910" s="14" t="s">
        <v>1917</v>
      </c>
      <c r="E1910" s="5" t="s">
        <v>1121</v>
      </c>
      <c r="F1910" s="8" t="s">
        <v>641</v>
      </c>
      <c r="G1910" s="12">
        <v>0</v>
      </c>
      <c r="Q1910" s="5">
        <v>0</v>
      </c>
      <c r="W1910" s="5">
        <v>0</v>
      </c>
      <c r="BM1910" s="5">
        <v>0</v>
      </c>
      <c r="CJ1910" s="5">
        <v>0</v>
      </c>
      <c r="FL1910" s="5">
        <v>0</v>
      </c>
      <c r="XW1910" s="5">
        <v>0</v>
      </c>
    </row>
    <row r="1911" spans="1:647" x14ac:dyDescent="0.25">
      <c r="A1911" s="5">
        <v>1910</v>
      </c>
      <c r="B1911" s="6">
        <f>IF(COUNTIF($B$2:$B1910,B1910)=360,B1910+1,B1910)</f>
        <v>44157</v>
      </c>
      <c r="C1911" s="7">
        <v>2000</v>
      </c>
      <c r="D1911" s="14" t="s">
        <v>1917</v>
      </c>
      <c r="E1911" s="5" t="s">
        <v>1121</v>
      </c>
      <c r="F1911" s="9" t="s">
        <v>642</v>
      </c>
      <c r="G1911" s="12">
        <v>0</v>
      </c>
      <c r="BW1911" s="5">
        <v>0</v>
      </c>
      <c r="DR1911" s="5">
        <v>1</v>
      </c>
      <c r="FO1911" s="5">
        <v>0</v>
      </c>
      <c r="GP1911" s="5">
        <v>0</v>
      </c>
      <c r="UV1911" s="5">
        <v>0</v>
      </c>
      <c r="XW1911" s="5">
        <v>1</v>
      </c>
    </row>
    <row r="1912" spans="1:647" x14ac:dyDescent="0.25">
      <c r="A1912" s="5">
        <v>1911</v>
      </c>
      <c r="B1912" s="6">
        <f>IF(COUNTIF($B$2:$B1911,B1911)=360,B1911+1,B1911)</f>
        <v>44157</v>
      </c>
      <c r="C1912" s="7">
        <v>2000</v>
      </c>
      <c r="D1912" s="14" t="s">
        <v>1917</v>
      </c>
      <c r="E1912" s="5" t="s">
        <v>1121</v>
      </c>
      <c r="F1912" s="9" t="s">
        <v>643</v>
      </c>
      <c r="G1912" s="10">
        <v>0</v>
      </c>
      <c r="BW1912" s="5">
        <v>0</v>
      </c>
      <c r="DR1912" s="5">
        <v>0</v>
      </c>
      <c r="FO1912" s="5">
        <v>0</v>
      </c>
      <c r="GP1912" s="5">
        <v>0</v>
      </c>
      <c r="UV1912" s="5">
        <v>0</v>
      </c>
      <c r="XW1912" s="5">
        <v>0</v>
      </c>
    </row>
    <row r="1913" spans="1:647" s="17" customFormat="1" x14ac:dyDescent="0.25">
      <c r="A1913" s="17">
        <v>1912</v>
      </c>
      <c r="B1913" s="18">
        <f>IF(COUNTIF($B$2:$B1912,B1912)=360,B1912+1,B1912)</f>
        <v>44157</v>
      </c>
      <c r="C1913" s="19">
        <v>2000</v>
      </c>
      <c r="D1913" s="20" t="s">
        <v>1917</v>
      </c>
      <c r="E1913" s="17" t="s">
        <v>1121</v>
      </c>
      <c r="F1913" s="21" t="s">
        <v>644</v>
      </c>
      <c r="G1913" s="22">
        <v>1</v>
      </c>
      <c r="Q1913" s="17">
        <v>0</v>
      </c>
      <c r="W1913" s="17">
        <v>1</v>
      </c>
      <c r="BM1913" s="17">
        <v>1</v>
      </c>
      <c r="CJ1913" s="17">
        <v>0</v>
      </c>
      <c r="FL1913" s="17">
        <v>1</v>
      </c>
      <c r="XW1913" s="17">
        <v>3</v>
      </c>
    </row>
    <row r="1914" spans="1:647" x14ac:dyDescent="0.25">
      <c r="A1914" s="5">
        <v>1913</v>
      </c>
      <c r="B1914" s="6">
        <f>IF(COUNTIF($B$2:$B1913,B1913)=360,B1913+1,B1913)</f>
        <v>44157</v>
      </c>
      <c r="C1914" s="7">
        <v>2000</v>
      </c>
      <c r="D1914" s="14" t="s">
        <v>1918</v>
      </c>
      <c r="E1914" s="5" t="s">
        <v>1122</v>
      </c>
      <c r="F1914" s="8" t="s">
        <v>641</v>
      </c>
      <c r="G1914" s="12">
        <v>0</v>
      </c>
      <c r="BM1914" s="5">
        <v>0</v>
      </c>
      <c r="EH1914" s="5">
        <v>0</v>
      </c>
      <c r="GK1914" s="5">
        <v>0</v>
      </c>
      <c r="SF1914" s="5">
        <v>0</v>
      </c>
      <c r="VY1914" s="5">
        <v>0</v>
      </c>
      <c r="XW1914" s="5">
        <v>0</v>
      </c>
    </row>
    <row r="1915" spans="1:647" x14ac:dyDescent="0.25">
      <c r="A1915" s="5">
        <v>1914</v>
      </c>
      <c r="B1915" s="6">
        <f>IF(COUNTIF($B$2:$B1914,B1914)=360,B1914+1,B1914)</f>
        <v>44157</v>
      </c>
      <c r="C1915" s="7">
        <v>2000</v>
      </c>
      <c r="D1915" s="14" t="s">
        <v>1918</v>
      </c>
      <c r="E1915" s="5" t="s">
        <v>1122</v>
      </c>
      <c r="F1915" s="9" t="s">
        <v>642</v>
      </c>
      <c r="G1915" s="12">
        <v>0</v>
      </c>
      <c r="AL1915" s="5">
        <v>1</v>
      </c>
      <c r="CM1915" s="5">
        <v>0</v>
      </c>
      <c r="CU1915" s="5">
        <v>0</v>
      </c>
      <c r="CZ1915" s="5">
        <v>0</v>
      </c>
      <c r="GP1915" s="5">
        <v>0</v>
      </c>
      <c r="XW1915" s="5">
        <v>1</v>
      </c>
    </row>
    <row r="1916" spans="1:647" x14ac:dyDescent="0.25">
      <c r="A1916" s="5">
        <v>1915</v>
      </c>
      <c r="B1916" s="6">
        <f>IF(COUNTIF($B$2:$B1915,B1915)=360,B1915+1,B1915)</f>
        <v>44157</v>
      </c>
      <c r="C1916" s="7">
        <v>2000</v>
      </c>
      <c r="D1916" s="14" t="s">
        <v>1918</v>
      </c>
      <c r="E1916" s="5" t="s">
        <v>1122</v>
      </c>
      <c r="F1916" s="9" t="s">
        <v>643</v>
      </c>
      <c r="G1916" s="10">
        <v>0</v>
      </c>
      <c r="AL1916" s="5">
        <v>0</v>
      </c>
      <c r="CM1916" s="5">
        <v>0</v>
      </c>
      <c r="CU1916" s="5">
        <v>0</v>
      </c>
      <c r="CZ1916" s="5">
        <v>0</v>
      </c>
      <c r="GP1916" s="5">
        <v>0</v>
      </c>
      <c r="XW1916" s="5">
        <v>0</v>
      </c>
    </row>
    <row r="1917" spans="1:647" s="17" customFormat="1" x14ac:dyDescent="0.25">
      <c r="A1917" s="17">
        <v>1916</v>
      </c>
      <c r="B1917" s="18">
        <f>IF(COUNTIF($B$2:$B1916,B1916)=360,B1916+1,B1916)</f>
        <v>44157</v>
      </c>
      <c r="C1917" s="19">
        <v>2000</v>
      </c>
      <c r="D1917" s="20" t="s">
        <v>1918</v>
      </c>
      <c r="E1917" s="17" t="s">
        <v>1122</v>
      </c>
      <c r="F1917" s="21" t="s">
        <v>644</v>
      </c>
      <c r="G1917" s="22">
        <v>1</v>
      </c>
      <c r="BM1917" s="17">
        <v>1</v>
      </c>
      <c r="EH1917" s="17">
        <v>0</v>
      </c>
      <c r="GK1917" s="17">
        <v>0</v>
      </c>
      <c r="SF1917" s="17">
        <v>1</v>
      </c>
      <c r="VY1917" s="17">
        <v>0</v>
      </c>
      <c r="XW1917" s="17">
        <v>2</v>
      </c>
    </row>
    <row r="1918" spans="1:647" x14ac:dyDescent="0.25">
      <c r="A1918" s="5">
        <v>1917</v>
      </c>
      <c r="B1918" s="6">
        <f>IF(COUNTIF($B$2:$B1917,B1917)=360,B1917+1,B1917)</f>
        <v>44157</v>
      </c>
      <c r="C1918" s="7">
        <v>2000</v>
      </c>
      <c r="D1918" s="14" t="s">
        <v>1919</v>
      </c>
      <c r="E1918" s="5" t="s">
        <v>1123</v>
      </c>
      <c r="F1918" s="8" t="s">
        <v>641</v>
      </c>
      <c r="G1918" s="12">
        <v>0</v>
      </c>
      <c r="S1918" s="5">
        <v>0</v>
      </c>
      <c r="CJ1918" s="5">
        <v>0</v>
      </c>
      <c r="FF1918" s="5">
        <v>1</v>
      </c>
      <c r="WE1918" s="5">
        <v>0</v>
      </c>
      <c r="XD1918" s="5">
        <v>0</v>
      </c>
      <c r="XW1918" s="5">
        <v>1</v>
      </c>
    </row>
    <row r="1919" spans="1:647" x14ac:dyDescent="0.25">
      <c r="A1919" s="5">
        <v>1918</v>
      </c>
      <c r="B1919" s="6">
        <f>IF(COUNTIF($B$2:$B1918,B1918)=360,B1918+1,B1918)</f>
        <v>44157</v>
      </c>
      <c r="C1919" s="7">
        <v>2000</v>
      </c>
      <c r="D1919" s="14" t="s">
        <v>1919</v>
      </c>
      <c r="E1919" s="5" t="s">
        <v>1123</v>
      </c>
      <c r="F1919" s="9" t="s">
        <v>642</v>
      </c>
      <c r="G1919" s="12">
        <v>0</v>
      </c>
      <c r="AL1919" s="5">
        <v>0</v>
      </c>
      <c r="CZ1919" s="5">
        <v>0</v>
      </c>
      <c r="GP1919" s="5">
        <v>0</v>
      </c>
      <c r="SG1919" s="5">
        <v>0</v>
      </c>
      <c r="XG1919" s="5">
        <v>0</v>
      </c>
      <c r="XW1919" s="5">
        <v>0</v>
      </c>
    </row>
    <row r="1920" spans="1:647" x14ac:dyDescent="0.25">
      <c r="A1920" s="5">
        <v>1919</v>
      </c>
      <c r="B1920" s="6">
        <f>IF(COUNTIF($B$2:$B1919,B1919)=360,B1919+1,B1919)</f>
        <v>44157</v>
      </c>
      <c r="C1920" s="7">
        <v>2000</v>
      </c>
      <c r="D1920" s="14" t="s">
        <v>1919</v>
      </c>
      <c r="E1920" s="5" t="s">
        <v>1123</v>
      </c>
      <c r="F1920" s="9" t="s">
        <v>643</v>
      </c>
      <c r="G1920" s="10">
        <v>0</v>
      </c>
      <c r="AL1920" s="5">
        <v>0</v>
      </c>
      <c r="CZ1920" s="5">
        <v>0</v>
      </c>
      <c r="GP1920" s="5">
        <v>0</v>
      </c>
      <c r="SG1920" s="5">
        <v>0</v>
      </c>
      <c r="XG1920" s="5">
        <v>0</v>
      </c>
      <c r="XW1920" s="5">
        <v>0</v>
      </c>
    </row>
    <row r="1921" spans="1:647" s="17" customFormat="1" x14ac:dyDescent="0.25">
      <c r="A1921" s="17">
        <v>1920</v>
      </c>
      <c r="B1921" s="18">
        <f>IF(COUNTIF($B$2:$B1920,B1920)=360,B1920+1,B1920)</f>
        <v>44157</v>
      </c>
      <c r="C1921" s="19">
        <v>2000</v>
      </c>
      <c r="D1921" s="20" t="s">
        <v>1919</v>
      </c>
      <c r="E1921" s="17" t="s">
        <v>1123</v>
      </c>
      <c r="F1921" s="21" t="s">
        <v>644</v>
      </c>
      <c r="G1921" s="22">
        <v>1</v>
      </c>
      <c r="S1921" s="17">
        <v>0</v>
      </c>
      <c r="CJ1921" s="17">
        <v>0</v>
      </c>
      <c r="FF1921" s="17">
        <v>0</v>
      </c>
      <c r="WE1921" s="17">
        <v>0</v>
      </c>
      <c r="XD1921" s="17">
        <v>1</v>
      </c>
      <c r="XW1921" s="17">
        <v>1</v>
      </c>
    </row>
    <row r="1922" spans="1:647" x14ac:dyDescent="0.25">
      <c r="A1922" s="5">
        <v>1921</v>
      </c>
      <c r="B1922" s="6">
        <f>IF(COUNTIF($B$2:$B1921,B1921)=360,B1921+1,B1921)</f>
        <v>44157</v>
      </c>
      <c r="C1922" s="7">
        <v>2100</v>
      </c>
      <c r="D1922" s="14" t="s">
        <v>1910</v>
      </c>
      <c r="E1922" s="5" t="s">
        <v>1124</v>
      </c>
      <c r="F1922" s="8" t="s">
        <v>641</v>
      </c>
      <c r="G1922" s="12">
        <v>0</v>
      </c>
      <c r="BM1922" s="5">
        <v>0</v>
      </c>
      <c r="GT1922" s="5">
        <v>0</v>
      </c>
      <c r="QM1922" s="5">
        <v>1</v>
      </c>
      <c r="VY1922" s="5">
        <v>0</v>
      </c>
      <c r="WE1922" s="5">
        <v>0</v>
      </c>
      <c r="XW1922" s="5">
        <v>1</v>
      </c>
    </row>
    <row r="1923" spans="1:647" x14ac:dyDescent="0.25">
      <c r="A1923" s="5">
        <v>1922</v>
      </c>
      <c r="B1923" s="6">
        <f>IF(COUNTIF($B$2:$B1922,B1922)=360,B1922+1,B1922)</f>
        <v>44157</v>
      </c>
      <c r="C1923" s="7">
        <v>2100</v>
      </c>
      <c r="D1923" s="14" t="s">
        <v>1910</v>
      </c>
      <c r="E1923" s="5" t="s">
        <v>1124</v>
      </c>
      <c r="F1923" s="9" t="s">
        <v>642</v>
      </c>
      <c r="G1923" s="12">
        <v>0</v>
      </c>
      <c r="AL1923" s="5">
        <v>0</v>
      </c>
      <c r="BB1923" s="5">
        <v>1</v>
      </c>
      <c r="CM1923" s="5">
        <v>0</v>
      </c>
      <c r="GP1923" s="5">
        <v>0</v>
      </c>
      <c r="TR1923" s="5">
        <v>0</v>
      </c>
      <c r="XW1923" s="5">
        <v>1</v>
      </c>
    </row>
    <row r="1924" spans="1:647" x14ac:dyDescent="0.25">
      <c r="A1924" s="5">
        <v>1923</v>
      </c>
      <c r="B1924" s="6">
        <f>IF(COUNTIF($B$2:$B1923,B1923)=360,B1923+1,B1923)</f>
        <v>44157</v>
      </c>
      <c r="C1924" s="7">
        <v>2100</v>
      </c>
      <c r="D1924" s="14" t="s">
        <v>1910</v>
      </c>
      <c r="E1924" s="5" t="s">
        <v>1124</v>
      </c>
      <c r="F1924" s="9" t="s">
        <v>643</v>
      </c>
      <c r="G1924" s="10">
        <v>1</v>
      </c>
      <c r="AL1924" s="5">
        <v>0</v>
      </c>
      <c r="BB1924" s="5">
        <v>1</v>
      </c>
      <c r="CM1924" s="5">
        <v>0</v>
      </c>
      <c r="GP1924" s="5">
        <v>0</v>
      </c>
      <c r="TR1924" s="5">
        <v>1</v>
      </c>
      <c r="XW1924" s="5">
        <v>2</v>
      </c>
    </row>
    <row r="1925" spans="1:647" s="17" customFormat="1" x14ac:dyDescent="0.25">
      <c r="A1925" s="17">
        <v>1924</v>
      </c>
      <c r="B1925" s="18">
        <f>IF(COUNTIF($B$2:$B1924,B1924)=360,B1924+1,B1924)</f>
        <v>44157</v>
      </c>
      <c r="C1925" s="19">
        <v>2100</v>
      </c>
      <c r="D1925" s="20" t="s">
        <v>1910</v>
      </c>
      <c r="E1925" s="17" t="s">
        <v>1124</v>
      </c>
      <c r="F1925" s="21" t="s">
        <v>644</v>
      </c>
      <c r="G1925" s="22">
        <v>1</v>
      </c>
      <c r="BM1925" s="17">
        <v>0</v>
      </c>
      <c r="GT1925" s="17">
        <v>0</v>
      </c>
      <c r="QM1925" s="17">
        <v>0</v>
      </c>
      <c r="VY1925" s="17">
        <v>0</v>
      </c>
      <c r="WE1925" s="17">
        <v>0</v>
      </c>
      <c r="XW1925" s="17">
        <v>0</v>
      </c>
    </row>
    <row r="1926" spans="1:647" x14ac:dyDescent="0.25">
      <c r="A1926" s="5">
        <v>1925</v>
      </c>
      <c r="B1926" s="6">
        <f>IF(COUNTIF($B$2:$B1925,B1925)=360,B1925+1,B1925)</f>
        <v>44157</v>
      </c>
      <c r="C1926" s="7">
        <v>2100</v>
      </c>
      <c r="D1926" s="14" t="s">
        <v>1911</v>
      </c>
      <c r="E1926" s="5" t="s">
        <v>1125</v>
      </c>
      <c r="F1926" s="8" t="s">
        <v>641</v>
      </c>
      <c r="G1926" s="12">
        <v>0</v>
      </c>
      <c r="AM1926" s="5">
        <v>0</v>
      </c>
      <c r="BM1926" s="5">
        <v>0</v>
      </c>
      <c r="GT1926" s="5">
        <v>0</v>
      </c>
      <c r="UF1926" s="5">
        <v>0</v>
      </c>
      <c r="VC1926" s="5">
        <v>1</v>
      </c>
      <c r="XW1926" s="5">
        <v>1</v>
      </c>
    </row>
    <row r="1927" spans="1:647" x14ac:dyDescent="0.25">
      <c r="A1927" s="5">
        <v>1926</v>
      </c>
      <c r="B1927" s="6">
        <f>IF(COUNTIF($B$2:$B1926,B1926)=360,B1926+1,B1926)</f>
        <v>44157</v>
      </c>
      <c r="C1927" s="7">
        <v>2100</v>
      </c>
      <c r="D1927" s="14" t="s">
        <v>1911</v>
      </c>
      <c r="E1927" s="5" t="s">
        <v>1125</v>
      </c>
      <c r="F1927" s="9" t="s">
        <v>642</v>
      </c>
      <c r="G1927" s="12">
        <v>0</v>
      </c>
      <c r="CM1927" s="5">
        <v>0</v>
      </c>
      <c r="CZ1927" s="5">
        <v>0</v>
      </c>
      <c r="GE1927" s="5">
        <v>0</v>
      </c>
      <c r="UF1927" s="5">
        <v>1</v>
      </c>
      <c r="XP1927" s="5">
        <v>1</v>
      </c>
      <c r="XW1927" s="5">
        <v>2</v>
      </c>
    </row>
    <row r="1928" spans="1:647" x14ac:dyDescent="0.25">
      <c r="A1928" s="5">
        <v>1927</v>
      </c>
      <c r="B1928" s="6">
        <f>IF(COUNTIF($B$2:$B1927,B1927)=360,B1927+1,B1927)</f>
        <v>44157</v>
      </c>
      <c r="C1928" s="7">
        <v>2100</v>
      </c>
      <c r="D1928" s="14" t="s">
        <v>1911</v>
      </c>
      <c r="E1928" s="5" t="s">
        <v>1125</v>
      </c>
      <c r="F1928" s="9" t="s">
        <v>643</v>
      </c>
      <c r="G1928" s="10">
        <v>1</v>
      </c>
      <c r="CM1928" s="5">
        <v>0</v>
      </c>
      <c r="CZ1928" s="5">
        <v>0</v>
      </c>
      <c r="GE1928" s="5">
        <v>1</v>
      </c>
      <c r="UF1928" s="5">
        <v>0</v>
      </c>
      <c r="XP1928" s="5">
        <v>1</v>
      </c>
      <c r="XW1928" s="5">
        <v>2</v>
      </c>
    </row>
    <row r="1929" spans="1:647" s="17" customFormat="1" x14ac:dyDescent="0.25">
      <c r="A1929" s="17">
        <v>1928</v>
      </c>
      <c r="B1929" s="18">
        <f>IF(COUNTIF($B$2:$B1928,B1928)=360,B1928+1,B1928)</f>
        <v>44157</v>
      </c>
      <c r="C1929" s="19">
        <v>2100</v>
      </c>
      <c r="D1929" s="20" t="s">
        <v>1911</v>
      </c>
      <c r="E1929" s="17" t="s">
        <v>1125</v>
      </c>
      <c r="F1929" s="21" t="s">
        <v>644</v>
      </c>
      <c r="G1929" s="22">
        <v>1</v>
      </c>
      <c r="AM1929" s="17">
        <v>0</v>
      </c>
      <c r="BM1929" s="17">
        <v>1</v>
      </c>
      <c r="GT1929" s="17">
        <v>0</v>
      </c>
      <c r="UF1929" s="17">
        <v>0</v>
      </c>
      <c r="VC1929" s="17">
        <v>1</v>
      </c>
      <c r="XW1929" s="17">
        <v>2</v>
      </c>
    </row>
    <row r="1930" spans="1:647" x14ac:dyDescent="0.25">
      <c r="A1930" s="5">
        <v>1929</v>
      </c>
      <c r="B1930" s="6">
        <f>IF(COUNTIF($B$2:$B1929,B1929)=360,B1929+1,B1929)</f>
        <v>44157</v>
      </c>
      <c r="C1930" s="7">
        <v>2100</v>
      </c>
      <c r="D1930" s="14" t="s">
        <v>1912</v>
      </c>
      <c r="E1930" s="5" t="s">
        <v>1126</v>
      </c>
      <c r="F1930" s="8" t="s">
        <v>641</v>
      </c>
      <c r="G1930" s="12">
        <v>0</v>
      </c>
      <c r="BM1930" s="5">
        <v>0</v>
      </c>
      <c r="EC1930" s="5">
        <v>0</v>
      </c>
      <c r="OC1930" s="5">
        <v>0</v>
      </c>
      <c r="VW1930" s="5">
        <v>1</v>
      </c>
      <c r="XJ1930" s="5">
        <v>1</v>
      </c>
      <c r="XW1930" s="5">
        <v>2</v>
      </c>
    </row>
    <row r="1931" spans="1:647" x14ac:dyDescent="0.25">
      <c r="A1931" s="5">
        <v>1930</v>
      </c>
      <c r="B1931" s="6">
        <f>IF(COUNTIF($B$2:$B1930,B1930)=360,B1930+1,B1930)</f>
        <v>44157</v>
      </c>
      <c r="C1931" s="7">
        <v>2100</v>
      </c>
      <c r="D1931" s="14" t="s">
        <v>1912</v>
      </c>
      <c r="E1931" s="5" t="s">
        <v>1126</v>
      </c>
      <c r="F1931" s="9" t="s">
        <v>642</v>
      </c>
      <c r="G1931" s="12">
        <v>0</v>
      </c>
      <c r="CM1931" s="5">
        <v>0</v>
      </c>
      <c r="CZ1931" s="5">
        <v>0</v>
      </c>
      <c r="EJ1931" s="5">
        <v>0</v>
      </c>
      <c r="UF1931" s="5">
        <v>0</v>
      </c>
      <c r="UV1931" s="5">
        <v>0</v>
      </c>
      <c r="XW1931" s="5">
        <v>0</v>
      </c>
    </row>
    <row r="1932" spans="1:647" x14ac:dyDescent="0.25">
      <c r="A1932" s="5">
        <v>1931</v>
      </c>
      <c r="B1932" s="6">
        <f>IF(COUNTIF($B$2:$B1931,B1931)=360,B1931+1,B1931)</f>
        <v>44157</v>
      </c>
      <c r="C1932" s="7">
        <v>2100</v>
      </c>
      <c r="D1932" s="14" t="s">
        <v>1912</v>
      </c>
      <c r="E1932" s="5" t="s">
        <v>1126</v>
      </c>
      <c r="F1932" s="9" t="s">
        <v>643</v>
      </c>
      <c r="G1932" s="10">
        <v>1</v>
      </c>
      <c r="CM1932" s="5">
        <v>0</v>
      </c>
      <c r="CZ1932" s="5">
        <v>0</v>
      </c>
      <c r="EJ1932" s="5">
        <v>0</v>
      </c>
      <c r="UF1932" s="5">
        <v>0</v>
      </c>
      <c r="UV1932" s="5">
        <v>1</v>
      </c>
      <c r="XW1932" s="5">
        <v>1</v>
      </c>
    </row>
    <row r="1933" spans="1:647" s="17" customFormat="1" x14ac:dyDescent="0.25">
      <c r="A1933" s="17">
        <v>1932</v>
      </c>
      <c r="B1933" s="18">
        <f>IF(COUNTIF($B$2:$B1932,B1932)=360,B1932+1,B1932)</f>
        <v>44157</v>
      </c>
      <c r="C1933" s="19">
        <v>2100</v>
      </c>
      <c r="D1933" s="20" t="s">
        <v>1912</v>
      </c>
      <c r="E1933" s="17" t="s">
        <v>1126</v>
      </c>
      <c r="F1933" s="21" t="s">
        <v>644</v>
      </c>
      <c r="G1933" s="22">
        <v>1</v>
      </c>
      <c r="BM1933" s="17">
        <v>0</v>
      </c>
      <c r="EC1933" s="17">
        <v>1</v>
      </c>
      <c r="OC1933" s="17">
        <v>1</v>
      </c>
      <c r="VW1933" s="17">
        <v>0</v>
      </c>
      <c r="XJ1933" s="17">
        <v>0</v>
      </c>
      <c r="XW1933" s="17">
        <v>2</v>
      </c>
    </row>
    <row r="1934" spans="1:647" x14ac:dyDescent="0.25">
      <c r="A1934" s="5">
        <v>1933</v>
      </c>
      <c r="B1934" s="6">
        <f>IF(COUNTIF($B$2:$B1933,B1933)=360,B1933+1,B1933)</f>
        <v>44157</v>
      </c>
      <c r="C1934" s="7">
        <v>2100</v>
      </c>
      <c r="D1934" s="14" t="s">
        <v>1913</v>
      </c>
      <c r="E1934" s="5" t="s">
        <v>1127</v>
      </c>
      <c r="F1934" s="8" t="s">
        <v>641</v>
      </c>
      <c r="G1934" s="12">
        <v>0</v>
      </c>
      <c r="BM1934" s="5">
        <v>1</v>
      </c>
      <c r="FB1934" s="5">
        <v>1</v>
      </c>
      <c r="FG1934" s="5">
        <v>0</v>
      </c>
      <c r="GB1934" s="5">
        <v>0</v>
      </c>
      <c r="IB1934" s="5">
        <v>0</v>
      </c>
      <c r="XW1934" s="5">
        <v>2</v>
      </c>
    </row>
    <row r="1935" spans="1:647" x14ac:dyDescent="0.25">
      <c r="A1935" s="5">
        <v>1934</v>
      </c>
      <c r="B1935" s="6">
        <f>IF(COUNTIF($B$2:$B1934,B1934)=360,B1934+1,B1934)</f>
        <v>44157</v>
      </c>
      <c r="C1935" s="7">
        <v>2100</v>
      </c>
      <c r="D1935" s="14" t="s">
        <v>1913</v>
      </c>
      <c r="E1935" s="5" t="s">
        <v>1127</v>
      </c>
      <c r="F1935" s="9" t="s">
        <v>642</v>
      </c>
      <c r="G1935" s="12">
        <v>0</v>
      </c>
      <c r="CB1935" s="5">
        <v>0</v>
      </c>
      <c r="CL1935" s="5">
        <v>0</v>
      </c>
      <c r="CV1935" s="5">
        <v>0</v>
      </c>
      <c r="FO1935" s="5">
        <v>0</v>
      </c>
      <c r="XG1935" s="5">
        <v>0</v>
      </c>
      <c r="XW1935" s="5">
        <v>0</v>
      </c>
    </row>
    <row r="1936" spans="1:647" x14ac:dyDescent="0.25">
      <c r="A1936" s="5">
        <v>1935</v>
      </c>
      <c r="B1936" s="6">
        <f>IF(COUNTIF($B$2:$B1935,B1935)=360,B1935+1,B1935)</f>
        <v>44157</v>
      </c>
      <c r="C1936" s="7">
        <v>2100</v>
      </c>
      <c r="D1936" s="14" t="s">
        <v>1913</v>
      </c>
      <c r="E1936" s="5" t="s">
        <v>1127</v>
      </c>
      <c r="F1936" s="9" t="s">
        <v>643</v>
      </c>
      <c r="G1936" s="10">
        <v>1</v>
      </c>
      <c r="CB1936" s="5">
        <v>1</v>
      </c>
      <c r="CL1936" s="5">
        <v>1</v>
      </c>
      <c r="CV1936" s="5">
        <v>0</v>
      </c>
      <c r="FO1936" s="5">
        <v>1</v>
      </c>
      <c r="XG1936" s="5">
        <v>1</v>
      </c>
      <c r="XW1936" s="5">
        <v>4</v>
      </c>
    </row>
    <row r="1937" spans="1:647" s="17" customFormat="1" x14ac:dyDescent="0.25">
      <c r="A1937" s="17">
        <v>1936</v>
      </c>
      <c r="B1937" s="18">
        <f>IF(COUNTIF($B$2:$B1936,B1936)=360,B1936+1,B1936)</f>
        <v>44157</v>
      </c>
      <c r="C1937" s="19">
        <v>2100</v>
      </c>
      <c r="D1937" s="20" t="s">
        <v>1913</v>
      </c>
      <c r="E1937" s="17" t="s">
        <v>1127</v>
      </c>
      <c r="F1937" s="21" t="s">
        <v>644</v>
      </c>
      <c r="G1937" s="22">
        <v>1</v>
      </c>
      <c r="BM1937" s="17">
        <v>0</v>
      </c>
      <c r="FB1937" s="17">
        <v>1</v>
      </c>
      <c r="FG1937" s="17">
        <v>1</v>
      </c>
      <c r="GB1937" s="17">
        <v>1</v>
      </c>
      <c r="IB1937" s="17">
        <v>1</v>
      </c>
      <c r="XW1937" s="17">
        <v>4</v>
      </c>
    </row>
    <row r="1938" spans="1:647" x14ac:dyDescent="0.25">
      <c r="A1938" s="5">
        <v>1937</v>
      </c>
      <c r="B1938" s="6">
        <f>IF(COUNTIF($B$2:$B1937,B1937)=360,B1937+1,B1937)</f>
        <v>44157</v>
      </c>
      <c r="C1938" s="7">
        <v>2100</v>
      </c>
      <c r="D1938" s="14" t="s">
        <v>1914</v>
      </c>
      <c r="E1938" s="5" t="s">
        <v>1128</v>
      </c>
      <c r="F1938" s="8" t="s">
        <v>641</v>
      </c>
      <c r="G1938" s="12">
        <v>0</v>
      </c>
      <c r="BD1938" s="5">
        <v>1</v>
      </c>
      <c r="BM1938" s="5">
        <v>0</v>
      </c>
      <c r="FN1938" s="5">
        <v>0</v>
      </c>
      <c r="TZ1938" s="5">
        <v>0</v>
      </c>
      <c r="WE1938" s="5">
        <v>0</v>
      </c>
      <c r="XW1938" s="5">
        <v>1</v>
      </c>
    </row>
    <row r="1939" spans="1:647" x14ac:dyDescent="0.25">
      <c r="A1939" s="5">
        <v>1938</v>
      </c>
      <c r="B1939" s="6">
        <f>IF(COUNTIF($B$2:$B1938,B1938)=360,B1938+1,B1938)</f>
        <v>44157</v>
      </c>
      <c r="C1939" s="7">
        <v>2100</v>
      </c>
      <c r="D1939" s="14" t="s">
        <v>1914</v>
      </c>
      <c r="E1939" s="5" t="s">
        <v>1128</v>
      </c>
      <c r="F1939" s="9" t="s">
        <v>642</v>
      </c>
      <c r="G1939" s="12">
        <v>0</v>
      </c>
      <c r="CM1939" s="5">
        <v>0</v>
      </c>
      <c r="EJ1939" s="5">
        <v>0</v>
      </c>
      <c r="GE1939" s="5">
        <v>0</v>
      </c>
      <c r="QX1939" s="5">
        <v>0</v>
      </c>
      <c r="TB1939" s="5">
        <v>0</v>
      </c>
      <c r="XW1939" s="5">
        <v>0</v>
      </c>
    </row>
    <row r="1940" spans="1:647" x14ac:dyDescent="0.25">
      <c r="A1940" s="5">
        <v>1939</v>
      </c>
      <c r="B1940" s="6">
        <f>IF(COUNTIF($B$2:$B1939,B1939)=360,B1939+1,B1939)</f>
        <v>44157</v>
      </c>
      <c r="C1940" s="7">
        <v>2100</v>
      </c>
      <c r="D1940" s="14" t="s">
        <v>1914</v>
      </c>
      <c r="E1940" s="5" t="s">
        <v>1128</v>
      </c>
      <c r="F1940" s="9" t="s">
        <v>643</v>
      </c>
      <c r="G1940" s="10">
        <v>1</v>
      </c>
      <c r="CM1940" s="5">
        <v>0</v>
      </c>
      <c r="EJ1940" s="5">
        <v>0</v>
      </c>
      <c r="GE1940" s="5">
        <v>1</v>
      </c>
      <c r="QX1940" s="5">
        <v>0</v>
      </c>
      <c r="TB1940" s="5">
        <v>0</v>
      </c>
      <c r="XW1940" s="5">
        <v>1</v>
      </c>
    </row>
    <row r="1941" spans="1:647" s="17" customFormat="1" x14ac:dyDescent="0.25">
      <c r="A1941" s="17">
        <v>1940</v>
      </c>
      <c r="B1941" s="18">
        <f>IF(COUNTIF($B$2:$B1940,B1940)=360,B1940+1,B1940)</f>
        <v>44157</v>
      </c>
      <c r="C1941" s="19">
        <v>2100</v>
      </c>
      <c r="D1941" s="20" t="s">
        <v>1914</v>
      </c>
      <c r="E1941" s="17" t="s">
        <v>1128</v>
      </c>
      <c r="F1941" s="21" t="s">
        <v>644</v>
      </c>
      <c r="G1941" s="22">
        <v>1</v>
      </c>
      <c r="BD1941" s="17">
        <v>0</v>
      </c>
      <c r="BM1941" s="17">
        <v>1</v>
      </c>
      <c r="FN1941" s="17">
        <v>1</v>
      </c>
      <c r="TZ1941" s="17">
        <v>0</v>
      </c>
      <c r="WE1941" s="17">
        <v>0</v>
      </c>
      <c r="XW1941" s="17">
        <v>2</v>
      </c>
    </row>
    <row r="1942" spans="1:647" x14ac:dyDescent="0.25">
      <c r="A1942" s="5">
        <v>1941</v>
      </c>
      <c r="B1942" s="6">
        <f>IF(COUNTIF($B$2:$B1941,B1941)=360,B1941+1,B1941)</f>
        <v>44157</v>
      </c>
      <c r="C1942" s="7">
        <v>2100</v>
      </c>
      <c r="D1942" s="14" t="s">
        <v>1915</v>
      </c>
      <c r="E1942" s="5" t="s">
        <v>1129</v>
      </c>
      <c r="F1942" s="8" t="s">
        <v>641</v>
      </c>
      <c r="G1942" s="12">
        <v>0</v>
      </c>
      <c r="BM1942" s="5">
        <v>0</v>
      </c>
      <c r="DW1942" s="5">
        <v>0</v>
      </c>
      <c r="FL1942" s="5">
        <v>0</v>
      </c>
      <c r="HV1942" s="5">
        <v>0</v>
      </c>
      <c r="WE1942" s="5">
        <v>1</v>
      </c>
      <c r="XW1942" s="5">
        <v>1</v>
      </c>
    </row>
    <row r="1943" spans="1:647" x14ac:dyDescent="0.25">
      <c r="A1943" s="5">
        <v>1942</v>
      </c>
      <c r="B1943" s="6">
        <f>IF(COUNTIF($B$2:$B1942,B1942)=360,B1942+1,B1942)</f>
        <v>44157</v>
      </c>
      <c r="C1943" s="7">
        <v>2100</v>
      </c>
      <c r="D1943" s="14" t="s">
        <v>1915</v>
      </c>
      <c r="E1943" s="5" t="s">
        <v>1129</v>
      </c>
      <c r="F1943" s="9" t="s">
        <v>642</v>
      </c>
      <c r="G1943" s="12">
        <v>0</v>
      </c>
      <c r="V1943" s="5">
        <v>0</v>
      </c>
      <c r="AP1943" s="5">
        <v>0</v>
      </c>
      <c r="CM1943" s="5">
        <v>0</v>
      </c>
      <c r="CZ1943" s="5">
        <v>0</v>
      </c>
      <c r="GP1943" s="5">
        <v>0</v>
      </c>
      <c r="XW1943" s="5">
        <v>0</v>
      </c>
    </row>
    <row r="1944" spans="1:647" x14ac:dyDescent="0.25">
      <c r="A1944" s="5">
        <v>1943</v>
      </c>
      <c r="B1944" s="6">
        <f>IF(COUNTIF($B$2:$B1943,B1943)=360,B1943+1,B1943)</f>
        <v>44157</v>
      </c>
      <c r="C1944" s="7">
        <v>2100</v>
      </c>
      <c r="D1944" s="14" t="s">
        <v>1915</v>
      </c>
      <c r="E1944" s="5" t="s">
        <v>1129</v>
      </c>
      <c r="F1944" s="9" t="s">
        <v>643</v>
      </c>
      <c r="G1944" s="10">
        <v>1</v>
      </c>
      <c r="V1944" s="5">
        <v>1</v>
      </c>
      <c r="AP1944" s="5">
        <v>0</v>
      </c>
      <c r="CM1944" s="5">
        <v>0</v>
      </c>
      <c r="CZ1944" s="5">
        <v>0</v>
      </c>
      <c r="GP1944" s="5">
        <v>0</v>
      </c>
      <c r="XW1944" s="5">
        <v>1</v>
      </c>
    </row>
    <row r="1945" spans="1:647" s="17" customFormat="1" x14ac:dyDescent="0.25">
      <c r="A1945" s="17">
        <v>1944</v>
      </c>
      <c r="B1945" s="18">
        <f>IF(COUNTIF($B$2:$B1944,B1944)=360,B1944+1,B1944)</f>
        <v>44157</v>
      </c>
      <c r="C1945" s="19">
        <v>2100</v>
      </c>
      <c r="D1945" s="20" t="s">
        <v>1915</v>
      </c>
      <c r="E1945" s="17" t="s">
        <v>1129</v>
      </c>
      <c r="F1945" s="21" t="s">
        <v>644</v>
      </c>
      <c r="G1945" s="22">
        <v>1</v>
      </c>
      <c r="BM1945" s="17">
        <v>1</v>
      </c>
      <c r="DW1945" s="17">
        <v>0</v>
      </c>
      <c r="FL1945" s="17">
        <v>1</v>
      </c>
      <c r="HV1945" s="17">
        <v>1</v>
      </c>
      <c r="WE1945" s="17">
        <v>1</v>
      </c>
      <c r="XW1945" s="17">
        <v>4</v>
      </c>
    </row>
    <row r="1946" spans="1:647" x14ac:dyDescent="0.25">
      <c r="A1946" s="5">
        <v>1945</v>
      </c>
      <c r="B1946" s="6">
        <f>IF(COUNTIF($B$2:$B1945,B1945)=360,B1945+1,B1945)</f>
        <v>44157</v>
      </c>
      <c r="C1946" s="7">
        <v>2100</v>
      </c>
      <c r="D1946" s="14" t="s">
        <v>1916</v>
      </c>
      <c r="E1946" s="5" t="s">
        <v>1130</v>
      </c>
      <c r="F1946" s="8" t="s">
        <v>641</v>
      </c>
      <c r="G1946" s="12">
        <v>0</v>
      </c>
      <c r="DX1946" s="5">
        <v>0</v>
      </c>
      <c r="GJ1946" s="5">
        <v>0</v>
      </c>
      <c r="HV1946" s="5">
        <v>0</v>
      </c>
      <c r="OZ1946" s="5">
        <v>0</v>
      </c>
      <c r="QM1946" s="5">
        <v>0</v>
      </c>
      <c r="XW1946" s="5">
        <v>0</v>
      </c>
    </row>
    <row r="1947" spans="1:647" x14ac:dyDescent="0.25">
      <c r="A1947" s="5">
        <v>1946</v>
      </c>
      <c r="B1947" s="6">
        <f>IF(COUNTIF($B$2:$B1946,B1946)=360,B1946+1,B1946)</f>
        <v>44157</v>
      </c>
      <c r="C1947" s="7">
        <v>2100</v>
      </c>
      <c r="D1947" s="14" t="s">
        <v>1916</v>
      </c>
      <c r="E1947" s="5" t="s">
        <v>1130</v>
      </c>
      <c r="F1947" s="9" t="s">
        <v>642</v>
      </c>
      <c r="G1947" s="12">
        <v>0</v>
      </c>
      <c r="CL1947" s="5">
        <v>0</v>
      </c>
      <c r="CM1947" s="5">
        <v>1</v>
      </c>
      <c r="EJ1947" s="5">
        <v>1</v>
      </c>
      <c r="GP1947" s="5">
        <v>0</v>
      </c>
      <c r="IQ1947" s="5">
        <v>0</v>
      </c>
      <c r="XW1947" s="5">
        <v>2</v>
      </c>
    </row>
    <row r="1948" spans="1:647" x14ac:dyDescent="0.25">
      <c r="A1948" s="5">
        <v>1947</v>
      </c>
      <c r="B1948" s="6">
        <f>IF(COUNTIF($B$2:$B1947,B1947)=360,B1947+1,B1947)</f>
        <v>44157</v>
      </c>
      <c r="C1948" s="7">
        <v>2100</v>
      </c>
      <c r="D1948" s="14" t="s">
        <v>1916</v>
      </c>
      <c r="E1948" s="5" t="s">
        <v>1130</v>
      </c>
      <c r="F1948" s="9" t="s">
        <v>643</v>
      </c>
      <c r="G1948" s="10">
        <v>1</v>
      </c>
      <c r="CL1948" s="5">
        <v>0</v>
      </c>
      <c r="CM1948" s="5">
        <v>0</v>
      </c>
      <c r="EJ1948" s="5">
        <v>0</v>
      </c>
      <c r="GP1948" s="5">
        <v>0</v>
      </c>
      <c r="IQ1948" s="5">
        <v>0</v>
      </c>
      <c r="XW1948" s="5">
        <v>0</v>
      </c>
    </row>
    <row r="1949" spans="1:647" s="17" customFormat="1" x14ac:dyDescent="0.25">
      <c r="A1949" s="17">
        <v>1948</v>
      </c>
      <c r="B1949" s="18">
        <f>IF(COUNTIF($B$2:$B1948,B1948)=360,B1948+1,B1948)</f>
        <v>44157</v>
      </c>
      <c r="C1949" s="19">
        <v>2100</v>
      </c>
      <c r="D1949" s="20" t="s">
        <v>1916</v>
      </c>
      <c r="E1949" s="17" t="s">
        <v>1130</v>
      </c>
      <c r="F1949" s="21" t="s">
        <v>644</v>
      </c>
      <c r="G1949" s="22">
        <v>1</v>
      </c>
      <c r="DX1949" s="17">
        <v>1</v>
      </c>
      <c r="GJ1949" s="17">
        <v>0</v>
      </c>
      <c r="HV1949" s="17">
        <v>0</v>
      </c>
      <c r="OZ1949" s="17">
        <v>0</v>
      </c>
      <c r="QM1949" s="17">
        <v>1</v>
      </c>
      <c r="XW1949" s="17">
        <v>2</v>
      </c>
    </row>
    <row r="1950" spans="1:647" x14ac:dyDescent="0.25">
      <c r="A1950" s="5">
        <v>1949</v>
      </c>
      <c r="B1950" s="6">
        <f>IF(COUNTIF($B$2:$B1949,B1949)=360,B1949+1,B1949)</f>
        <v>44157</v>
      </c>
      <c r="C1950" s="7">
        <v>2100</v>
      </c>
      <c r="D1950" s="14" t="s">
        <v>1917</v>
      </c>
      <c r="E1950" s="5" t="s">
        <v>1131</v>
      </c>
      <c r="F1950" s="8" t="s">
        <v>641</v>
      </c>
      <c r="G1950" s="12">
        <v>0</v>
      </c>
      <c r="Q1950" s="5">
        <v>0</v>
      </c>
      <c r="BM1950" s="5">
        <v>0</v>
      </c>
      <c r="DX1950" s="5">
        <v>0</v>
      </c>
      <c r="HF1950" s="5">
        <v>1</v>
      </c>
      <c r="UF1950" s="5">
        <v>0</v>
      </c>
      <c r="XW1950" s="5">
        <v>1</v>
      </c>
    </row>
    <row r="1951" spans="1:647" x14ac:dyDescent="0.25">
      <c r="A1951" s="5">
        <v>1950</v>
      </c>
      <c r="B1951" s="6">
        <f>IF(COUNTIF($B$2:$B1950,B1950)=360,B1950+1,B1950)</f>
        <v>44157</v>
      </c>
      <c r="C1951" s="7">
        <v>2100</v>
      </c>
      <c r="D1951" s="14" t="s">
        <v>1917</v>
      </c>
      <c r="E1951" s="5" t="s">
        <v>1131</v>
      </c>
      <c r="F1951" s="9" t="s">
        <v>642</v>
      </c>
      <c r="G1951" s="12">
        <v>0</v>
      </c>
      <c r="N1951" s="5">
        <v>0</v>
      </c>
      <c r="CD1951" s="5">
        <v>0</v>
      </c>
      <c r="CM1951" s="5">
        <v>0</v>
      </c>
      <c r="GP1951" s="5">
        <v>0</v>
      </c>
      <c r="LC1951" s="5">
        <v>0</v>
      </c>
      <c r="XW1951" s="5">
        <v>0</v>
      </c>
    </row>
    <row r="1952" spans="1:647" x14ac:dyDescent="0.25">
      <c r="A1952" s="5">
        <v>1951</v>
      </c>
      <c r="B1952" s="6">
        <f>IF(COUNTIF($B$2:$B1951,B1951)=360,B1951+1,B1951)</f>
        <v>44157</v>
      </c>
      <c r="C1952" s="7">
        <v>2100</v>
      </c>
      <c r="D1952" s="14" t="s">
        <v>1917</v>
      </c>
      <c r="E1952" s="5" t="s">
        <v>1131</v>
      </c>
      <c r="F1952" s="9" t="s">
        <v>643</v>
      </c>
      <c r="G1952" s="10">
        <v>1</v>
      </c>
      <c r="N1952" s="5">
        <v>0</v>
      </c>
      <c r="CD1952" s="5">
        <v>0</v>
      </c>
      <c r="CM1952" s="5">
        <v>0</v>
      </c>
      <c r="GP1952" s="5">
        <v>0</v>
      </c>
      <c r="LC1952" s="5">
        <v>0</v>
      </c>
      <c r="XW1952" s="5">
        <v>0</v>
      </c>
    </row>
    <row r="1953" spans="1:647" s="17" customFormat="1" x14ac:dyDescent="0.25">
      <c r="A1953" s="17">
        <v>1952</v>
      </c>
      <c r="B1953" s="18">
        <f>IF(COUNTIF($B$2:$B1952,B1952)=360,B1952+1,B1952)</f>
        <v>44157</v>
      </c>
      <c r="C1953" s="19">
        <v>2100</v>
      </c>
      <c r="D1953" s="20" t="s">
        <v>1917</v>
      </c>
      <c r="E1953" s="17" t="s">
        <v>1131</v>
      </c>
      <c r="F1953" s="21" t="s">
        <v>644</v>
      </c>
      <c r="G1953" s="22">
        <v>1</v>
      </c>
      <c r="Q1953" s="17">
        <v>1</v>
      </c>
      <c r="BM1953" s="17">
        <v>0</v>
      </c>
      <c r="DX1953" s="17">
        <v>1</v>
      </c>
      <c r="HF1953" s="17">
        <v>0</v>
      </c>
      <c r="UF1953" s="17">
        <v>0</v>
      </c>
      <c r="XW1953" s="17">
        <v>2</v>
      </c>
    </row>
    <row r="1954" spans="1:647" x14ac:dyDescent="0.25">
      <c r="A1954" s="5">
        <v>1953</v>
      </c>
      <c r="B1954" s="6">
        <f>IF(COUNTIF($B$2:$B1953,B1953)=360,B1953+1,B1953)</f>
        <v>44157</v>
      </c>
      <c r="C1954" s="7">
        <v>2100</v>
      </c>
      <c r="D1954" s="14" t="s">
        <v>1918</v>
      </c>
      <c r="E1954" s="5" t="s">
        <v>1132</v>
      </c>
      <c r="F1954" s="8" t="s">
        <v>641</v>
      </c>
      <c r="G1954" s="12">
        <v>0</v>
      </c>
      <c r="P1954" s="5">
        <v>0</v>
      </c>
      <c r="BM1954" s="5">
        <v>0</v>
      </c>
      <c r="OD1954" s="5">
        <v>0</v>
      </c>
      <c r="VR1954" s="5">
        <v>1</v>
      </c>
      <c r="XM1954" s="5">
        <v>0</v>
      </c>
      <c r="XW1954" s="5">
        <v>1</v>
      </c>
    </row>
    <row r="1955" spans="1:647" x14ac:dyDescent="0.25">
      <c r="A1955" s="5">
        <v>1954</v>
      </c>
      <c r="B1955" s="6">
        <f>IF(COUNTIF($B$2:$B1954,B1954)=360,B1954+1,B1954)</f>
        <v>44157</v>
      </c>
      <c r="C1955" s="7">
        <v>2100</v>
      </c>
      <c r="D1955" s="14" t="s">
        <v>1918</v>
      </c>
      <c r="E1955" s="5" t="s">
        <v>1132</v>
      </c>
      <c r="F1955" s="9" t="s">
        <v>642</v>
      </c>
      <c r="G1955" s="12">
        <v>0</v>
      </c>
      <c r="AE1955" s="5">
        <v>1</v>
      </c>
      <c r="AL1955" s="5">
        <v>0</v>
      </c>
      <c r="CZ1955" s="5">
        <v>0</v>
      </c>
      <c r="EJ1955" s="5">
        <v>0</v>
      </c>
      <c r="GP1955" s="5">
        <v>0</v>
      </c>
      <c r="XW1955" s="5">
        <v>1</v>
      </c>
    </row>
    <row r="1956" spans="1:647" x14ac:dyDescent="0.25">
      <c r="A1956" s="5">
        <v>1955</v>
      </c>
      <c r="B1956" s="6">
        <f>IF(COUNTIF($B$2:$B1955,B1955)=360,B1955+1,B1955)</f>
        <v>44157</v>
      </c>
      <c r="C1956" s="7">
        <v>2100</v>
      </c>
      <c r="D1956" s="14" t="s">
        <v>1918</v>
      </c>
      <c r="E1956" s="5" t="s">
        <v>1132</v>
      </c>
      <c r="F1956" s="9" t="s">
        <v>643</v>
      </c>
      <c r="G1956" s="10">
        <v>1</v>
      </c>
      <c r="AE1956" s="5">
        <v>0</v>
      </c>
      <c r="AL1956" s="5">
        <v>0</v>
      </c>
      <c r="CZ1956" s="5">
        <v>0</v>
      </c>
      <c r="EJ1956" s="5">
        <v>1</v>
      </c>
      <c r="GP1956" s="5">
        <v>0</v>
      </c>
      <c r="XW1956" s="5">
        <v>1</v>
      </c>
    </row>
    <row r="1957" spans="1:647" s="17" customFormat="1" x14ac:dyDescent="0.25">
      <c r="A1957" s="17">
        <v>1956</v>
      </c>
      <c r="B1957" s="18">
        <f>IF(COUNTIF($B$2:$B1956,B1956)=360,B1956+1,B1956)</f>
        <v>44157</v>
      </c>
      <c r="C1957" s="19">
        <v>2100</v>
      </c>
      <c r="D1957" s="20" t="s">
        <v>1918</v>
      </c>
      <c r="E1957" s="17" t="s">
        <v>1132</v>
      </c>
      <c r="F1957" s="21" t="s">
        <v>644</v>
      </c>
      <c r="G1957" s="22">
        <v>1</v>
      </c>
      <c r="P1957" s="17">
        <v>0</v>
      </c>
      <c r="BM1957" s="17">
        <v>1</v>
      </c>
      <c r="OD1957" s="17">
        <v>0</v>
      </c>
      <c r="VR1957" s="17">
        <v>0</v>
      </c>
      <c r="XM1957" s="17">
        <v>1</v>
      </c>
      <c r="XW1957" s="17">
        <v>2</v>
      </c>
    </row>
    <row r="1958" spans="1:647" x14ac:dyDescent="0.25">
      <c r="A1958" s="5">
        <v>1957</v>
      </c>
      <c r="B1958" s="6">
        <f>IF(COUNTIF($B$2:$B1957,B1957)=360,B1957+1,B1957)</f>
        <v>44157</v>
      </c>
      <c r="C1958" s="7">
        <v>2100</v>
      </c>
      <c r="D1958" s="14" t="s">
        <v>1919</v>
      </c>
      <c r="E1958" s="5" t="s">
        <v>1133</v>
      </c>
      <c r="F1958" s="8" t="s">
        <v>641</v>
      </c>
      <c r="G1958" s="12">
        <v>0</v>
      </c>
      <c r="AG1958" s="5">
        <v>0</v>
      </c>
      <c r="DD1958" s="5">
        <v>1</v>
      </c>
      <c r="DW1958" s="5">
        <v>1</v>
      </c>
      <c r="DX1958" s="5">
        <v>0</v>
      </c>
      <c r="GB1958" s="5">
        <v>0</v>
      </c>
      <c r="XW1958" s="5">
        <v>2</v>
      </c>
    </row>
    <row r="1959" spans="1:647" x14ac:dyDescent="0.25">
      <c r="A1959" s="5">
        <v>1958</v>
      </c>
      <c r="B1959" s="6">
        <f>IF(COUNTIF($B$2:$B1958,B1958)=360,B1958+1,B1958)</f>
        <v>44157</v>
      </c>
      <c r="C1959" s="7">
        <v>2100</v>
      </c>
      <c r="D1959" s="14" t="s">
        <v>1919</v>
      </c>
      <c r="E1959" s="5" t="s">
        <v>1133</v>
      </c>
      <c r="F1959" s="9" t="s">
        <v>642</v>
      </c>
      <c r="G1959" s="12">
        <v>0</v>
      </c>
      <c r="AE1959" s="5">
        <v>0</v>
      </c>
      <c r="AL1959" s="5">
        <v>0</v>
      </c>
      <c r="CZ1959" s="5">
        <v>0</v>
      </c>
      <c r="GP1959" s="5">
        <v>0</v>
      </c>
      <c r="XG1959" s="5">
        <v>0</v>
      </c>
      <c r="XW1959" s="5">
        <v>0</v>
      </c>
    </row>
    <row r="1960" spans="1:647" x14ac:dyDescent="0.25">
      <c r="A1960" s="5">
        <v>1959</v>
      </c>
      <c r="B1960" s="6">
        <f>IF(COUNTIF($B$2:$B1959,B1959)=360,B1959+1,B1959)</f>
        <v>44157</v>
      </c>
      <c r="C1960" s="7">
        <v>2100</v>
      </c>
      <c r="D1960" s="14" t="s">
        <v>1919</v>
      </c>
      <c r="E1960" s="5" t="s">
        <v>1133</v>
      </c>
      <c r="F1960" s="9" t="s">
        <v>643</v>
      </c>
      <c r="G1960" s="10">
        <v>1</v>
      </c>
      <c r="AE1960" s="5">
        <v>1</v>
      </c>
      <c r="AL1960" s="5">
        <v>0</v>
      </c>
      <c r="CZ1960" s="5">
        <v>0</v>
      </c>
      <c r="GP1960" s="5">
        <v>0</v>
      </c>
      <c r="XG1960" s="5">
        <v>1</v>
      </c>
      <c r="XW1960" s="5">
        <v>2</v>
      </c>
    </row>
    <row r="1961" spans="1:647" s="17" customFormat="1" x14ac:dyDescent="0.25">
      <c r="A1961" s="17">
        <v>1960</v>
      </c>
      <c r="B1961" s="18">
        <f>IF(COUNTIF($B$2:$B1960,B1960)=360,B1960+1,B1960)</f>
        <v>44157</v>
      </c>
      <c r="C1961" s="19">
        <v>2100</v>
      </c>
      <c r="D1961" s="20" t="s">
        <v>1919</v>
      </c>
      <c r="E1961" s="17" t="s">
        <v>1133</v>
      </c>
      <c r="F1961" s="21" t="s">
        <v>644</v>
      </c>
      <c r="G1961" s="22">
        <v>1</v>
      </c>
      <c r="AG1961" s="17">
        <v>1</v>
      </c>
      <c r="DD1961" s="17">
        <v>0</v>
      </c>
      <c r="DW1961" s="17">
        <v>0</v>
      </c>
      <c r="DX1961" s="17">
        <v>0</v>
      </c>
      <c r="GB1961" s="17">
        <v>1</v>
      </c>
      <c r="XW1961" s="17">
        <v>2</v>
      </c>
    </row>
    <row r="1962" spans="1:647" x14ac:dyDescent="0.25">
      <c r="A1962" s="5">
        <v>1961</v>
      </c>
      <c r="B1962" s="6">
        <f>IF(COUNTIF($B$2:$B1961,B1961)=360,B1961+1,B1961)</f>
        <v>44157</v>
      </c>
      <c r="C1962" s="7">
        <v>2200</v>
      </c>
      <c r="D1962" s="14" t="s">
        <v>1910</v>
      </c>
      <c r="E1962" s="5" t="s">
        <v>1134</v>
      </c>
      <c r="F1962" s="8" t="s">
        <v>641</v>
      </c>
      <c r="G1962" s="12">
        <v>0</v>
      </c>
      <c r="BM1962" s="5">
        <v>0</v>
      </c>
      <c r="GP1962" s="5">
        <v>0</v>
      </c>
      <c r="QM1962" s="5">
        <v>0</v>
      </c>
      <c r="WK1962" s="5">
        <v>0</v>
      </c>
      <c r="XJ1962" s="5">
        <v>0</v>
      </c>
      <c r="XW1962" s="5">
        <v>0</v>
      </c>
    </row>
    <row r="1963" spans="1:647" x14ac:dyDescent="0.25">
      <c r="A1963" s="5">
        <v>1962</v>
      </c>
      <c r="B1963" s="6">
        <f>IF(COUNTIF($B$2:$B1962,B1962)=360,B1962+1,B1962)</f>
        <v>44157</v>
      </c>
      <c r="C1963" s="7">
        <v>2200</v>
      </c>
      <c r="D1963" s="14" t="s">
        <v>1910</v>
      </c>
      <c r="E1963" s="5" t="s">
        <v>1134</v>
      </c>
      <c r="F1963" s="9" t="s">
        <v>642</v>
      </c>
      <c r="G1963" s="12">
        <v>0</v>
      </c>
      <c r="BB1963" s="5">
        <v>0</v>
      </c>
      <c r="CM1963" s="5">
        <v>0</v>
      </c>
      <c r="CZ1963" s="5">
        <v>0</v>
      </c>
      <c r="HQ1963" s="5">
        <v>0</v>
      </c>
      <c r="XT1963" s="5">
        <v>0</v>
      </c>
      <c r="XW1963" s="5">
        <v>0</v>
      </c>
    </row>
    <row r="1964" spans="1:647" x14ac:dyDescent="0.25">
      <c r="A1964" s="5">
        <v>1963</v>
      </c>
      <c r="B1964" s="6">
        <f>IF(COUNTIF($B$2:$B1963,B1963)=360,B1963+1,B1963)</f>
        <v>44157</v>
      </c>
      <c r="C1964" s="7">
        <v>2200</v>
      </c>
      <c r="D1964" s="14" t="s">
        <v>1910</v>
      </c>
      <c r="E1964" s="5" t="s">
        <v>1134</v>
      </c>
      <c r="F1964" s="9" t="s">
        <v>643</v>
      </c>
      <c r="G1964" s="10">
        <v>1</v>
      </c>
      <c r="BB1964" s="5">
        <v>1</v>
      </c>
      <c r="CM1964" s="5">
        <v>0</v>
      </c>
      <c r="CZ1964" s="5">
        <v>0</v>
      </c>
      <c r="HQ1964" s="5">
        <v>0</v>
      </c>
      <c r="XT1964" s="5">
        <v>1</v>
      </c>
      <c r="XW1964" s="5">
        <v>2</v>
      </c>
    </row>
    <row r="1965" spans="1:647" s="17" customFormat="1" x14ac:dyDescent="0.25">
      <c r="A1965" s="17">
        <v>1964</v>
      </c>
      <c r="B1965" s="18">
        <f>IF(COUNTIF($B$2:$B1964,B1964)=360,B1964+1,B1964)</f>
        <v>44157</v>
      </c>
      <c r="C1965" s="19">
        <v>2200</v>
      </c>
      <c r="D1965" s="20" t="s">
        <v>1910</v>
      </c>
      <c r="E1965" s="17" t="s">
        <v>1134</v>
      </c>
      <c r="F1965" s="21" t="s">
        <v>644</v>
      </c>
      <c r="G1965" s="22">
        <v>1</v>
      </c>
      <c r="BM1965" s="17">
        <v>1</v>
      </c>
      <c r="GP1965" s="17">
        <v>0</v>
      </c>
      <c r="QM1965" s="17">
        <v>0</v>
      </c>
      <c r="WK1965" s="17">
        <v>1</v>
      </c>
      <c r="XJ1965" s="17">
        <v>0</v>
      </c>
      <c r="XW1965" s="17">
        <v>2</v>
      </c>
    </row>
    <row r="1966" spans="1:647" x14ac:dyDescent="0.25">
      <c r="A1966" s="5">
        <v>1965</v>
      </c>
      <c r="B1966" s="6">
        <f>IF(COUNTIF($B$2:$B1965,B1965)=360,B1965+1,B1965)</f>
        <v>44157</v>
      </c>
      <c r="C1966" s="7">
        <v>2200</v>
      </c>
      <c r="D1966" s="14" t="s">
        <v>1911</v>
      </c>
      <c r="E1966" s="5" t="s">
        <v>1135</v>
      </c>
      <c r="F1966" s="8" t="s">
        <v>641</v>
      </c>
      <c r="G1966" s="12">
        <v>0</v>
      </c>
      <c r="Q1966" s="5">
        <v>0</v>
      </c>
      <c r="AG1966" s="5">
        <v>0</v>
      </c>
      <c r="EO1966" s="5">
        <v>0</v>
      </c>
      <c r="HH1966" s="5">
        <v>0</v>
      </c>
      <c r="OC1966" s="5">
        <v>0</v>
      </c>
      <c r="XW1966" s="5">
        <v>0</v>
      </c>
    </row>
    <row r="1967" spans="1:647" x14ac:dyDescent="0.25">
      <c r="A1967" s="5">
        <v>1966</v>
      </c>
      <c r="B1967" s="6">
        <f>IF(COUNTIF($B$2:$B1966,B1966)=360,B1966+1,B1966)</f>
        <v>44157</v>
      </c>
      <c r="C1967" s="7">
        <v>2200</v>
      </c>
      <c r="D1967" s="14" t="s">
        <v>1911</v>
      </c>
      <c r="E1967" s="5" t="s">
        <v>1135</v>
      </c>
      <c r="F1967" s="9" t="s">
        <v>642</v>
      </c>
      <c r="G1967" s="12">
        <v>0</v>
      </c>
      <c r="AL1967" s="5">
        <v>0</v>
      </c>
      <c r="CL1967" s="5">
        <v>1</v>
      </c>
      <c r="CZ1967" s="5">
        <v>0</v>
      </c>
      <c r="GP1967" s="5">
        <v>0</v>
      </c>
      <c r="VH1967" s="5">
        <v>0</v>
      </c>
      <c r="XW1967" s="5">
        <v>1</v>
      </c>
    </row>
    <row r="1968" spans="1:647" x14ac:dyDescent="0.25">
      <c r="A1968" s="5">
        <v>1967</v>
      </c>
      <c r="B1968" s="6">
        <f>IF(COUNTIF($B$2:$B1967,B1967)=360,B1967+1,B1967)</f>
        <v>44157</v>
      </c>
      <c r="C1968" s="7">
        <v>2200</v>
      </c>
      <c r="D1968" s="14" t="s">
        <v>1911</v>
      </c>
      <c r="E1968" s="5" t="s">
        <v>1135</v>
      </c>
      <c r="F1968" s="9" t="s">
        <v>643</v>
      </c>
      <c r="G1968" s="10">
        <v>1</v>
      </c>
      <c r="AL1968" s="5">
        <v>1</v>
      </c>
      <c r="CL1968" s="5">
        <v>0</v>
      </c>
      <c r="CZ1968" s="5">
        <v>0</v>
      </c>
      <c r="GP1968" s="5">
        <v>0</v>
      </c>
      <c r="VH1968" s="5">
        <v>0</v>
      </c>
      <c r="XW1968" s="5">
        <v>1</v>
      </c>
    </row>
    <row r="1969" spans="1:647" s="17" customFormat="1" x14ac:dyDescent="0.25">
      <c r="A1969" s="17">
        <v>1968</v>
      </c>
      <c r="B1969" s="18">
        <f>IF(COUNTIF($B$2:$B1968,B1968)=360,B1968+1,B1968)</f>
        <v>44157</v>
      </c>
      <c r="C1969" s="19">
        <v>2200</v>
      </c>
      <c r="D1969" s="20" t="s">
        <v>1911</v>
      </c>
      <c r="E1969" s="17" t="s">
        <v>1135</v>
      </c>
      <c r="F1969" s="21" t="s">
        <v>644</v>
      </c>
      <c r="G1969" s="22">
        <v>1</v>
      </c>
      <c r="Q1969" s="17">
        <v>0</v>
      </c>
      <c r="AG1969" s="17">
        <v>1</v>
      </c>
      <c r="EO1969" s="17">
        <v>0</v>
      </c>
      <c r="HH1969" s="17">
        <v>0</v>
      </c>
      <c r="OC1969" s="17">
        <v>1</v>
      </c>
      <c r="XW1969" s="17">
        <v>2</v>
      </c>
    </row>
    <row r="1970" spans="1:647" x14ac:dyDescent="0.25">
      <c r="A1970" s="5">
        <v>1969</v>
      </c>
      <c r="B1970" s="6">
        <f>IF(COUNTIF($B$2:$B1969,B1969)=360,B1969+1,B1969)</f>
        <v>44157</v>
      </c>
      <c r="C1970" s="7">
        <v>2200</v>
      </c>
      <c r="D1970" s="14" t="s">
        <v>1912</v>
      </c>
      <c r="E1970" s="5" t="s">
        <v>1136</v>
      </c>
      <c r="F1970" s="8" t="s">
        <v>641</v>
      </c>
      <c r="G1970" s="12">
        <v>0</v>
      </c>
      <c r="DX1970" s="5">
        <v>0</v>
      </c>
      <c r="FC1970" s="5">
        <v>0</v>
      </c>
      <c r="FD1970" s="5">
        <v>0</v>
      </c>
      <c r="HV1970" s="5">
        <v>0</v>
      </c>
      <c r="WE1970" s="5">
        <v>0</v>
      </c>
      <c r="XW1970" s="5">
        <v>0</v>
      </c>
    </row>
    <row r="1971" spans="1:647" x14ac:dyDescent="0.25">
      <c r="A1971" s="5">
        <v>1970</v>
      </c>
      <c r="B1971" s="6">
        <f>IF(COUNTIF($B$2:$B1970,B1970)=360,B1970+1,B1970)</f>
        <v>44157</v>
      </c>
      <c r="C1971" s="7">
        <v>2200</v>
      </c>
      <c r="D1971" s="14" t="s">
        <v>1912</v>
      </c>
      <c r="E1971" s="5" t="s">
        <v>1136</v>
      </c>
      <c r="F1971" s="9" t="s">
        <v>642</v>
      </c>
      <c r="G1971" s="12">
        <v>0</v>
      </c>
      <c r="AE1971" s="5">
        <v>0</v>
      </c>
      <c r="CM1971" s="5">
        <v>0</v>
      </c>
      <c r="GE1971" s="5">
        <v>0</v>
      </c>
      <c r="GP1971" s="5">
        <v>0</v>
      </c>
      <c r="VA1971" s="5">
        <v>0</v>
      </c>
      <c r="XW1971" s="5">
        <v>0</v>
      </c>
    </row>
    <row r="1972" spans="1:647" x14ac:dyDescent="0.25">
      <c r="A1972" s="5">
        <v>1971</v>
      </c>
      <c r="B1972" s="6">
        <f>IF(COUNTIF($B$2:$B1971,B1971)=360,B1971+1,B1971)</f>
        <v>44157</v>
      </c>
      <c r="C1972" s="7">
        <v>2200</v>
      </c>
      <c r="D1972" s="14" t="s">
        <v>1912</v>
      </c>
      <c r="E1972" s="5" t="s">
        <v>1136</v>
      </c>
      <c r="F1972" s="9" t="s">
        <v>643</v>
      </c>
      <c r="G1972" s="10">
        <v>1</v>
      </c>
      <c r="AE1972" s="5">
        <v>1</v>
      </c>
      <c r="CM1972" s="5">
        <v>0</v>
      </c>
      <c r="GE1972" s="5">
        <v>1</v>
      </c>
      <c r="GP1972" s="5">
        <v>0</v>
      </c>
      <c r="VA1972" s="5">
        <v>1</v>
      </c>
      <c r="XW1972" s="5">
        <v>3</v>
      </c>
    </row>
    <row r="1973" spans="1:647" s="17" customFormat="1" x14ac:dyDescent="0.25">
      <c r="A1973" s="17">
        <v>1972</v>
      </c>
      <c r="B1973" s="18">
        <f>IF(COUNTIF($B$2:$B1972,B1972)=360,B1972+1,B1972)</f>
        <v>44157</v>
      </c>
      <c r="C1973" s="19">
        <v>2200</v>
      </c>
      <c r="D1973" s="20" t="s">
        <v>1912</v>
      </c>
      <c r="E1973" s="17" t="s">
        <v>1136</v>
      </c>
      <c r="F1973" s="21" t="s">
        <v>644</v>
      </c>
      <c r="G1973" s="22">
        <v>1</v>
      </c>
      <c r="DX1973" s="17">
        <v>1</v>
      </c>
      <c r="FC1973" s="17">
        <v>0</v>
      </c>
      <c r="FD1973" s="17">
        <v>0</v>
      </c>
      <c r="HV1973" s="17">
        <v>0</v>
      </c>
      <c r="WE1973" s="17">
        <v>0</v>
      </c>
      <c r="XW1973" s="17">
        <v>1</v>
      </c>
    </row>
    <row r="1974" spans="1:647" x14ac:dyDescent="0.25">
      <c r="A1974" s="5">
        <v>1973</v>
      </c>
      <c r="B1974" s="6">
        <f>IF(COUNTIF($B$2:$B1973,B1973)=360,B1973+1,B1973)</f>
        <v>44157</v>
      </c>
      <c r="C1974" s="7">
        <v>2200</v>
      </c>
      <c r="D1974" s="14" t="s">
        <v>1913</v>
      </c>
      <c r="E1974" s="5" t="s">
        <v>1137</v>
      </c>
      <c r="F1974" s="8" t="s">
        <v>641</v>
      </c>
      <c r="G1974" s="12">
        <v>0</v>
      </c>
      <c r="P1974" s="5">
        <v>0</v>
      </c>
      <c r="AM1974" s="5">
        <v>0</v>
      </c>
      <c r="BM1974" s="5">
        <v>0</v>
      </c>
      <c r="CJ1974" s="5">
        <v>0</v>
      </c>
      <c r="XJ1974" s="5">
        <v>1</v>
      </c>
      <c r="XW1974" s="5">
        <v>1</v>
      </c>
    </row>
    <row r="1975" spans="1:647" x14ac:dyDescent="0.25">
      <c r="A1975" s="5">
        <v>1974</v>
      </c>
      <c r="B1975" s="6">
        <f>IF(COUNTIF($B$2:$B1974,B1974)=360,B1974+1,B1974)</f>
        <v>44157</v>
      </c>
      <c r="C1975" s="7">
        <v>2200</v>
      </c>
      <c r="D1975" s="14" t="s">
        <v>1913</v>
      </c>
      <c r="E1975" s="5" t="s">
        <v>1137</v>
      </c>
      <c r="F1975" s="9" t="s">
        <v>642</v>
      </c>
      <c r="G1975" s="12">
        <v>0</v>
      </c>
      <c r="CM1975" s="5">
        <v>0</v>
      </c>
      <c r="DR1975" s="5">
        <v>0</v>
      </c>
      <c r="GP1975" s="5">
        <v>0</v>
      </c>
      <c r="UC1975" s="5">
        <v>0</v>
      </c>
      <c r="VH1975" s="5">
        <v>1</v>
      </c>
      <c r="XW1975" s="5">
        <v>1</v>
      </c>
    </row>
    <row r="1976" spans="1:647" x14ac:dyDescent="0.25">
      <c r="A1976" s="5">
        <v>1975</v>
      </c>
      <c r="B1976" s="6">
        <f>IF(COUNTIF($B$2:$B1975,B1975)=360,B1975+1,B1975)</f>
        <v>44157</v>
      </c>
      <c r="C1976" s="7">
        <v>2200</v>
      </c>
      <c r="D1976" s="14" t="s">
        <v>1913</v>
      </c>
      <c r="E1976" s="5" t="s">
        <v>1137</v>
      </c>
      <c r="F1976" s="9" t="s">
        <v>643</v>
      </c>
      <c r="G1976" s="10">
        <v>1</v>
      </c>
      <c r="CM1976" s="5">
        <v>0</v>
      </c>
      <c r="DR1976" s="5">
        <v>1</v>
      </c>
      <c r="GP1976" s="5">
        <v>0</v>
      </c>
      <c r="UC1976" s="5">
        <v>1</v>
      </c>
      <c r="VH1976" s="5">
        <v>0</v>
      </c>
      <c r="XW1976" s="5">
        <v>2</v>
      </c>
    </row>
    <row r="1977" spans="1:647" s="17" customFormat="1" x14ac:dyDescent="0.25">
      <c r="A1977" s="17">
        <v>1976</v>
      </c>
      <c r="B1977" s="18">
        <f>IF(COUNTIF($B$2:$B1976,B1976)=360,B1976+1,B1976)</f>
        <v>44157</v>
      </c>
      <c r="C1977" s="19">
        <v>2200</v>
      </c>
      <c r="D1977" s="20" t="s">
        <v>1913</v>
      </c>
      <c r="E1977" s="17" t="s">
        <v>1137</v>
      </c>
      <c r="F1977" s="21" t="s">
        <v>644</v>
      </c>
      <c r="G1977" s="22">
        <v>1</v>
      </c>
      <c r="P1977" s="17">
        <v>0</v>
      </c>
      <c r="AM1977" s="17">
        <v>1</v>
      </c>
      <c r="BM1977" s="17">
        <v>1</v>
      </c>
      <c r="CJ1977" s="17">
        <v>0</v>
      </c>
      <c r="XJ1977" s="17">
        <v>0</v>
      </c>
      <c r="XW1977" s="17">
        <v>2</v>
      </c>
    </row>
    <row r="1978" spans="1:647" x14ac:dyDescent="0.25">
      <c r="A1978" s="5">
        <v>1977</v>
      </c>
      <c r="B1978" s="6">
        <f>IF(COUNTIF($B$2:$B1977,B1977)=360,B1977+1,B1977)</f>
        <v>44157</v>
      </c>
      <c r="C1978" s="7">
        <v>2200</v>
      </c>
      <c r="D1978" s="14" t="s">
        <v>1914</v>
      </c>
      <c r="E1978" s="5" t="s">
        <v>1138</v>
      </c>
      <c r="F1978" s="8" t="s">
        <v>641</v>
      </c>
      <c r="G1978" s="12">
        <v>0</v>
      </c>
      <c r="DW1978" s="5">
        <v>1</v>
      </c>
      <c r="FL1978" s="5">
        <v>0</v>
      </c>
      <c r="KX1978" s="5">
        <v>0</v>
      </c>
      <c r="MP1978" s="5">
        <v>1</v>
      </c>
      <c r="WK1978" s="5">
        <v>0</v>
      </c>
      <c r="XW1978" s="5">
        <v>2</v>
      </c>
    </row>
    <row r="1979" spans="1:647" x14ac:dyDescent="0.25">
      <c r="A1979" s="5">
        <v>1978</v>
      </c>
      <c r="B1979" s="6">
        <f>IF(COUNTIF($B$2:$B1978,B1978)=360,B1978+1,B1978)</f>
        <v>44157</v>
      </c>
      <c r="C1979" s="7">
        <v>2200</v>
      </c>
      <c r="D1979" s="14" t="s">
        <v>1914</v>
      </c>
      <c r="E1979" s="5" t="s">
        <v>1138</v>
      </c>
      <c r="F1979" s="9" t="s">
        <v>642</v>
      </c>
      <c r="G1979" s="12">
        <v>0</v>
      </c>
      <c r="AO1979" s="5">
        <v>0</v>
      </c>
      <c r="CM1979" s="5">
        <v>0</v>
      </c>
      <c r="CZ1979" s="5">
        <v>0</v>
      </c>
      <c r="UF1979" s="5">
        <v>0</v>
      </c>
      <c r="XJ1979" s="5">
        <v>0</v>
      </c>
      <c r="XW1979" s="5">
        <v>0</v>
      </c>
    </row>
    <row r="1980" spans="1:647" x14ac:dyDescent="0.25">
      <c r="A1980" s="5">
        <v>1979</v>
      </c>
      <c r="B1980" s="6">
        <f>IF(COUNTIF($B$2:$B1979,B1979)=360,B1979+1,B1979)</f>
        <v>44157</v>
      </c>
      <c r="C1980" s="7">
        <v>2200</v>
      </c>
      <c r="D1980" s="14" t="s">
        <v>1914</v>
      </c>
      <c r="E1980" s="5" t="s">
        <v>1138</v>
      </c>
      <c r="F1980" s="9" t="s">
        <v>643</v>
      </c>
      <c r="G1980" s="10">
        <v>1</v>
      </c>
      <c r="AO1980" s="5">
        <v>0</v>
      </c>
      <c r="CM1980" s="5">
        <v>0</v>
      </c>
      <c r="CZ1980" s="5">
        <v>0</v>
      </c>
      <c r="UF1980" s="5">
        <v>1</v>
      </c>
      <c r="XJ1980" s="5">
        <v>0</v>
      </c>
      <c r="XW1980" s="5">
        <v>1</v>
      </c>
    </row>
    <row r="1981" spans="1:647" s="17" customFormat="1" x14ac:dyDescent="0.25">
      <c r="A1981" s="17">
        <v>1980</v>
      </c>
      <c r="B1981" s="18">
        <f>IF(COUNTIF($B$2:$B1980,B1980)=360,B1980+1,B1980)</f>
        <v>44157</v>
      </c>
      <c r="C1981" s="19">
        <v>2200</v>
      </c>
      <c r="D1981" s="20" t="s">
        <v>1914</v>
      </c>
      <c r="E1981" s="17" t="s">
        <v>1138</v>
      </c>
      <c r="F1981" s="21" t="s">
        <v>644</v>
      </c>
      <c r="G1981" s="22">
        <v>1</v>
      </c>
      <c r="DW1981" s="17">
        <v>0</v>
      </c>
      <c r="FL1981" s="17">
        <v>1</v>
      </c>
      <c r="KX1981" s="17">
        <v>1</v>
      </c>
      <c r="MP1981" s="17">
        <v>0</v>
      </c>
      <c r="WK1981" s="17">
        <v>1</v>
      </c>
      <c r="XW1981" s="17">
        <v>3</v>
      </c>
    </row>
    <row r="1982" spans="1:647" x14ac:dyDescent="0.25">
      <c r="A1982" s="5">
        <v>1981</v>
      </c>
      <c r="B1982" s="6">
        <f>IF(COUNTIF($B$2:$B1981,B1981)=360,B1981+1,B1981)</f>
        <v>44157</v>
      </c>
      <c r="C1982" s="7">
        <v>2200</v>
      </c>
      <c r="D1982" s="14" t="s">
        <v>1915</v>
      </c>
      <c r="E1982" s="5" t="s">
        <v>1139</v>
      </c>
      <c r="F1982" s="8" t="s">
        <v>641</v>
      </c>
      <c r="G1982" s="12">
        <v>0</v>
      </c>
      <c r="Z1982" s="5">
        <v>0</v>
      </c>
      <c r="BD1982" s="5">
        <v>1</v>
      </c>
      <c r="BM1982" s="5">
        <v>0</v>
      </c>
      <c r="DX1982" s="5">
        <v>0</v>
      </c>
      <c r="OJ1982" s="5">
        <v>0</v>
      </c>
      <c r="XW1982" s="5">
        <v>1</v>
      </c>
    </row>
    <row r="1983" spans="1:647" x14ac:dyDescent="0.25">
      <c r="A1983" s="5">
        <v>1982</v>
      </c>
      <c r="B1983" s="6">
        <f>IF(COUNTIF($B$2:$B1982,B1982)=360,B1982+1,B1982)</f>
        <v>44157</v>
      </c>
      <c r="C1983" s="7">
        <v>2200</v>
      </c>
      <c r="D1983" s="14" t="s">
        <v>1915</v>
      </c>
      <c r="E1983" s="5" t="s">
        <v>1139</v>
      </c>
      <c r="F1983" s="9" t="s">
        <v>642</v>
      </c>
      <c r="G1983" s="12">
        <v>0</v>
      </c>
      <c r="AP1983" s="5">
        <v>0</v>
      </c>
      <c r="EZ1983" s="5">
        <v>0</v>
      </c>
      <c r="FY1983" s="5">
        <v>0</v>
      </c>
      <c r="GP1983" s="5">
        <v>0</v>
      </c>
      <c r="WS1983" s="5">
        <v>0</v>
      </c>
      <c r="XW1983" s="5">
        <v>0</v>
      </c>
    </row>
    <row r="1984" spans="1:647" x14ac:dyDescent="0.25">
      <c r="A1984" s="5">
        <v>1983</v>
      </c>
      <c r="B1984" s="6">
        <f>IF(COUNTIF($B$2:$B1983,B1983)=360,B1983+1,B1983)</f>
        <v>44157</v>
      </c>
      <c r="C1984" s="7">
        <v>2200</v>
      </c>
      <c r="D1984" s="14" t="s">
        <v>1915</v>
      </c>
      <c r="E1984" s="5" t="s">
        <v>1139</v>
      </c>
      <c r="F1984" s="9" t="s">
        <v>643</v>
      </c>
      <c r="G1984" s="10">
        <v>1</v>
      </c>
      <c r="AP1984" s="5">
        <v>0</v>
      </c>
      <c r="EZ1984" s="5">
        <v>0</v>
      </c>
      <c r="FY1984" s="5">
        <v>0</v>
      </c>
      <c r="GP1984" s="5">
        <v>0</v>
      </c>
      <c r="WS1984" s="5">
        <v>1</v>
      </c>
      <c r="XW1984" s="5">
        <v>1</v>
      </c>
    </row>
    <row r="1985" spans="1:647" s="17" customFormat="1" x14ac:dyDescent="0.25">
      <c r="A1985" s="17">
        <v>1984</v>
      </c>
      <c r="B1985" s="18">
        <f>IF(COUNTIF($B$2:$B1984,B1984)=360,B1984+1,B1984)</f>
        <v>44157</v>
      </c>
      <c r="C1985" s="19">
        <v>2200</v>
      </c>
      <c r="D1985" s="20" t="s">
        <v>1915</v>
      </c>
      <c r="E1985" s="17" t="s">
        <v>1139</v>
      </c>
      <c r="F1985" s="21" t="s">
        <v>644</v>
      </c>
      <c r="G1985" s="22">
        <v>1</v>
      </c>
      <c r="Z1985" s="17">
        <v>0</v>
      </c>
      <c r="BD1985" s="17">
        <v>1</v>
      </c>
      <c r="BM1985" s="17">
        <v>0</v>
      </c>
      <c r="DX1985" s="17">
        <v>1</v>
      </c>
      <c r="OJ1985" s="17">
        <v>1</v>
      </c>
      <c r="XW1985" s="17">
        <v>3</v>
      </c>
    </row>
    <row r="1986" spans="1:647" x14ac:dyDescent="0.25">
      <c r="A1986" s="5">
        <v>1985</v>
      </c>
      <c r="B1986" s="6">
        <f>IF(COUNTIF($B$2:$B1985,B1985)=360,B1985+1,B1985)</f>
        <v>44157</v>
      </c>
      <c r="C1986" s="7">
        <v>2200</v>
      </c>
      <c r="D1986" s="14" t="s">
        <v>1916</v>
      </c>
      <c r="E1986" s="5" t="s">
        <v>1140</v>
      </c>
      <c r="F1986" s="8" t="s">
        <v>641</v>
      </c>
      <c r="G1986" s="12">
        <v>0</v>
      </c>
      <c r="BM1986" s="5">
        <v>0</v>
      </c>
      <c r="CT1986" s="5">
        <v>0</v>
      </c>
      <c r="EC1986" s="5">
        <v>0</v>
      </c>
      <c r="FC1986" s="5">
        <v>0</v>
      </c>
      <c r="XJ1986" s="5">
        <v>0</v>
      </c>
      <c r="XW1986" s="5">
        <v>0</v>
      </c>
    </row>
    <row r="1987" spans="1:647" x14ac:dyDescent="0.25">
      <c r="A1987" s="5">
        <v>1986</v>
      </c>
      <c r="B1987" s="6">
        <f>IF(COUNTIF($B$2:$B1986,B1986)=360,B1986+1,B1986)</f>
        <v>44157</v>
      </c>
      <c r="C1987" s="7">
        <v>2200</v>
      </c>
      <c r="D1987" s="14" t="s">
        <v>1916</v>
      </c>
      <c r="E1987" s="5" t="s">
        <v>1140</v>
      </c>
      <c r="F1987" s="9" t="s">
        <v>642</v>
      </c>
      <c r="G1987" s="12">
        <v>0</v>
      </c>
      <c r="AE1987" s="5">
        <v>0</v>
      </c>
      <c r="CZ1987" s="5">
        <v>0</v>
      </c>
      <c r="DR1987" s="5">
        <v>1</v>
      </c>
      <c r="NV1987" s="5">
        <v>0</v>
      </c>
      <c r="XJ1987" s="5">
        <v>0</v>
      </c>
      <c r="XW1987" s="5">
        <v>1</v>
      </c>
    </row>
    <row r="1988" spans="1:647" x14ac:dyDescent="0.25">
      <c r="A1988" s="5">
        <v>1987</v>
      </c>
      <c r="B1988" s="6">
        <f>IF(COUNTIF($B$2:$B1987,B1987)=360,B1987+1,B1987)</f>
        <v>44157</v>
      </c>
      <c r="C1988" s="7">
        <v>2200</v>
      </c>
      <c r="D1988" s="14" t="s">
        <v>1916</v>
      </c>
      <c r="E1988" s="5" t="s">
        <v>1140</v>
      </c>
      <c r="F1988" s="9" t="s">
        <v>643</v>
      </c>
      <c r="G1988" s="10">
        <v>1</v>
      </c>
      <c r="AE1988" s="5">
        <v>1</v>
      </c>
      <c r="CZ1988" s="5">
        <v>0</v>
      </c>
      <c r="DR1988" s="5">
        <v>0</v>
      </c>
      <c r="NV1988" s="5">
        <v>0</v>
      </c>
      <c r="XJ1988" s="5">
        <v>0</v>
      </c>
      <c r="XW1988" s="5">
        <v>1</v>
      </c>
    </row>
    <row r="1989" spans="1:647" s="17" customFormat="1" x14ac:dyDescent="0.25">
      <c r="A1989" s="17">
        <v>1988</v>
      </c>
      <c r="B1989" s="18">
        <f>IF(COUNTIF($B$2:$B1988,B1988)=360,B1988+1,B1988)</f>
        <v>44157</v>
      </c>
      <c r="C1989" s="19">
        <v>2200</v>
      </c>
      <c r="D1989" s="20" t="s">
        <v>1916</v>
      </c>
      <c r="E1989" s="17" t="s">
        <v>1140</v>
      </c>
      <c r="F1989" s="21" t="s">
        <v>644</v>
      </c>
      <c r="G1989" s="22">
        <v>1</v>
      </c>
      <c r="BM1989" s="17">
        <v>1</v>
      </c>
      <c r="CT1989" s="17">
        <v>1</v>
      </c>
      <c r="EC1989" s="17">
        <v>1</v>
      </c>
      <c r="FC1989" s="17">
        <v>0</v>
      </c>
      <c r="XJ1989" s="17">
        <v>0</v>
      </c>
      <c r="XW1989" s="17">
        <v>3</v>
      </c>
    </row>
    <row r="1990" spans="1:647" x14ac:dyDescent="0.25">
      <c r="A1990" s="5">
        <v>1989</v>
      </c>
      <c r="B1990" s="6">
        <f>IF(COUNTIF($B$2:$B1989,B1989)=360,B1989+1,B1989)</f>
        <v>44157</v>
      </c>
      <c r="C1990" s="7">
        <v>2200</v>
      </c>
      <c r="D1990" s="14" t="s">
        <v>1917</v>
      </c>
      <c r="E1990" s="5" t="s">
        <v>1141</v>
      </c>
      <c r="F1990" s="8" t="s">
        <v>641</v>
      </c>
      <c r="G1990" s="12">
        <v>0</v>
      </c>
      <c r="DW1990" s="5">
        <v>1</v>
      </c>
      <c r="OE1990" s="5">
        <v>0</v>
      </c>
      <c r="VF1990" s="5">
        <v>0</v>
      </c>
      <c r="VY1990" s="5">
        <v>0</v>
      </c>
      <c r="XI1990" s="5">
        <v>0</v>
      </c>
      <c r="XW1990" s="5">
        <v>1</v>
      </c>
    </row>
    <row r="1991" spans="1:647" x14ac:dyDescent="0.25">
      <c r="A1991" s="5">
        <v>1990</v>
      </c>
      <c r="B1991" s="6">
        <f>IF(COUNTIF($B$2:$B1990,B1990)=360,B1990+1,B1990)</f>
        <v>44157</v>
      </c>
      <c r="C1991" s="7">
        <v>2200</v>
      </c>
      <c r="D1991" s="14" t="s">
        <v>1917</v>
      </c>
      <c r="E1991" s="5" t="s">
        <v>1141</v>
      </c>
      <c r="F1991" s="9" t="s">
        <v>642</v>
      </c>
      <c r="G1991" s="12">
        <v>0</v>
      </c>
      <c r="AL1991" s="5">
        <v>0</v>
      </c>
      <c r="CM1991" s="5">
        <v>0</v>
      </c>
      <c r="GP1991" s="5">
        <v>0</v>
      </c>
      <c r="TU1991" s="5">
        <v>0</v>
      </c>
      <c r="VI1991" s="5">
        <v>1</v>
      </c>
      <c r="XW1991" s="5">
        <v>1</v>
      </c>
    </row>
    <row r="1992" spans="1:647" x14ac:dyDescent="0.25">
      <c r="A1992" s="5">
        <v>1991</v>
      </c>
      <c r="B1992" s="6">
        <f>IF(COUNTIF($B$2:$B1991,B1991)=360,B1991+1,B1991)</f>
        <v>44157</v>
      </c>
      <c r="C1992" s="7">
        <v>2200</v>
      </c>
      <c r="D1992" s="14" t="s">
        <v>1917</v>
      </c>
      <c r="E1992" s="5" t="s">
        <v>1141</v>
      </c>
      <c r="F1992" s="9" t="s">
        <v>643</v>
      </c>
      <c r="G1992" s="10">
        <v>1</v>
      </c>
      <c r="AL1992" s="5">
        <v>1</v>
      </c>
      <c r="CM1992" s="5">
        <v>0</v>
      </c>
      <c r="GP1992" s="5">
        <v>0</v>
      </c>
      <c r="TU1992" s="5">
        <v>0</v>
      </c>
      <c r="VI1992" s="5">
        <v>1</v>
      </c>
      <c r="XW1992" s="5">
        <v>2</v>
      </c>
    </row>
    <row r="1993" spans="1:647" s="17" customFormat="1" x14ac:dyDescent="0.25">
      <c r="A1993" s="17">
        <v>1992</v>
      </c>
      <c r="B1993" s="18">
        <f>IF(COUNTIF($B$2:$B1992,B1992)=360,B1992+1,B1992)</f>
        <v>44157</v>
      </c>
      <c r="C1993" s="19">
        <v>2200</v>
      </c>
      <c r="D1993" s="20" t="s">
        <v>1917</v>
      </c>
      <c r="E1993" s="17" t="s">
        <v>1141</v>
      </c>
      <c r="F1993" s="21" t="s">
        <v>644</v>
      </c>
      <c r="G1993" s="22">
        <v>1</v>
      </c>
      <c r="DW1993" s="17">
        <v>0</v>
      </c>
      <c r="OE1993" s="17">
        <v>1</v>
      </c>
      <c r="VF1993" s="17">
        <v>0</v>
      </c>
      <c r="VY1993" s="17">
        <v>1</v>
      </c>
      <c r="XI1993" s="17">
        <v>0</v>
      </c>
      <c r="XW1993" s="17">
        <v>2</v>
      </c>
    </row>
    <row r="1994" spans="1:647" x14ac:dyDescent="0.25">
      <c r="A1994" s="5">
        <v>1993</v>
      </c>
      <c r="B1994" s="6">
        <f>IF(COUNTIF($B$2:$B1993,B1993)=360,B1993+1,B1993)</f>
        <v>44157</v>
      </c>
      <c r="C1994" s="7">
        <v>2200</v>
      </c>
      <c r="D1994" s="14" t="s">
        <v>1918</v>
      </c>
      <c r="E1994" s="5" t="s">
        <v>1142</v>
      </c>
      <c r="F1994" s="8" t="s">
        <v>641</v>
      </c>
      <c r="G1994" s="12">
        <v>0</v>
      </c>
      <c r="BD1994" s="5">
        <v>0</v>
      </c>
      <c r="BM1994" s="5">
        <v>1</v>
      </c>
      <c r="FB1994" s="5">
        <v>1</v>
      </c>
      <c r="FD1994" s="5">
        <v>0</v>
      </c>
      <c r="PD1994" s="5">
        <v>0</v>
      </c>
      <c r="XW1994" s="5">
        <v>2</v>
      </c>
    </row>
    <row r="1995" spans="1:647" x14ac:dyDescent="0.25">
      <c r="A1995" s="5">
        <v>1994</v>
      </c>
      <c r="B1995" s="6">
        <f>IF(COUNTIF($B$2:$B1994,B1994)=360,B1994+1,B1994)</f>
        <v>44157</v>
      </c>
      <c r="C1995" s="7">
        <v>2200</v>
      </c>
      <c r="D1995" s="14" t="s">
        <v>1918</v>
      </c>
      <c r="E1995" s="5" t="s">
        <v>1142</v>
      </c>
      <c r="F1995" s="9" t="s">
        <v>642</v>
      </c>
      <c r="G1995" s="12">
        <v>0</v>
      </c>
      <c r="CZ1995" s="5">
        <v>0</v>
      </c>
      <c r="EJ1995" s="5">
        <v>0</v>
      </c>
      <c r="GP1995" s="5">
        <v>0</v>
      </c>
      <c r="VH1995" s="5">
        <v>0</v>
      </c>
      <c r="WL1995" s="5">
        <v>0</v>
      </c>
      <c r="XW1995" s="5">
        <v>0</v>
      </c>
    </row>
    <row r="1996" spans="1:647" x14ac:dyDescent="0.25">
      <c r="A1996" s="5">
        <v>1995</v>
      </c>
      <c r="B1996" s="6">
        <f>IF(COUNTIF($B$2:$B1995,B1995)=360,B1995+1,B1995)</f>
        <v>44157</v>
      </c>
      <c r="C1996" s="7">
        <v>2200</v>
      </c>
      <c r="D1996" s="14" t="s">
        <v>1918</v>
      </c>
      <c r="E1996" s="5" t="s">
        <v>1142</v>
      </c>
      <c r="F1996" s="9" t="s">
        <v>643</v>
      </c>
      <c r="G1996" s="10">
        <v>1</v>
      </c>
      <c r="CZ1996" s="5">
        <v>0</v>
      </c>
      <c r="EJ1996" s="5">
        <v>0</v>
      </c>
      <c r="GP1996" s="5">
        <v>0</v>
      </c>
      <c r="VH1996" s="5">
        <v>0</v>
      </c>
      <c r="WL1996" s="5">
        <v>0</v>
      </c>
      <c r="XW1996" s="5">
        <v>0</v>
      </c>
    </row>
    <row r="1997" spans="1:647" s="17" customFormat="1" x14ac:dyDescent="0.25">
      <c r="A1997" s="17">
        <v>1996</v>
      </c>
      <c r="B1997" s="18">
        <f>IF(COUNTIF($B$2:$B1996,B1996)=360,B1996+1,B1996)</f>
        <v>44157</v>
      </c>
      <c r="C1997" s="19">
        <v>2200</v>
      </c>
      <c r="D1997" s="20" t="s">
        <v>1918</v>
      </c>
      <c r="E1997" s="17" t="s">
        <v>1142</v>
      </c>
      <c r="F1997" s="21" t="s">
        <v>644</v>
      </c>
      <c r="G1997" s="22">
        <v>1</v>
      </c>
      <c r="BD1997" s="17">
        <v>0</v>
      </c>
      <c r="BM1997" s="17">
        <v>1</v>
      </c>
      <c r="FB1997" s="17">
        <v>1</v>
      </c>
      <c r="FD1997" s="17">
        <v>0</v>
      </c>
      <c r="PD1997" s="17">
        <v>0</v>
      </c>
      <c r="XW1997" s="17">
        <v>2</v>
      </c>
    </row>
    <row r="1998" spans="1:647" x14ac:dyDescent="0.25">
      <c r="A1998" s="5">
        <v>1997</v>
      </c>
      <c r="B1998" s="6">
        <f>IF(COUNTIF($B$2:$B1997,B1997)=360,B1997+1,B1997)</f>
        <v>44157</v>
      </c>
      <c r="C1998" s="7">
        <v>2200</v>
      </c>
      <c r="D1998" s="14" t="s">
        <v>1919</v>
      </c>
      <c r="E1998" s="5" t="s">
        <v>1143</v>
      </c>
      <c r="F1998" s="8" t="s">
        <v>641</v>
      </c>
      <c r="G1998" s="12">
        <v>0</v>
      </c>
      <c r="Q1998" s="5">
        <v>1</v>
      </c>
      <c r="FL1998" s="5">
        <v>0</v>
      </c>
      <c r="PB1998" s="5">
        <v>0</v>
      </c>
      <c r="UF1998" s="5">
        <v>0</v>
      </c>
      <c r="XP1998" s="5">
        <v>0</v>
      </c>
      <c r="XW1998" s="5">
        <v>1</v>
      </c>
    </row>
    <row r="1999" spans="1:647" x14ac:dyDescent="0.25">
      <c r="A1999" s="5">
        <v>1998</v>
      </c>
      <c r="B1999" s="6">
        <f>IF(COUNTIF($B$2:$B1998,B1998)=360,B1998+1,B1998)</f>
        <v>44157</v>
      </c>
      <c r="C1999" s="7">
        <v>2200</v>
      </c>
      <c r="D1999" s="14" t="s">
        <v>1919</v>
      </c>
      <c r="E1999" s="5" t="s">
        <v>1143</v>
      </c>
      <c r="F1999" s="9" t="s">
        <v>642</v>
      </c>
      <c r="G1999" s="12">
        <v>0</v>
      </c>
      <c r="CW1999" s="5">
        <v>0</v>
      </c>
      <c r="CZ1999" s="5">
        <v>0</v>
      </c>
      <c r="EJ1999" s="5">
        <v>0</v>
      </c>
      <c r="GP1999" s="5">
        <v>0</v>
      </c>
      <c r="ME1999" s="5">
        <v>0</v>
      </c>
      <c r="XW1999" s="5">
        <v>0</v>
      </c>
    </row>
    <row r="2000" spans="1:647" x14ac:dyDescent="0.25">
      <c r="A2000" s="5">
        <v>1999</v>
      </c>
      <c r="B2000" s="6">
        <f>IF(COUNTIF($B$2:$B1999,B1999)=360,B1999+1,B1999)</f>
        <v>44157</v>
      </c>
      <c r="C2000" s="7">
        <v>2200</v>
      </c>
      <c r="D2000" s="14" t="s">
        <v>1919</v>
      </c>
      <c r="E2000" s="5" t="s">
        <v>1143</v>
      </c>
      <c r="F2000" s="9" t="s">
        <v>643</v>
      </c>
      <c r="G2000" s="10">
        <v>1</v>
      </c>
      <c r="CW2000" s="5">
        <v>1</v>
      </c>
      <c r="CZ2000" s="5">
        <v>0</v>
      </c>
      <c r="EJ2000" s="5">
        <v>0</v>
      </c>
      <c r="GP2000" s="5">
        <v>0</v>
      </c>
      <c r="ME2000" s="5">
        <v>0</v>
      </c>
      <c r="XW2000" s="5">
        <v>1</v>
      </c>
    </row>
    <row r="2001" spans="1:647" s="17" customFormat="1" x14ac:dyDescent="0.25">
      <c r="A2001" s="17">
        <v>2000</v>
      </c>
      <c r="B2001" s="18">
        <f>IF(COUNTIF($B$2:$B2000,B2000)=360,B2000+1,B2000)</f>
        <v>44157</v>
      </c>
      <c r="C2001" s="19">
        <v>2200</v>
      </c>
      <c r="D2001" s="20" t="s">
        <v>1919</v>
      </c>
      <c r="E2001" s="17" t="s">
        <v>1143</v>
      </c>
      <c r="F2001" s="21" t="s">
        <v>644</v>
      </c>
      <c r="G2001" s="22">
        <v>1</v>
      </c>
      <c r="Q2001" s="17">
        <v>0</v>
      </c>
      <c r="FL2001" s="17">
        <v>1</v>
      </c>
      <c r="PB2001" s="17">
        <v>1</v>
      </c>
      <c r="UF2001" s="17">
        <v>0</v>
      </c>
      <c r="XP2001" s="17">
        <v>1</v>
      </c>
      <c r="XW2001" s="17">
        <v>3</v>
      </c>
    </row>
    <row r="2002" spans="1:647" x14ac:dyDescent="0.25">
      <c r="A2002" s="5">
        <v>2001</v>
      </c>
      <c r="B2002" s="6">
        <f>IF(COUNTIF($B$2:$B2001,B2001)=360,B2001+1,B2001)</f>
        <v>44157</v>
      </c>
      <c r="C2002" s="7">
        <v>2300</v>
      </c>
      <c r="D2002" s="14" t="s">
        <v>1910</v>
      </c>
      <c r="E2002" s="5" t="s">
        <v>1144</v>
      </c>
      <c r="F2002" s="8" t="s">
        <v>641</v>
      </c>
      <c r="G2002" s="12">
        <v>0</v>
      </c>
      <c r="BM2002" s="5">
        <v>0</v>
      </c>
      <c r="DW2002" s="5">
        <v>0</v>
      </c>
      <c r="DX2002" s="5">
        <v>0</v>
      </c>
      <c r="UF2002" s="5">
        <v>0</v>
      </c>
      <c r="XI2002" s="5">
        <v>0</v>
      </c>
      <c r="XW2002" s="5">
        <v>0</v>
      </c>
    </row>
    <row r="2003" spans="1:647" x14ac:dyDescent="0.25">
      <c r="A2003" s="5">
        <v>2002</v>
      </c>
      <c r="B2003" s="6">
        <f>IF(COUNTIF($B$2:$B2002,B2002)=360,B2002+1,B2002)</f>
        <v>44157</v>
      </c>
      <c r="C2003" s="7">
        <v>2300</v>
      </c>
      <c r="D2003" s="14" t="s">
        <v>1910</v>
      </c>
      <c r="E2003" s="5" t="s">
        <v>1144</v>
      </c>
      <c r="F2003" s="9" t="s">
        <v>642</v>
      </c>
      <c r="G2003" s="12">
        <v>0</v>
      </c>
      <c r="AL2003" s="5">
        <v>0</v>
      </c>
      <c r="AP2003" s="5">
        <v>0</v>
      </c>
      <c r="EJ2003" s="5">
        <v>0</v>
      </c>
      <c r="FO2003" s="5">
        <v>0</v>
      </c>
      <c r="UF2003" s="5">
        <v>0</v>
      </c>
      <c r="XW2003" s="5">
        <v>0</v>
      </c>
    </row>
    <row r="2004" spans="1:647" x14ac:dyDescent="0.25">
      <c r="A2004" s="5">
        <v>2003</v>
      </c>
      <c r="B2004" s="6">
        <f>IF(COUNTIF($B$2:$B2003,B2003)=360,B2003+1,B2003)</f>
        <v>44157</v>
      </c>
      <c r="C2004" s="7">
        <v>2300</v>
      </c>
      <c r="D2004" s="14" t="s">
        <v>1910</v>
      </c>
      <c r="E2004" s="5" t="s">
        <v>1144</v>
      </c>
      <c r="F2004" s="9" t="s">
        <v>643</v>
      </c>
      <c r="G2004" s="10">
        <v>1</v>
      </c>
      <c r="AL2004" s="5">
        <v>0</v>
      </c>
      <c r="AP2004" s="5">
        <v>0</v>
      </c>
      <c r="EJ2004" s="5">
        <v>0</v>
      </c>
      <c r="FO2004" s="5">
        <v>1</v>
      </c>
      <c r="UF2004" s="5">
        <v>0</v>
      </c>
      <c r="XW2004" s="5">
        <v>1</v>
      </c>
    </row>
    <row r="2005" spans="1:647" s="17" customFormat="1" x14ac:dyDescent="0.25">
      <c r="A2005" s="17">
        <v>2004</v>
      </c>
      <c r="B2005" s="18">
        <f>IF(COUNTIF($B$2:$B2004,B2004)=360,B2004+1,B2004)</f>
        <v>44157</v>
      </c>
      <c r="C2005" s="19">
        <v>2300</v>
      </c>
      <c r="D2005" s="20" t="s">
        <v>1910</v>
      </c>
      <c r="E2005" s="17" t="s">
        <v>1144</v>
      </c>
      <c r="F2005" s="21" t="s">
        <v>644</v>
      </c>
      <c r="G2005" s="22">
        <v>1</v>
      </c>
      <c r="BM2005" s="17">
        <v>1</v>
      </c>
      <c r="DW2005" s="17">
        <v>1</v>
      </c>
      <c r="DX2005" s="17">
        <v>1</v>
      </c>
      <c r="UF2005" s="17">
        <v>0</v>
      </c>
      <c r="XI2005" s="17">
        <v>0</v>
      </c>
      <c r="XW2005" s="17">
        <v>3</v>
      </c>
    </row>
    <row r="2006" spans="1:647" x14ac:dyDescent="0.25">
      <c r="A2006" s="5">
        <v>2005</v>
      </c>
      <c r="B2006" s="6">
        <f>IF(COUNTIF($B$2:$B2005,B2005)=360,B2005+1,B2005)</f>
        <v>44157</v>
      </c>
      <c r="C2006" s="7">
        <v>2300</v>
      </c>
      <c r="D2006" s="14" t="s">
        <v>1911</v>
      </c>
      <c r="E2006" s="5" t="s">
        <v>1145</v>
      </c>
      <c r="F2006" s="8" t="s">
        <v>641</v>
      </c>
      <c r="G2006" s="12">
        <v>0</v>
      </c>
      <c r="AM2006" s="5">
        <v>0</v>
      </c>
      <c r="BM2006" s="5">
        <v>0</v>
      </c>
      <c r="EI2006" s="5">
        <v>1</v>
      </c>
      <c r="FV2006" s="5">
        <v>0</v>
      </c>
      <c r="UR2006" s="5">
        <v>0</v>
      </c>
      <c r="XW2006" s="5">
        <v>1</v>
      </c>
    </row>
    <row r="2007" spans="1:647" x14ac:dyDescent="0.25">
      <c r="A2007" s="5">
        <v>2006</v>
      </c>
      <c r="B2007" s="6">
        <f>IF(COUNTIF($B$2:$B2006,B2006)=360,B2006+1,B2006)</f>
        <v>44157</v>
      </c>
      <c r="C2007" s="7">
        <v>2300</v>
      </c>
      <c r="D2007" s="14" t="s">
        <v>1911</v>
      </c>
      <c r="E2007" s="5" t="s">
        <v>1145</v>
      </c>
      <c r="F2007" s="9" t="s">
        <v>642</v>
      </c>
      <c r="G2007" s="12">
        <v>0</v>
      </c>
      <c r="CZ2007" s="5">
        <v>0</v>
      </c>
      <c r="EM2007" s="5">
        <v>0</v>
      </c>
      <c r="GP2007" s="5">
        <v>0</v>
      </c>
      <c r="JG2007" s="5">
        <v>0</v>
      </c>
      <c r="TC2007" s="5">
        <v>0</v>
      </c>
      <c r="XW2007" s="5">
        <v>0</v>
      </c>
    </row>
    <row r="2008" spans="1:647" x14ac:dyDescent="0.25">
      <c r="A2008" s="5">
        <v>2007</v>
      </c>
      <c r="B2008" s="6">
        <f>IF(COUNTIF($B$2:$B2007,B2007)=360,B2007+1,B2007)</f>
        <v>44157</v>
      </c>
      <c r="C2008" s="7">
        <v>2300</v>
      </c>
      <c r="D2008" s="14" t="s">
        <v>1911</v>
      </c>
      <c r="E2008" s="5" t="s">
        <v>1145</v>
      </c>
      <c r="F2008" s="9" t="s">
        <v>643</v>
      </c>
      <c r="G2008" s="10">
        <v>1</v>
      </c>
      <c r="CZ2008" s="5">
        <v>0</v>
      </c>
      <c r="EM2008" s="5">
        <v>0</v>
      </c>
      <c r="GP2008" s="5">
        <v>0</v>
      </c>
      <c r="JG2008" s="5">
        <v>0</v>
      </c>
      <c r="TC2008" s="5">
        <v>0</v>
      </c>
      <c r="XW2008" s="5">
        <v>0</v>
      </c>
    </row>
    <row r="2009" spans="1:647" s="17" customFormat="1" x14ac:dyDescent="0.25">
      <c r="A2009" s="17">
        <v>2008</v>
      </c>
      <c r="B2009" s="18">
        <f>IF(COUNTIF($B$2:$B2008,B2008)=360,B2008+1,B2008)</f>
        <v>44157</v>
      </c>
      <c r="C2009" s="19">
        <v>2300</v>
      </c>
      <c r="D2009" s="20" t="s">
        <v>1911</v>
      </c>
      <c r="E2009" s="17" t="s">
        <v>1145</v>
      </c>
      <c r="F2009" s="21" t="s">
        <v>644</v>
      </c>
      <c r="G2009" s="22">
        <v>1</v>
      </c>
      <c r="AM2009" s="17">
        <v>1</v>
      </c>
      <c r="BM2009" s="17">
        <v>1</v>
      </c>
      <c r="EI2009" s="17">
        <v>0</v>
      </c>
      <c r="FV2009" s="17">
        <v>1</v>
      </c>
      <c r="UR2009" s="17">
        <v>1</v>
      </c>
      <c r="XW2009" s="17">
        <v>4</v>
      </c>
    </row>
    <row r="2010" spans="1:647" x14ac:dyDescent="0.25">
      <c r="A2010" s="5">
        <v>2009</v>
      </c>
      <c r="B2010" s="6">
        <f>IF(COUNTIF($B$2:$B2009,B2009)=360,B2009+1,B2009)</f>
        <v>44157</v>
      </c>
      <c r="C2010" s="7">
        <v>2300</v>
      </c>
      <c r="D2010" s="14" t="s">
        <v>1912</v>
      </c>
      <c r="E2010" s="5" t="s">
        <v>1146</v>
      </c>
      <c r="F2010" s="8" t="s">
        <v>641</v>
      </c>
      <c r="G2010" s="12">
        <v>0</v>
      </c>
      <c r="Q2010" s="5">
        <v>0</v>
      </c>
      <c r="S2010" s="5">
        <v>0</v>
      </c>
      <c r="BM2010" s="5">
        <v>0</v>
      </c>
      <c r="TN2010" s="5">
        <v>0</v>
      </c>
      <c r="WK2010" s="5">
        <v>0</v>
      </c>
      <c r="XW2010" s="5">
        <v>0</v>
      </c>
    </row>
    <row r="2011" spans="1:647" x14ac:dyDescent="0.25">
      <c r="A2011" s="5">
        <v>2010</v>
      </c>
      <c r="B2011" s="6">
        <f>IF(COUNTIF($B$2:$B2010,B2010)=360,B2010+1,B2010)</f>
        <v>44157</v>
      </c>
      <c r="C2011" s="7">
        <v>2300</v>
      </c>
      <c r="D2011" s="14" t="s">
        <v>1912</v>
      </c>
      <c r="E2011" s="5" t="s">
        <v>1146</v>
      </c>
      <c r="F2011" s="9" t="s">
        <v>642</v>
      </c>
      <c r="G2011" s="12">
        <v>0</v>
      </c>
      <c r="AR2011" s="5">
        <v>1</v>
      </c>
      <c r="CM2011" s="5">
        <v>0</v>
      </c>
      <c r="CZ2011" s="5">
        <v>0</v>
      </c>
      <c r="HQ2011" s="5">
        <v>0</v>
      </c>
      <c r="XJ2011" s="5">
        <v>0</v>
      </c>
      <c r="XW2011" s="5">
        <v>1</v>
      </c>
    </row>
    <row r="2012" spans="1:647" x14ac:dyDescent="0.25">
      <c r="A2012" s="5">
        <v>2011</v>
      </c>
      <c r="B2012" s="6">
        <f>IF(COUNTIF($B$2:$B2011,B2011)=360,B2011+1,B2011)</f>
        <v>44157</v>
      </c>
      <c r="C2012" s="7">
        <v>2300</v>
      </c>
      <c r="D2012" s="14" t="s">
        <v>1912</v>
      </c>
      <c r="E2012" s="5" t="s">
        <v>1146</v>
      </c>
      <c r="F2012" s="9" t="s">
        <v>643</v>
      </c>
      <c r="G2012" s="10">
        <v>1</v>
      </c>
      <c r="AR2012" s="5">
        <v>1</v>
      </c>
      <c r="CM2012" s="5">
        <v>0</v>
      </c>
      <c r="CZ2012" s="5">
        <v>0</v>
      </c>
      <c r="HQ2012" s="5">
        <v>1</v>
      </c>
      <c r="XJ2012" s="5">
        <v>0</v>
      </c>
      <c r="XW2012" s="5">
        <v>2</v>
      </c>
    </row>
    <row r="2013" spans="1:647" s="17" customFormat="1" x14ac:dyDescent="0.25">
      <c r="A2013" s="17">
        <v>2012</v>
      </c>
      <c r="B2013" s="18">
        <f>IF(COUNTIF($B$2:$B2012,B2012)=360,B2012+1,B2012)</f>
        <v>44157</v>
      </c>
      <c r="C2013" s="19">
        <v>2300</v>
      </c>
      <c r="D2013" s="20" t="s">
        <v>1912</v>
      </c>
      <c r="E2013" s="17" t="s">
        <v>1146</v>
      </c>
      <c r="F2013" s="21" t="s">
        <v>644</v>
      </c>
      <c r="G2013" s="22">
        <v>1</v>
      </c>
      <c r="Q2013" s="17">
        <v>0</v>
      </c>
      <c r="S2013" s="17">
        <v>0</v>
      </c>
      <c r="BM2013" s="17">
        <v>1</v>
      </c>
      <c r="TN2013" s="17">
        <v>0</v>
      </c>
      <c r="WK2013" s="17">
        <v>1</v>
      </c>
      <c r="XW2013" s="17">
        <v>2</v>
      </c>
    </row>
    <row r="2014" spans="1:647" x14ac:dyDescent="0.25">
      <c r="A2014" s="5">
        <v>2013</v>
      </c>
      <c r="B2014" s="6">
        <f>IF(COUNTIF($B$2:$B2013,B2013)=360,B2013+1,B2013)</f>
        <v>44157</v>
      </c>
      <c r="C2014" s="7">
        <v>2300</v>
      </c>
      <c r="D2014" s="14" t="s">
        <v>1913</v>
      </c>
      <c r="E2014" s="5" t="s">
        <v>1147</v>
      </c>
      <c r="F2014" s="8" t="s">
        <v>641</v>
      </c>
      <c r="G2014" s="12">
        <v>0</v>
      </c>
      <c r="CM2014" s="5">
        <v>0</v>
      </c>
      <c r="DX2014" s="5">
        <v>0</v>
      </c>
      <c r="MG2014" s="5">
        <v>0</v>
      </c>
      <c r="OZ2014" s="5">
        <v>0</v>
      </c>
      <c r="RN2014" s="5">
        <v>0</v>
      </c>
      <c r="XW2014" s="5">
        <v>0</v>
      </c>
    </row>
    <row r="2015" spans="1:647" x14ac:dyDescent="0.25">
      <c r="A2015" s="5">
        <v>2014</v>
      </c>
      <c r="B2015" s="6">
        <f>IF(COUNTIF($B$2:$B2014,B2014)=360,B2014+1,B2014)</f>
        <v>44157</v>
      </c>
      <c r="C2015" s="7">
        <v>2300</v>
      </c>
      <c r="D2015" s="14" t="s">
        <v>1913</v>
      </c>
      <c r="E2015" s="5" t="s">
        <v>1147</v>
      </c>
      <c r="F2015" s="9" t="s">
        <v>642</v>
      </c>
      <c r="G2015" s="12">
        <v>0</v>
      </c>
      <c r="AI2015" s="5">
        <v>0</v>
      </c>
      <c r="CZ2015" s="5">
        <v>0</v>
      </c>
      <c r="EJ2015" s="5">
        <v>0</v>
      </c>
      <c r="UF2015" s="5">
        <v>0</v>
      </c>
      <c r="WL2015" s="5">
        <v>0</v>
      </c>
      <c r="XW2015" s="5">
        <v>0</v>
      </c>
    </row>
    <row r="2016" spans="1:647" x14ac:dyDescent="0.25">
      <c r="A2016" s="5">
        <v>2015</v>
      </c>
      <c r="B2016" s="6">
        <f>IF(COUNTIF($B$2:$B2015,B2015)=360,B2015+1,B2015)</f>
        <v>44157</v>
      </c>
      <c r="C2016" s="7">
        <v>2300</v>
      </c>
      <c r="D2016" s="14" t="s">
        <v>1913</v>
      </c>
      <c r="E2016" s="5" t="s">
        <v>1147</v>
      </c>
      <c r="F2016" s="9" t="s">
        <v>643</v>
      </c>
      <c r="G2016" s="10">
        <v>1</v>
      </c>
      <c r="AI2016" s="5">
        <v>1</v>
      </c>
      <c r="CZ2016" s="5">
        <v>0</v>
      </c>
      <c r="EJ2016" s="5">
        <v>0</v>
      </c>
      <c r="UF2016" s="5">
        <v>0</v>
      </c>
      <c r="WL2016" s="5">
        <v>0</v>
      </c>
      <c r="XW2016" s="5">
        <v>1</v>
      </c>
    </row>
    <row r="2017" spans="1:647" s="17" customFormat="1" x14ac:dyDescent="0.25">
      <c r="A2017" s="17">
        <v>2016</v>
      </c>
      <c r="B2017" s="18">
        <f>IF(COUNTIF($B$2:$B2016,B2016)=360,B2016+1,B2016)</f>
        <v>44157</v>
      </c>
      <c r="C2017" s="19">
        <v>2300</v>
      </c>
      <c r="D2017" s="20" t="s">
        <v>1913</v>
      </c>
      <c r="E2017" s="17" t="s">
        <v>1147</v>
      </c>
      <c r="F2017" s="21" t="s">
        <v>644</v>
      </c>
      <c r="G2017" s="22">
        <v>1</v>
      </c>
      <c r="CM2017" s="17">
        <v>0</v>
      </c>
      <c r="DX2017" s="17">
        <v>1</v>
      </c>
      <c r="MG2017" s="17">
        <v>0</v>
      </c>
      <c r="OZ2017" s="17">
        <v>0</v>
      </c>
      <c r="RN2017" s="17">
        <v>0</v>
      </c>
      <c r="XW2017" s="17">
        <v>1</v>
      </c>
    </row>
    <row r="2018" spans="1:647" x14ac:dyDescent="0.25">
      <c r="A2018" s="5">
        <v>2017</v>
      </c>
      <c r="B2018" s="6">
        <f>IF(COUNTIF($B$2:$B2017,B2017)=360,B2017+1,B2017)</f>
        <v>44157</v>
      </c>
      <c r="C2018" s="7">
        <v>2300</v>
      </c>
      <c r="D2018" s="14" t="s">
        <v>1914</v>
      </c>
      <c r="E2018" s="5" t="s">
        <v>1148</v>
      </c>
      <c r="F2018" s="8" t="s">
        <v>641</v>
      </c>
      <c r="G2018" s="12">
        <v>0</v>
      </c>
      <c r="BM2018" s="5">
        <v>0</v>
      </c>
      <c r="DB2018" s="5">
        <v>0</v>
      </c>
      <c r="FT2018" s="5">
        <v>0</v>
      </c>
      <c r="WK2018" s="5">
        <v>0</v>
      </c>
      <c r="XI2018" s="5">
        <v>0</v>
      </c>
      <c r="XW2018" s="5">
        <v>0</v>
      </c>
    </row>
    <row r="2019" spans="1:647" x14ac:dyDescent="0.25">
      <c r="A2019" s="5">
        <v>2018</v>
      </c>
      <c r="B2019" s="6">
        <f>IF(COUNTIF($B$2:$B2018,B2018)=360,B2018+1,B2018)</f>
        <v>44157</v>
      </c>
      <c r="C2019" s="7">
        <v>2300</v>
      </c>
      <c r="D2019" s="14" t="s">
        <v>1914</v>
      </c>
      <c r="E2019" s="5" t="s">
        <v>1148</v>
      </c>
      <c r="F2019" s="9" t="s">
        <v>642</v>
      </c>
      <c r="G2019" s="12">
        <v>0</v>
      </c>
      <c r="AL2019" s="5">
        <v>0</v>
      </c>
      <c r="CL2019" s="5">
        <v>0</v>
      </c>
      <c r="CM2019" s="5">
        <v>0</v>
      </c>
      <c r="GO2019" s="5">
        <v>0</v>
      </c>
      <c r="GP2019" s="5">
        <v>0</v>
      </c>
      <c r="XW2019" s="5">
        <v>0</v>
      </c>
    </row>
    <row r="2020" spans="1:647" x14ac:dyDescent="0.25">
      <c r="A2020" s="5">
        <v>2019</v>
      </c>
      <c r="B2020" s="6">
        <f>IF(COUNTIF($B$2:$B2019,B2019)=360,B2019+1,B2019)</f>
        <v>44157</v>
      </c>
      <c r="C2020" s="7">
        <v>2300</v>
      </c>
      <c r="D2020" s="14" t="s">
        <v>1914</v>
      </c>
      <c r="E2020" s="5" t="s">
        <v>1148</v>
      </c>
      <c r="F2020" s="9" t="s">
        <v>643</v>
      </c>
      <c r="G2020" s="10">
        <v>1</v>
      </c>
      <c r="AL2020" s="5">
        <v>0</v>
      </c>
      <c r="CL2020" s="5">
        <v>1</v>
      </c>
      <c r="CM2020" s="5">
        <v>0</v>
      </c>
      <c r="GO2020" s="5">
        <v>0</v>
      </c>
      <c r="GP2020" s="5">
        <v>0</v>
      </c>
      <c r="XW2020" s="5">
        <v>1</v>
      </c>
    </row>
    <row r="2021" spans="1:647" s="17" customFormat="1" x14ac:dyDescent="0.25">
      <c r="A2021" s="17">
        <v>2020</v>
      </c>
      <c r="B2021" s="18">
        <f>IF(COUNTIF($B$2:$B2020,B2020)=360,B2020+1,B2020)</f>
        <v>44157</v>
      </c>
      <c r="C2021" s="19">
        <v>2300</v>
      </c>
      <c r="D2021" s="20" t="s">
        <v>1914</v>
      </c>
      <c r="E2021" s="17" t="s">
        <v>1148</v>
      </c>
      <c r="F2021" s="21" t="s">
        <v>644</v>
      </c>
      <c r="G2021" s="22">
        <v>1</v>
      </c>
      <c r="BM2021" s="17">
        <v>1</v>
      </c>
      <c r="DB2021" s="17">
        <v>1</v>
      </c>
      <c r="FT2021" s="17">
        <v>1</v>
      </c>
      <c r="WK2021" s="17">
        <v>1</v>
      </c>
      <c r="XI2021" s="17">
        <v>0</v>
      </c>
      <c r="XW2021" s="17">
        <v>4</v>
      </c>
    </row>
    <row r="2022" spans="1:647" x14ac:dyDescent="0.25">
      <c r="A2022" s="5">
        <v>2021</v>
      </c>
      <c r="B2022" s="6">
        <f>IF(COUNTIF($B$2:$B2021,B2021)=360,B2021+1,B2021)</f>
        <v>44157</v>
      </c>
      <c r="C2022" s="7">
        <v>2300</v>
      </c>
      <c r="D2022" s="14" t="s">
        <v>1915</v>
      </c>
      <c r="E2022" s="5" t="s">
        <v>1149</v>
      </c>
      <c r="F2022" s="8" t="s">
        <v>641</v>
      </c>
      <c r="G2022" s="12">
        <v>0</v>
      </c>
      <c r="AG2022" s="5">
        <v>1</v>
      </c>
      <c r="AK2022" s="5">
        <v>0</v>
      </c>
      <c r="BB2022" s="5">
        <v>0</v>
      </c>
      <c r="CB2022" s="5">
        <v>0</v>
      </c>
      <c r="WA2022" s="5">
        <v>0</v>
      </c>
      <c r="XW2022" s="5">
        <v>1</v>
      </c>
    </row>
    <row r="2023" spans="1:647" x14ac:dyDescent="0.25">
      <c r="A2023" s="5">
        <v>2022</v>
      </c>
      <c r="B2023" s="6">
        <f>IF(COUNTIF($B$2:$B2022,B2022)=360,B2022+1,B2022)</f>
        <v>44157</v>
      </c>
      <c r="C2023" s="7">
        <v>2300</v>
      </c>
      <c r="D2023" s="14" t="s">
        <v>1915</v>
      </c>
      <c r="E2023" s="5" t="s">
        <v>1149</v>
      </c>
      <c r="F2023" s="9" t="s">
        <v>642</v>
      </c>
      <c r="G2023" s="12">
        <v>0</v>
      </c>
      <c r="AL2023" s="5">
        <v>1</v>
      </c>
      <c r="AP2023" s="5">
        <v>0</v>
      </c>
      <c r="CZ2023" s="5">
        <v>0</v>
      </c>
      <c r="EJ2023" s="5">
        <v>0</v>
      </c>
      <c r="XL2023" s="5">
        <v>0</v>
      </c>
      <c r="XW2023" s="5">
        <v>1</v>
      </c>
    </row>
    <row r="2024" spans="1:647" x14ac:dyDescent="0.25">
      <c r="A2024" s="5">
        <v>2023</v>
      </c>
      <c r="B2024" s="6">
        <f>IF(COUNTIF($B$2:$B2023,B2023)=360,B2023+1,B2023)</f>
        <v>44157</v>
      </c>
      <c r="C2024" s="7">
        <v>2300</v>
      </c>
      <c r="D2024" s="14" t="s">
        <v>1915</v>
      </c>
      <c r="E2024" s="5" t="s">
        <v>1149</v>
      </c>
      <c r="F2024" s="9" t="s">
        <v>643</v>
      </c>
      <c r="G2024" s="10">
        <v>1</v>
      </c>
      <c r="AL2024" s="5">
        <v>0</v>
      </c>
      <c r="AP2024" s="5">
        <v>0</v>
      </c>
      <c r="CZ2024" s="5">
        <v>0</v>
      </c>
      <c r="EJ2024" s="5">
        <v>0</v>
      </c>
      <c r="XL2024" s="5">
        <v>1</v>
      </c>
      <c r="XW2024" s="5">
        <v>1</v>
      </c>
    </row>
    <row r="2025" spans="1:647" s="17" customFormat="1" x14ac:dyDescent="0.25">
      <c r="A2025" s="17">
        <v>2024</v>
      </c>
      <c r="B2025" s="18">
        <f>IF(COUNTIF($B$2:$B2024,B2024)=360,B2024+1,B2024)</f>
        <v>44157</v>
      </c>
      <c r="C2025" s="19">
        <v>2300</v>
      </c>
      <c r="D2025" s="20" t="s">
        <v>1915</v>
      </c>
      <c r="E2025" s="17" t="s">
        <v>1149</v>
      </c>
      <c r="F2025" s="21" t="s">
        <v>644</v>
      </c>
      <c r="G2025" s="22">
        <v>1</v>
      </c>
      <c r="AG2025" s="17">
        <v>0</v>
      </c>
      <c r="AK2025" s="17">
        <v>0</v>
      </c>
      <c r="BB2025" s="17">
        <v>1</v>
      </c>
      <c r="CB2025" s="17">
        <v>1</v>
      </c>
      <c r="WA2025" s="17">
        <v>0</v>
      </c>
      <c r="XW2025" s="17">
        <v>2</v>
      </c>
    </row>
    <row r="2026" spans="1:647" x14ac:dyDescent="0.25">
      <c r="A2026" s="5">
        <v>2025</v>
      </c>
      <c r="B2026" s="6">
        <f>IF(COUNTIF($B$2:$B2025,B2025)=360,B2025+1,B2025)</f>
        <v>44157</v>
      </c>
      <c r="C2026" s="7">
        <v>2300</v>
      </c>
      <c r="D2026" s="14" t="s">
        <v>1916</v>
      </c>
      <c r="E2026" s="5" t="s">
        <v>1150</v>
      </c>
      <c r="F2026" s="8" t="s">
        <v>641</v>
      </c>
      <c r="G2026" s="12">
        <v>0</v>
      </c>
      <c r="DW2026" s="5">
        <v>0</v>
      </c>
      <c r="EI2026" s="5">
        <v>0</v>
      </c>
      <c r="EU2026" s="5">
        <v>0</v>
      </c>
      <c r="FB2026" s="5">
        <v>1</v>
      </c>
      <c r="HB2026" s="5">
        <v>0</v>
      </c>
      <c r="XW2026" s="5">
        <v>1</v>
      </c>
    </row>
    <row r="2027" spans="1:647" x14ac:dyDescent="0.25">
      <c r="A2027" s="5">
        <v>2026</v>
      </c>
      <c r="B2027" s="6">
        <f>IF(COUNTIF($B$2:$B2026,B2026)=360,B2026+1,B2026)</f>
        <v>44157</v>
      </c>
      <c r="C2027" s="7">
        <v>2300</v>
      </c>
      <c r="D2027" s="14" t="s">
        <v>1916</v>
      </c>
      <c r="E2027" s="5" t="s">
        <v>1150</v>
      </c>
      <c r="F2027" s="9" t="s">
        <v>642</v>
      </c>
      <c r="G2027" s="12">
        <v>0</v>
      </c>
      <c r="AL2027" s="5">
        <v>0</v>
      </c>
      <c r="CM2027" s="5">
        <v>0</v>
      </c>
      <c r="CZ2027" s="5">
        <v>0</v>
      </c>
      <c r="EJ2027" s="5">
        <v>0</v>
      </c>
      <c r="XE2027" s="5">
        <v>0</v>
      </c>
      <c r="XW2027" s="5">
        <v>0</v>
      </c>
    </row>
    <row r="2028" spans="1:647" x14ac:dyDescent="0.25">
      <c r="A2028" s="5">
        <v>2027</v>
      </c>
      <c r="B2028" s="6">
        <f>IF(COUNTIF($B$2:$B2027,B2027)=360,B2027+1,B2027)</f>
        <v>44157</v>
      </c>
      <c r="C2028" s="7">
        <v>2300</v>
      </c>
      <c r="D2028" s="14" t="s">
        <v>1916</v>
      </c>
      <c r="E2028" s="5" t="s">
        <v>1150</v>
      </c>
      <c r="F2028" s="9" t="s">
        <v>643</v>
      </c>
      <c r="G2028" s="10">
        <v>1</v>
      </c>
      <c r="AL2028" s="5">
        <v>1</v>
      </c>
      <c r="CM2028" s="5">
        <v>0</v>
      </c>
      <c r="CZ2028" s="5">
        <v>0</v>
      </c>
      <c r="EJ2028" s="5">
        <v>0</v>
      </c>
      <c r="XE2028" s="5">
        <v>1</v>
      </c>
      <c r="XW2028" s="5">
        <v>2</v>
      </c>
    </row>
    <row r="2029" spans="1:647" s="17" customFormat="1" x14ac:dyDescent="0.25">
      <c r="A2029" s="17">
        <v>2028</v>
      </c>
      <c r="B2029" s="18">
        <f>IF(COUNTIF($B$2:$B2028,B2028)=360,B2028+1,B2028)</f>
        <v>44157</v>
      </c>
      <c r="C2029" s="19">
        <v>2300</v>
      </c>
      <c r="D2029" s="20" t="s">
        <v>1916</v>
      </c>
      <c r="E2029" s="17" t="s">
        <v>1150</v>
      </c>
      <c r="F2029" s="21" t="s">
        <v>644</v>
      </c>
      <c r="G2029" s="22">
        <v>1</v>
      </c>
      <c r="DW2029" s="17">
        <v>1</v>
      </c>
      <c r="EI2029" s="17">
        <v>0</v>
      </c>
      <c r="EU2029" s="17">
        <v>0</v>
      </c>
      <c r="FB2029" s="17">
        <v>0</v>
      </c>
      <c r="HB2029" s="17">
        <v>0</v>
      </c>
      <c r="XW2029" s="17">
        <v>1</v>
      </c>
    </row>
    <row r="2030" spans="1:647" x14ac:dyDescent="0.25">
      <c r="A2030" s="5">
        <v>2029</v>
      </c>
      <c r="B2030" s="6">
        <f>IF(COUNTIF($B$2:$B2029,B2029)=360,B2029+1,B2029)</f>
        <v>44157</v>
      </c>
      <c r="C2030" s="7">
        <v>2300</v>
      </c>
      <c r="D2030" s="14" t="s">
        <v>1917</v>
      </c>
      <c r="E2030" s="5" t="s">
        <v>1151</v>
      </c>
      <c r="F2030" s="8" t="s">
        <v>641</v>
      </c>
      <c r="G2030" s="12">
        <v>0</v>
      </c>
      <c r="S2030" s="5">
        <v>0</v>
      </c>
      <c r="AG2030" s="5">
        <v>0</v>
      </c>
      <c r="BZ2030" s="5">
        <v>0</v>
      </c>
      <c r="DW2030" s="5">
        <v>0</v>
      </c>
      <c r="EI2030" s="5">
        <v>0</v>
      </c>
      <c r="XW2030" s="5">
        <v>0</v>
      </c>
    </row>
    <row r="2031" spans="1:647" x14ac:dyDescent="0.25">
      <c r="A2031" s="5">
        <v>2030</v>
      </c>
      <c r="B2031" s="6">
        <f>IF(COUNTIF($B$2:$B2030,B2030)=360,B2030+1,B2030)</f>
        <v>44157</v>
      </c>
      <c r="C2031" s="7">
        <v>2300</v>
      </c>
      <c r="D2031" s="14" t="s">
        <v>1917</v>
      </c>
      <c r="E2031" s="5" t="s">
        <v>1151</v>
      </c>
      <c r="F2031" s="9" t="s">
        <v>642</v>
      </c>
      <c r="G2031" s="12">
        <v>0</v>
      </c>
      <c r="T2031" s="5">
        <v>0</v>
      </c>
      <c r="GP2031" s="5">
        <v>0</v>
      </c>
      <c r="HC2031" s="5">
        <v>0</v>
      </c>
      <c r="IK2031" s="5">
        <v>1</v>
      </c>
      <c r="XJ2031" s="5">
        <v>0</v>
      </c>
      <c r="XW2031" s="5">
        <v>1</v>
      </c>
    </row>
    <row r="2032" spans="1:647" x14ac:dyDescent="0.25">
      <c r="A2032" s="5">
        <v>2031</v>
      </c>
      <c r="B2032" s="6">
        <f>IF(COUNTIF($B$2:$B2031,B2031)=360,B2031+1,B2031)</f>
        <v>44157</v>
      </c>
      <c r="C2032" s="7">
        <v>2300</v>
      </c>
      <c r="D2032" s="14" t="s">
        <v>1917</v>
      </c>
      <c r="E2032" s="5" t="s">
        <v>1151</v>
      </c>
      <c r="F2032" s="9" t="s">
        <v>643</v>
      </c>
      <c r="G2032" s="10">
        <v>1</v>
      </c>
      <c r="T2032" s="5">
        <v>0</v>
      </c>
      <c r="GP2032" s="5">
        <v>0</v>
      </c>
      <c r="HC2032" s="5">
        <v>0</v>
      </c>
      <c r="IK2032" s="5">
        <v>1</v>
      </c>
      <c r="XJ2032" s="5">
        <v>0</v>
      </c>
      <c r="XW2032" s="5">
        <v>1</v>
      </c>
    </row>
    <row r="2033" spans="1:647" s="17" customFormat="1" x14ac:dyDescent="0.25">
      <c r="A2033" s="17">
        <v>2032</v>
      </c>
      <c r="B2033" s="18">
        <f>IF(COUNTIF($B$2:$B2032,B2032)=360,B2032+1,B2032)</f>
        <v>44157</v>
      </c>
      <c r="C2033" s="19">
        <v>2300</v>
      </c>
      <c r="D2033" s="20" t="s">
        <v>1917</v>
      </c>
      <c r="E2033" s="17" t="s">
        <v>1151</v>
      </c>
      <c r="F2033" s="21" t="s">
        <v>644</v>
      </c>
      <c r="G2033" s="22">
        <v>1</v>
      </c>
      <c r="S2033" s="17">
        <v>1</v>
      </c>
      <c r="AG2033" s="17">
        <v>0</v>
      </c>
      <c r="BZ2033" s="17">
        <v>0</v>
      </c>
      <c r="DW2033" s="17">
        <v>0</v>
      </c>
      <c r="EI2033" s="17">
        <v>1</v>
      </c>
      <c r="XW2033" s="17">
        <v>2</v>
      </c>
    </row>
    <row r="2034" spans="1:647" x14ac:dyDescent="0.25">
      <c r="A2034" s="5">
        <v>2033</v>
      </c>
      <c r="B2034" s="6">
        <f>IF(COUNTIF($B$2:$B2033,B2033)=360,B2033+1,B2033)</f>
        <v>44157</v>
      </c>
      <c r="C2034" s="7">
        <v>2300</v>
      </c>
      <c r="D2034" s="14" t="s">
        <v>1918</v>
      </c>
      <c r="E2034" s="5" t="s">
        <v>1152</v>
      </c>
      <c r="F2034" s="8" t="s">
        <v>641</v>
      </c>
      <c r="G2034" s="12">
        <v>0</v>
      </c>
      <c r="DX2034" s="5">
        <v>0</v>
      </c>
      <c r="EQ2034" s="5">
        <v>0</v>
      </c>
      <c r="QR2034" s="5">
        <v>1</v>
      </c>
      <c r="XB2034" s="5">
        <v>0</v>
      </c>
      <c r="XI2034" s="5">
        <v>0</v>
      </c>
      <c r="XW2034" s="5">
        <v>1</v>
      </c>
    </row>
    <row r="2035" spans="1:647" x14ac:dyDescent="0.25">
      <c r="A2035" s="5">
        <v>2034</v>
      </c>
      <c r="B2035" s="6">
        <f>IF(COUNTIF($B$2:$B2034,B2034)=360,B2034+1,B2034)</f>
        <v>44157</v>
      </c>
      <c r="C2035" s="7">
        <v>2300</v>
      </c>
      <c r="D2035" s="14" t="s">
        <v>1918</v>
      </c>
      <c r="E2035" s="5" t="s">
        <v>1152</v>
      </c>
      <c r="F2035" s="9" t="s">
        <v>642</v>
      </c>
      <c r="G2035" s="12">
        <v>0</v>
      </c>
      <c r="CZ2035" s="5">
        <v>0</v>
      </c>
      <c r="GE2035" s="5">
        <v>0</v>
      </c>
      <c r="GP2035" s="5">
        <v>0</v>
      </c>
      <c r="QF2035" s="5">
        <v>0</v>
      </c>
      <c r="XK2035" s="5">
        <v>0</v>
      </c>
      <c r="XW2035" s="5">
        <v>0</v>
      </c>
    </row>
    <row r="2036" spans="1:647" x14ac:dyDescent="0.25">
      <c r="A2036" s="5">
        <v>2035</v>
      </c>
      <c r="B2036" s="6">
        <f>IF(COUNTIF($B$2:$B2035,B2035)=360,B2035+1,B2035)</f>
        <v>44157</v>
      </c>
      <c r="C2036" s="7">
        <v>2300</v>
      </c>
      <c r="D2036" s="14" t="s">
        <v>1918</v>
      </c>
      <c r="E2036" s="5" t="s">
        <v>1152</v>
      </c>
      <c r="F2036" s="9" t="s">
        <v>643</v>
      </c>
      <c r="G2036" s="10">
        <v>1</v>
      </c>
      <c r="CZ2036" s="5">
        <v>0</v>
      </c>
      <c r="GE2036" s="5">
        <v>1</v>
      </c>
      <c r="GP2036" s="5">
        <v>0</v>
      </c>
      <c r="QF2036" s="5">
        <v>0</v>
      </c>
      <c r="XK2036" s="5">
        <v>1</v>
      </c>
      <c r="XW2036" s="5">
        <v>2</v>
      </c>
    </row>
    <row r="2037" spans="1:647" s="17" customFormat="1" x14ac:dyDescent="0.25">
      <c r="A2037" s="17">
        <v>2036</v>
      </c>
      <c r="B2037" s="18">
        <f>IF(COUNTIF($B$2:$B2036,B2036)=360,B2036+1,B2036)</f>
        <v>44157</v>
      </c>
      <c r="C2037" s="19">
        <v>2300</v>
      </c>
      <c r="D2037" s="20" t="s">
        <v>1918</v>
      </c>
      <c r="E2037" s="17" t="s">
        <v>1152</v>
      </c>
      <c r="F2037" s="21" t="s">
        <v>644</v>
      </c>
      <c r="G2037" s="22">
        <v>1</v>
      </c>
      <c r="DX2037" s="17">
        <v>1</v>
      </c>
      <c r="EQ2037" s="17">
        <v>1</v>
      </c>
      <c r="QR2037" s="17">
        <v>1</v>
      </c>
      <c r="XB2037" s="17">
        <v>0</v>
      </c>
      <c r="XI2037" s="17">
        <v>0</v>
      </c>
      <c r="XW2037" s="17">
        <v>3</v>
      </c>
    </row>
    <row r="2038" spans="1:647" x14ac:dyDescent="0.25">
      <c r="A2038" s="5">
        <v>2037</v>
      </c>
      <c r="B2038" s="6">
        <f>IF(COUNTIF($B$2:$B2037,B2037)=360,B2037+1,B2037)</f>
        <v>44157</v>
      </c>
      <c r="C2038" s="7">
        <v>2300</v>
      </c>
      <c r="D2038" s="14" t="s">
        <v>1919</v>
      </c>
      <c r="E2038" s="5" t="s">
        <v>1153</v>
      </c>
      <c r="F2038" s="8" t="s">
        <v>641</v>
      </c>
      <c r="G2038" s="12">
        <v>0</v>
      </c>
      <c r="BM2038" s="5">
        <v>0</v>
      </c>
      <c r="CA2038" s="5">
        <v>0</v>
      </c>
      <c r="EI2038" s="5">
        <v>1</v>
      </c>
      <c r="LV2038" s="5">
        <v>0</v>
      </c>
      <c r="XI2038" s="5">
        <v>0</v>
      </c>
      <c r="XW2038" s="5">
        <v>1</v>
      </c>
    </row>
    <row r="2039" spans="1:647" x14ac:dyDescent="0.25">
      <c r="A2039" s="5">
        <v>2038</v>
      </c>
      <c r="B2039" s="6">
        <f>IF(COUNTIF($B$2:$B2038,B2038)=360,B2038+1,B2038)</f>
        <v>44157</v>
      </c>
      <c r="C2039" s="7">
        <v>2300</v>
      </c>
      <c r="D2039" s="14" t="s">
        <v>1919</v>
      </c>
      <c r="E2039" s="5" t="s">
        <v>1153</v>
      </c>
      <c r="F2039" s="9" t="s">
        <v>642</v>
      </c>
      <c r="G2039" s="12">
        <v>0</v>
      </c>
      <c r="N2039" s="5">
        <v>0</v>
      </c>
      <c r="CM2039" s="5">
        <v>0</v>
      </c>
      <c r="CZ2039" s="5">
        <v>0</v>
      </c>
      <c r="EJ2039" s="5">
        <v>0</v>
      </c>
      <c r="XJ2039" s="5">
        <v>0</v>
      </c>
      <c r="XW2039" s="5">
        <v>0</v>
      </c>
    </row>
    <row r="2040" spans="1:647" x14ac:dyDescent="0.25">
      <c r="A2040" s="5">
        <v>2039</v>
      </c>
      <c r="B2040" s="6">
        <f>IF(COUNTIF($B$2:$B2039,B2039)=360,B2039+1,B2039)</f>
        <v>44157</v>
      </c>
      <c r="C2040" s="7">
        <v>2300</v>
      </c>
      <c r="D2040" s="14" t="s">
        <v>1919</v>
      </c>
      <c r="E2040" s="5" t="s">
        <v>1153</v>
      </c>
      <c r="F2040" s="9" t="s">
        <v>643</v>
      </c>
      <c r="G2040" s="10">
        <v>1</v>
      </c>
      <c r="N2040" s="5">
        <v>0</v>
      </c>
      <c r="CM2040" s="5">
        <v>0</v>
      </c>
      <c r="CZ2040" s="5">
        <v>0</v>
      </c>
      <c r="EJ2040" s="5">
        <v>0</v>
      </c>
      <c r="XJ2040" s="5">
        <v>0</v>
      </c>
      <c r="XW2040" s="5">
        <v>0</v>
      </c>
    </row>
    <row r="2041" spans="1:647" s="17" customFormat="1" x14ac:dyDescent="0.25">
      <c r="A2041" s="17">
        <v>2040</v>
      </c>
      <c r="B2041" s="18">
        <f>IF(COUNTIF($B$2:$B2040,B2040)=360,B2040+1,B2040)</f>
        <v>44157</v>
      </c>
      <c r="C2041" s="19">
        <v>2300</v>
      </c>
      <c r="D2041" s="20" t="s">
        <v>1919</v>
      </c>
      <c r="E2041" s="17" t="s">
        <v>1153</v>
      </c>
      <c r="F2041" s="21" t="s">
        <v>644</v>
      </c>
      <c r="G2041" s="22">
        <v>1</v>
      </c>
      <c r="BM2041" s="17">
        <v>1</v>
      </c>
      <c r="CA2041" s="17">
        <v>0</v>
      </c>
      <c r="EI2041" s="17">
        <v>0</v>
      </c>
      <c r="LV2041" s="17">
        <v>1</v>
      </c>
      <c r="XI2041" s="17">
        <v>1</v>
      </c>
      <c r="XW2041" s="17">
        <v>3</v>
      </c>
    </row>
    <row r="2042" spans="1:647" x14ac:dyDescent="0.25">
      <c r="A2042" s="5">
        <v>2041</v>
      </c>
      <c r="B2042" s="6">
        <f>IF(COUNTIF($B$2:$B2041,B2041)=360,B2041+1,B2041)</f>
        <v>44157</v>
      </c>
      <c r="C2042" s="7">
        <v>2400</v>
      </c>
      <c r="D2042" s="14" t="s">
        <v>1910</v>
      </c>
      <c r="E2042" s="5" t="s">
        <v>1154</v>
      </c>
      <c r="F2042" s="8" t="s">
        <v>641</v>
      </c>
      <c r="G2042" s="12">
        <v>0</v>
      </c>
      <c r="AM2042" s="5">
        <v>0</v>
      </c>
      <c r="HF2042" s="5">
        <v>0</v>
      </c>
      <c r="VP2042" s="5">
        <v>1</v>
      </c>
      <c r="XF2042" s="5">
        <v>0</v>
      </c>
      <c r="XI2042" s="5">
        <v>0</v>
      </c>
      <c r="XW2042" s="5">
        <v>1</v>
      </c>
    </row>
    <row r="2043" spans="1:647" x14ac:dyDescent="0.25">
      <c r="A2043" s="5">
        <v>2042</v>
      </c>
      <c r="B2043" s="6">
        <f>IF(COUNTIF($B$2:$B2042,B2042)=360,B2042+1,B2042)</f>
        <v>44157</v>
      </c>
      <c r="C2043" s="7">
        <v>2400</v>
      </c>
      <c r="D2043" s="14" t="s">
        <v>1910</v>
      </c>
      <c r="E2043" s="5" t="s">
        <v>1154</v>
      </c>
      <c r="F2043" s="9" t="s">
        <v>642</v>
      </c>
      <c r="G2043" s="12">
        <v>0</v>
      </c>
      <c r="CM2043" s="5">
        <v>0</v>
      </c>
      <c r="KK2043" s="5">
        <v>0</v>
      </c>
      <c r="KV2043" s="5">
        <v>0</v>
      </c>
      <c r="RC2043" s="5">
        <v>1</v>
      </c>
      <c r="UV2043" s="5">
        <v>0</v>
      </c>
      <c r="XW2043" s="5">
        <v>1</v>
      </c>
    </row>
    <row r="2044" spans="1:647" x14ac:dyDescent="0.25">
      <c r="A2044" s="5">
        <v>2043</v>
      </c>
      <c r="B2044" s="6">
        <f>IF(COUNTIF($B$2:$B2043,B2043)=360,B2043+1,B2043)</f>
        <v>44157</v>
      </c>
      <c r="C2044" s="7">
        <v>2400</v>
      </c>
      <c r="D2044" s="14" t="s">
        <v>1910</v>
      </c>
      <c r="E2044" s="5" t="s">
        <v>1154</v>
      </c>
      <c r="F2044" s="9" t="s">
        <v>643</v>
      </c>
      <c r="G2044" s="10">
        <v>1</v>
      </c>
      <c r="CM2044" s="5">
        <v>0</v>
      </c>
      <c r="KK2044" s="5">
        <v>0</v>
      </c>
      <c r="KV2044" s="5">
        <v>1</v>
      </c>
      <c r="RC2044" s="5">
        <v>0</v>
      </c>
      <c r="UV2044" s="5">
        <v>1</v>
      </c>
      <c r="XW2044" s="5">
        <v>2</v>
      </c>
    </row>
    <row r="2045" spans="1:647" s="17" customFormat="1" x14ac:dyDescent="0.25">
      <c r="A2045" s="17">
        <v>2044</v>
      </c>
      <c r="B2045" s="18">
        <f>IF(COUNTIF($B$2:$B2044,B2044)=360,B2044+1,B2044)</f>
        <v>44157</v>
      </c>
      <c r="C2045" s="19">
        <v>2400</v>
      </c>
      <c r="D2045" s="20" t="s">
        <v>1910</v>
      </c>
      <c r="E2045" s="17" t="s">
        <v>1154</v>
      </c>
      <c r="F2045" s="21" t="s">
        <v>644</v>
      </c>
      <c r="G2045" s="22">
        <v>1</v>
      </c>
      <c r="AM2045" s="17">
        <v>0</v>
      </c>
      <c r="HF2045" s="17">
        <v>0</v>
      </c>
      <c r="VP2045" s="17">
        <v>1</v>
      </c>
      <c r="XF2045" s="17">
        <v>1</v>
      </c>
      <c r="XI2045" s="17">
        <v>1</v>
      </c>
      <c r="XW2045" s="17">
        <v>3</v>
      </c>
    </row>
    <row r="2046" spans="1:647" x14ac:dyDescent="0.25">
      <c r="A2046" s="5">
        <v>2045</v>
      </c>
      <c r="B2046" s="6">
        <f>IF(COUNTIF($B$2:$B2045,B2045)=360,B2045+1,B2045)</f>
        <v>44157</v>
      </c>
      <c r="C2046" s="7">
        <v>2400</v>
      </c>
      <c r="D2046" s="14" t="s">
        <v>1911</v>
      </c>
      <c r="E2046" s="5" t="s">
        <v>1155</v>
      </c>
      <c r="F2046" s="8" t="s">
        <v>641</v>
      </c>
      <c r="G2046" s="12">
        <v>0</v>
      </c>
      <c r="BM2046" s="5">
        <v>0</v>
      </c>
      <c r="CM2046" s="5">
        <v>0</v>
      </c>
      <c r="SF2046" s="5">
        <v>1</v>
      </c>
      <c r="UF2046" s="5">
        <v>0</v>
      </c>
      <c r="XJ2046" s="5">
        <v>0</v>
      </c>
      <c r="XW2046" s="5">
        <v>1</v>
      </c>
    </row>
    <row r="2047" spans="1:647" x14ac:dyDescent="0.25">
      <c r="A2047" s="5">
        <v>2046</v>
      </c>
      <c r="B2047" s="6">
        <f>IF(COUNTIF($B$2:$B2046,B2046)=360,B2046+1,B2046)</f>
        <v>44157</v>
      </c>
      <c r="C2047" s="7">
        <v>2400</v>
      </c>
      <c r="D2047" s="14" t="s">
        <v>1911</v>
      </c>
      <c r="E2047" s="5" t="s">
        <v>1155</v>
      </c>
      <c r="F2047" s="9" t="s">
        <v>642</v>
      </c>
      <c r="G2047" s="12">
        <v>0</v>
      </c>
      <c r="BW2047" s="5">
        <v>1</v>
      </c>
      <c r="CC2047" s="5">
        <v>0</v>
      </c>
      <c r="CM2047" s="5">
        <v>0</v>
      </c>
      <c r="GD2047" s="5">
        <v>0</v>
      </c>
      <c r="GP2047" s="5">
        <v>0</v>
      </c>
      <c r="XW2047" s="5">
        <v>1</v>
      </c>
    </row>
    <row r="2048" spans="1:647" x14ac:dyDescent="0.25">
      <c r="A2048" s="5">
        <v>2047</v>
      </c>
      <c r="B2048" s="6">
        <f>IF(COUNTIF($B$2:$B2047,B2047)=360,B2047+1,B2047)</f>
        <v>44157</v>
      </c>
      <c r="C2048" s="7">
        <v>2400</v>
      </c>
      <c r="D2048" s="14" t="s">
        <v>1911</v>
      </c>
      <c r="E2048" s="5" t="s">
        <v>1155</v>
      </c>
      <c r="F2048" s="9" t="s">
        <v>643</v>
      </c>
      <c r="G2048" s="10">
        <v>1</v>
      </c>
      <c r="BW2048" s="5">
        <v>1</v>
      </c>
      <c r="CC2048" s="5">
        <v>0</v>
      </c>
      <c r="CM2048" s="5">
        <v>0</v>
      </c>
      <c r="GD2048" s="5">
        <v>0</v>
      </c>
      <c r="GP2048" s="5">
        <v>0</v>
      </c>
      <c r="XW2048" s="5">
        <v>1</v>
      </c>
    </row>
    <row r="2049" spans="1:647" s="17" customFormat="1" x14ac:dyDescent="0.25">
      <c r="A2049" s="17">
        <v>2048</v>
      </c>
      <c r="B2049" s="18">
        <f>IF(COUNTIF($B$2:$B2048,B2048)=360,B2048+1,B2048)</f>
        <v>44157</v>
      </c>
      <c r="C2049" s="19">
        <v>2400</v>
      </c>
      <c r="D2049" s="20" t="s">
        <v>1911</v>
      </c>
      <c r="E2049" s="17" t="s">
        <v>1155</v>
      </c>
      <c r="F2049" s="21" t="s">
        <v>644</v>
      </c>
      <c r="G2049" s="22">
        <v>1</v>
      </c>
      <c r="BM2049" s="17">
        <v>1</v>
      </c>
      <c r="CM2049" s="17">
        <v>0</v>
      </c>
      <c r="SF2049" s="17">
        <v>1</v>
      </c>
      <c r="UF2049" s="17">
        <v>1</v>
      </c>
      <c r="XJ2049" s="17">
        <v>0</v>
      </c>
      <c r="XW2049" s="17">
        <v>3</v>
      </c>
    </row>
    <row r="2050" spans="1:647" x14ac:dyDescent="0.25">
      <c r="A2050" s="5">
        <v>2049</v>
      </c>
      <c r="B2050" s="6">
        <f>IF(COUNTIF($B$2:$B2049,B2049)=360,B2049+1,B2049)</f>
        <v>44157</v>
      </c>
      <c r="C2050" s="7">
        <v>2400</v>
      </c>
      <c r="D2050" s="14" t="s">
        <v>1912</v>
      </c>
      <c r="E2050" s="5" t="s">
        <v>1156</v>
      </c>
      <c r="F2050" s="8" t="s">
        <v>641</v>
      </c>
      <c r="G2050" s="12">
        <v>0</v>
      </c>
      <c r="AM2050" s="5">
        <v>0</v>
      </c>
      <c r="BM2050" s="5">
        <v>0</v>
      </c>
      <c r="DX2050" s="5">
        <v>0</v>
      </c>
      <c r="RW2050" s="5">
        <v>0</v>
      </c>
      <c r="VW2050" s="5">
        <v>0</v>
      </c>
      <c r="XW2050" s="5">
        <v>0</v>
      </c>
    </row>
    <row r="2051" spans="1:647" x14ac:dyDescent="0.25">
      <c r="A2051" s="5">
        <v>2050</v>
      </c>
      <c r="B2051" s="6">
        <f>IF(COUNTIF($B$2:$B2050,B2050)=360,B2050+1,B2050)</f>
        <v>44157</v>
      </c>
      <c r="C2051" s="7">
        <v>2400</v>
      </c>
      <c r="D2051" s="14" t="s">
        <v>1912</v>
      </c>
      <c r="E2051" s="5" t="s">
        <v>1156</v>
      </c>
      <c r="F2051" s="9" t="s">
        <v>642</v>
      </c>
      <c r="G2051" s="12">
        <v>0</v>
      </c>
      <c r="N2051" s="5">
        <v>0</v>
      </c>
      <c r="AE2051" s="5">
        <v>1</v>
      </c>
      <c r="CY2051" s="5">
        <v>0</v>
      </c>
      <c r="GO2051" s="5">
        <v>0</v>
      </c>
      <c r="XJ2051" s="5">
        <v>1</v>
      </c>
      <c r="XW2051" s="5">
        <v>2</v>
      </c>
    </row>
    <row r="2052" spans="1:647" x14ac:dyDescent="0.25">
      <c r="A2052" s="5">
        <v>2051</v>
      </c>
      <c r="B2052" s="6">
        <f>IF(COUNTIF($B$2:$B2051,B2051)=360,B2051+1,B2051)</f>
        <v>44157</v>
      </c>
      <c r="C2052" s="7">
        <v>2400</v>
      </c>
      <c r="D2052" s="14" t="s">
        <v>1912</v>
      </c>
      <c r="E2052" s="5" t="s">
        <v>1156</v>
      </c>
      <c r="F2052" s="9" t="s">
        <v>643</v>
      </c>
      <c r="G2052" s="10">
        <v>1</v>
      </c>
      <c r="N2052" s="5">
        <v>0</v>
      </c>
      <c r="AE2052" s="5">
        <v>1</v>
      </c>
      <c r="CY2052" s="5">
        <v>0</v>
      </c>
      <c r="GO2052" s="5">
        <v>0</v>
      </c>
      <c r="XJ2052" s="5">
        <v>0</v>
      </c>
      <c r="XW2052" s="5">
        <v>1</v>
      </c>
    </row>
    <row r="2053" spans="1:647" s="17" customFormat="1" x14ac:dyDescent="0.25">
      <c r="A2053" s="17">
        <v>2052</v>
      </c>
      <c r="B2053" s="18">
        <f>IF(COUNTIF($B$2:$B2052,B2052)=360,B2052+1,B2052)</f>
        <v>44157</v>
      </c>
      <c r="C2053" s="19">
        <v>2400</v>
      </c>
      <c r="D2053" s="20" t="s">
        <v>1912</v>
      </c>
      <c r="E2053" s="17" t="s">
        <v>1156</v>
      </c>
      <c r="F2053" s="21" t="s">
        <v>644</v>
      </c>
      <c r="G2053" s="22">
        <v>1</v>
      </c>
      <c r="AM2053" s="17">
        <v>1</v>
      </c>
      <c r="BM2053" s="17">
        <v>1</v>
      </c>
      <c r="DX2053" s="17">
        <v>1</v>
      </c>
      <c r="RW2053" s="17">
        <v>1</v>
      </c>
      <c r="VW2053" s="17">
        <v>1</v>
      </c>
      <c r="XW2053" s="17">
        <v>5</v>
      </c>
    </row>
    <row r="2054" spans="1:647" x14ac:dyDescent="0.25">
      <c r="A2054" s="5">
        <v>2053</v>
      </c>
      <c r="B2054" s="6">
        <f>IF(COUNTIF($B$2:$B2053,B2053)=360,B2053+1,B2053)</f>
        <v>44157</v>
      </c>
      <c r="C2054" s="7">
        <v>2400</v>
      </c>
      <c r="D2054" s="14" t="s">
        <v>1913</v>
      </c>
      <c r="E2054" s="5" t="s">
        <v>1157</v>
      </c>
      <c r="F2054" s="8" t="s">
        <v>641</v>
      </c>
      <c r="G2054" s="12">
        <v>0</v>
      </c>
      <c r="BM2054" s="5">
        <v>0</v>
      </c>
      <c r="CT2054" s="5">
        <v>0</v>
      </c>
      <c r="EX2054" s="5">
        <v>0</v>
      </c>
      <c r="FM2054" s="5">
        <v>0</v>
      </c>
      <c r="FN2054" s="5">
        <v>0</v>
      </c>
      <c r="XW2054" s="5">
        <v>0</v>
      </c>
    </row>
    <row r="2055" spans="1:647" x14ac:dyDescent="0.25">
      <c r="A2055" s="5">
        <v>2054</v>
      </c>
      <c r="B2055" s="6">
        <f>IF(COUNTIF($B$2:$B2054,B2054)=360,B2054+1,B2054)</f>
        <v>44157</v>
      </c>
      <c r="C2055" s="7">
        <v>2400</v>
      </c>
      <c r="D2055" s="14" t="s">
        <v>1913</v>
      </c>
      <c r="E2055" s="5" t="s">
        <v>1157</v>
      </c>
      <c r="F2055" s="9" t="s">
        <v>642</v>
      </c>
      <c r="G2055" s="12">
        <v>0</v>
      </c>
      <c r="AP2055" s="5">
        <v>0</v>
      </c>
      <c r="CM2055" s="5">
        <v>0</v>
      </c>
      <c r="GP2055" s="5">
        <v>0</v>
      </c>
      <c r="II2055" s="5">
        <v>1</v>
      </c>
      <c r="UC2055" s="5">
        <v>0</v>
      </c>
      <c r="XW2055" s="5">
        <v>1</v>
      </c>
    </row>
    <row r="2056" spans="1:647" x14ac:dyDescent="0.25">
      <c r="A2056" s="5">
        <v>2055</v>
      </c>
      <c r="B2056" s="6">
        <f>IF(COUNTIF($B$2:$B2055,B2055)=360,B2055+1,B2055)</f>
        <v>44157</v>
      </c>
      <c r="C2056" s="7">
        <v>2400</v>
      </c>
      <c r="D2056" s="14" t="s">
        <v>1913</v>
      </c>
      <c r="E2056" s="5" t="s">
        <v>1157</v>
      </c>
      <c r="F2056" s="9" t="s">
        <v>643</v>
      </c>
      <c r="G2056" s="10">
        <v>1</v>
      </c>
      <c r="AP2056" s="5">
        <v>1</v>
      </c>
      <c r="CM2056" s="5">
        <v>0</v>
      </c>
      <c r="GP2056" s="5">
        <v>0</v>
      </c>
      <c r="II2056" s="5">
        <v>1</v>
      </c>
      <c r="UC2056" s="5">
        <v>1</v>
      </c>
      <c r="XW2056" s="5">
        <v>3</v>
      </c>
    </row>
    <row r="2057" spans="1:647" s="17" customFormat="1" x14ac:dyDescent="0.25">
      <c r="A2057" s="17">
        <v>2056</v>
      </c>
      <c r="B2057" s="18">
        <f>IF(COUNTIF($B$2:$B2056,B2056)=360,B2056+1,B2056)</f>
        <v>44157</v>
      </c>
      <c r="C2057" s="19">
        <v>2400</v>
      </c>
      <c r="D2057" s="20" t="s">
        <v>1913</v>
      </c>
      <c r="E2057" s="17" t="s">
        <v>1157</v>
      </c>
      <c r="F2057" s="21" t="s">
        <v>644</v>
      </c>
      <c r="G2057" s="22">
        <v>1</v>
      </c>
      <c r="BM2057" s="17">
        <v>1</v>
      </c>
      <c r="CT2057" s="17">
        <v>1</v>
      </c>
      <c r="EX2057" s="17">
        <v>1</v>
      </c>
      <c r="FM2057" s="17">
        <v>0</v>
      </c>
      <c r="FN2057" s="17">
        <v>0</v>
      </c>
      <c r="XW2057" s="17">
        <v>3</v>
      </c>
    </row>
    <row r="2058" spans="1:647" x14ac:dyDescent="0.25">
      <c r="A2058" s="5">
        <v>2057</v>
      </c>
      <c r="B2058" s="6">
        <f>IF(COUNTIF($B$2:$B2057,B2057)=360,B2057+1,B2057)</f>
        <v>44157</v>
      </c>
      <c r="C2058" s="7">
        <v>2400</v>
      </c>
      <c r="D2058" s="14" t="s">
        <v>1914</v>
      </c>
      <c r="E2058" s="5" t="s">
        <v>1158</v>
      </c>
      <c r="F2058" s="8" t="s">
        <v>641</v>
      </c>
      <c r="G2058" s="12">
        <v>0</v>
      </c>
      <c r="FD2058" s="5">
        <v>0</v>
      </c>
      <c r="RM2058" s="5">
        <v>1</v>
      </c>
      <c r="UF2058" s="5">
        <v>0</v>
      </c>
      <c r="VG2058" s="5">
        <v>0</v>
      </c>
      <c r="WE2058" s="5">
        <v>1</v>
      </c>
      <c r="XW2058" s="5">
        <v>2</v>
      </c>
    </row>
    <row r="2059" spans="1:647" x14ac:dyDescent="0.25">
      <c r="A2059" s="5">
        <v>2058</v>
      </c>
      <c r="B2059" s="6">
        <f>IF(COUNTIF($B$2:$B2058,B2058)=360,B2058+1,B2058)</f>
        <v>44157</v>
      </c>
      <c r="C2059" s="7">
        <v>2400</v>
      </c>
      <c r="D2059" s="14" t="s">
        <v>1914</v>
      </c>
      <c r="E2059" s="5" t="s">
        <v>1158</v>
      </c>
      <c r="F2059" s="9" t="s">
        <v>642</v>
      </c>
      <c r="G2059" s="12">
        <v>0</v>
      </c>
      <c r="CD2059" s="5">
        <v>0</v>
      </c>
      <c r="CM2059" s="5">
        <v>0</v>
      </c>
      <c r="CZ2059" s="5">
        <v>0</v>
      </c>
      <c r="UC2059" s="5">
        <v>0</v>
      </c>
      <c r="UF2059" s="5">
        <v>0</v>
      </c>
      <c r="XW2059" s="5">
        <v>0</v>
      </c>
    </row>
    <row r="2060" spans="1:647" x14ac:dyDescent="0.25">
      <c r="A2060" s="5">
        <v>2059</v>
      </c>
      <c r="B2060" s="6">
        <f>IF(COUNTIF($B$2:$B2059,B2059)=360,B2059+1,B2059)</f>
        <v>44157</v>
      </c>
      <c r="C2060" s="7">
        <v>2400</v>
      </c>
      <c r="D2060" s="14" t="s">
        <v>1914</v>
      </c>
      <c r="E2060" s="5" t="s">
        <v>1158</v>
      </c>
      <c r="F2060" s="9" t="s">
        <v>643</v>
      </c>
      <c r="G2060" s="10">
        <v>1</v>
      </c>
      <c r="CD2060" s="5">
        <v>0</v>
      </c>
      <c r="CM2060" s="5">
        <v>0</v>
      </c>
      <c r="CZ2060" s="5">
        <v>0</v>
      </c>
      <c r="UC2060" s="5">
        <v>1</v>
      </c>
      <c r="UF2060" s="5">
        <v>0</v>
      </c>
      <c r="XW2060" s="5">
        <v>1</v>
      </c>
    </row>
    <row r="2061" spans="1:647" s="17" customFormat="1" x14ac:dyDescent="0.25">
      <c r="A2061" s="17">
        <v>2060</v>
      </c>
      <c r="B2061" s="18">
        <f>IF(COUNTIF($B$2:$B2060,B2060)=360,B2060+1,B2060)</f>
        <v>44157</v>
      </c>
      <c r="C2061" s="19">
        <v>2400</v>
      </c>
      <c r="D2061" s="20" t="s">
        <v>1914</v>
      </c>
      <c r="E2061" s="17" t="s">
        <v>1158</v>
      </c>
      <c r="F2061" s="21" t="s">
        <v>644</v>
      </c>
      <c r="G2061" s="22">
        <v>1</v>
      </c>
      <c r="FD2061" s="17">
        <v>0</v>
      </c>
      <c r="RM2061" s="17">
        <v>0</v>
      </c>
      <c r="UF2061" s="17">
        <v>0</v>
      </c>
      <c r="VG2061" s="17">
        <v>1</v>
      </c>
      <c r="WE2061" s="17">
        <v>0</v>
      </c>
      <c r="XW2061" s="17">
        <v>1</v>
      </c>
    </row>
    <row r="2062" spans="1:647" x14ac:dyDescent="0.25">
      <c r="A2062" s="5">
        <v>2061</v>
      </c>
      <c r="B2062" s="6">
        <f>IF(COUNTIF($B$2:$B2061,B2061)=360,B2061+1,B2061)</f>
        <v>44157</v>
      </c>
      <c r="C2062" s="7">
        <v>2400</v>
      </c>
      <c r="D2062" s="14" t="s">
        <v>1915</v>
      </c>
      <c r="E2062" s="5" t="s">
        <v>1159</v>
      </c>
      <c r="F2062" s="8" t="s">
        <v>641</v>
      </c>
      <c r="G2062" s="12">
        <v>0</v>
      </c>
      <c r="AM2062" s="5">
        <v>0</v>
      </c>
      <c r="BM2062" s="5">
        <v>0</v>
      </c>
      <c r="UF2062" s="5">
        <v>0</v>
      </c>
      <c r="VW2062" s="5">
        <v>0</v>
      </c>
      <c r="XJ2062" s="5">
        <v>0</v>
      </c>
      <c r="XW2062" s="5">
        <v>0</v>
      </c>
    </row>
    <row r="2063" spans="1:647" x14ac:dyDescent="0.25">
      <c r="A2063" s="5">
        <v>2062</v>
      </c>
      <c r="B2063" s="6">
        <f>IF(COUNTIF($B$2:$B2062,B2062)=360,B2062+1,B2062)</f>
        <v>44157</v>
      </c>
      <c r="C2063" s="7">
        <v>2400</v>
      </c>
      <c r="D2063" s="14" t="s">
        <v>1915</v>
      </c>
      <c r="E2063" s="5" t="s">
        <v>1159</v>
      </c>
      <c r="F2063" s="9" t="s">
        <v>642</v>
      </c>
      <c r="G2063" s="12">
        <v>0</v>
      </c>
      <c r="AE2063" s="5">
        <v>0</v>
      </c>
      <c r="BU2063" s="5">
        <v>0</v>
      </c>
      <c r="EJ2063" s="5">
        <v>0</v>
      </c>
      <c r="TU2063" s="5">
        <v>0</v>
      </c>
      <c r="UY2063" s="5">
        <v>0</v>
      </c>
      <c r="XW2063" s="5">
        <v>0</v>
      </c>
    </row>
    <row r="2064" spans="1:647" x14ac:dyDescent="0.25">
      <c r="A2064" s="5">
        <v>2063</v>
      </c>
      <c r="B2064" s="6">
        <f>IF(COUNTIF($B$2:$B2063,B2063)=360,B2063+1,B2063)</f>
        <v>44157</v>
      </c>
      <c r="C2064" s="7">
        <v>2400</v>
      </c>
      <c r="D2064" s="14" t="s">
        <v>1915</v>
      </c>
      <c r="E2064" s="5" t="s">
        <v>1159</v>
      </c>
      <c r="F2064" s="9" t="s">
        <v>643</v>
      </c>
      <c r="G2064" s="10">
        <v>1</v>
      </c>
      <c r="AE2064" s="5">
        <v>1</v>
      </c>
      <c r="BU2064" s="5">
        <v>0</v>
      </c>
      <c r="EJ2064" s="5">
        <v>0</v>
      </c>
      <c r="TU2064" s="5">
        <v>1</v>
      </c>
      <c r="UY2064" s="5">
        <v>1</v>
      </c>
      <c r="XW2064" s="5">
        <v>3</v>
      </c>
    </row>
    <row r="2065" spans="1:647" s="17" customFormat="1" x14ac:dyDescent="0.25">
      <c r="A2065" s="17">
        <v>2064</v>
      </c>
      <c r="B2065" s="18">
        <f>IF(COUNTIF($B$2:$B2064,B2064)=360,B2064+1,B2064)</f>
        <v>44157</v>
      </c>
      <c r="C2065" s="19">
        <v>2400</v>
      </c>
      <c r="D2065" s="20" t="s">
        <v>1915</v>
      </c>
      <c r="E2065" s="17" t="s">
        <v>1159</v>
      </c>
      <c r="F2065" s="21" t="s">
        <v>644</v>
      </c>
      <c r="G2065" s="22">
        <v>1</v>
      </c>
      <c r="AM2065" s="17">
        <v>1</v>
      </c>
      <c r="BM2065" s="17">
        <v>1</v>
      </c>
      <c r="UF2065" s="17">
        <v>0</v>
      </c>
      <c r="VW2065" s="17">
        <v>0</v>
      </c>
      <c r="XJ2065" s="17">
        <v>0</v>
      </c>
      <c r="XW2065" s="17">
        <v>2</v>
      </c>
    </row>
    <row r="2066" spans="1:647" x14ac:dyDescent="0.25">
      <c r="A2066" s="5">
        <v>2065</v>
      </c>
      <c r="B2066" s="6">
        <f>IF(COUNTIF($B$2:$B2065,B2065)=360,B2065+1,B2065)</f>
        <v>44157</v>
      </c>
      <c r="C2066" s="7">
        <v>2400</v>
      </c>
      <c r="D2066" s="14" t="s">
        <v>1916</v>
      </c>
      <c r="E2066" s="5" t="s">
        <v>1160</v>
      </c>
      <c r="F2066" s="8" t="s">
        <v>641</v>
      </c>
      <c r="G2066" s="12">
        <v>0</v>
      </c>
      <c r="BD2066" s="5">
        <v>1</v>
      </c>
      <c r="BM2066" s="5">
        <v>0</v>
      </c>
      <c r="CT2066" s="5">
        <v>0</v>
      </c>
      <c r="VW2066" s="5">
        <v>0</v>
      </c>
      <c r="WA2066" s="5">
        <v>0</v>
      </c>
      <c r="XW2066" s="5">
        <v>1</v>
      </c>
    </row>
    <row r="2067" spans="1:647" x14ac:dyDescent="0.25">
      <c r="A2067" s="5">
        <v>2066</v>
      </c>
      <c r="B2067" s="6">
        <f>IF(COUNTIF($B$2:$B2066,B2066)=360,B2066+1,B2066)</f>
        <v>44157</v>
      </c>
      <c r="C2067" s="7">
        <v>2400</v>
      </c>
      <c r="D2067" s="14" t="s">
        <v>1916</v>
      </c>
      <c r="E2067" s="5" t="s">
        <v>1160</v>
      </c>
      <c r="F2067" s="9" t="s">
        <v>642</v>
      </c>
      <c r="G2067" s="12">
        <v>0</v>
      </c>
      <c r="AP2067" s="5">
        <v>0</v>
      </c>
      <c r="CM2067" s="5">
        <v>0</v>
      </c>
      <c r="GP2067" s="5">
        <v>0</v>
      </c>
      <c r="SU2067" s="5">
        <v>1</v>
      </c>
      <c r="UW2067" s="5">
        <v>0</v>
      </c>
      <c r="XW2067" s="5">
        <v>1</v>
      </c>
    </row>
    <row r="2068" spans="1:647" x14ac:dyDescent="0.25">
      <c r="A2068" s="5">
        <v>2067</v>
      </c>
      <c r="B2068" s="6">
        <f>IF(COUNTIF($B$2:$B2067,B2067)=360,B2067+1,B2067)</f>
        <v>44157</v>
      </c>
      <c r="C2068" s="7">
        <v>2400</v>
      </c>
      <c r="D2068" s="14" t="s">
        <v>1916</v>
      </c>
      <c r="E2068" s="5" t="s">
        <v>1160</v>
      </c>
      <c r="F2068" s="9" t="s">
        <v>643</v>
      </c>
      <c r="G2068" s="10">
        <v>1</v>
      </c>
      <c r="AP2068" s="5">
        <v>1</v>
      </c>
      <c r="CM2068" s="5">
        <v>0</v>
      </c>
      <c r="GP2068" s="5">
        <v>0</v>
      </c>
      <c r="SU2068" s="5">
        <v>1</v>
      </c>
      <c r="UW2068" s="5">
        <v>0</v>
      </c>
      <c r="XW2068" s="5">
        <v>2</v>
      </c>
    </row>
    <row r="2069" spans="1:647" s="17" customFormat="1" x14ac:dyDescent="0.25">
      <c r="A2069" s="17">
        <v>2068</v>
      </c>
      <c r="B2069" s="18">
        <f>IF(COUNTIF($B$2:$B2068,B2068)=360,B2068+1,B2068)</f>
        <v>44157</v>
      </c>
      <c r="C2069" s="19">
        <v>2400</v>
      </c>
      <c r="D2069" s="20" t="s">
        <v>1916</v>
      </c>
      <c r="E2069" s="17" t="s">
        <v>1160</v>
      </c>
      <c r="F2069" s="21" t="s">
        <v>644</v>
      </c>
      <c r="G2069" s="22">
        <v>1</v>
      </c>
      <c r="BD2069" s="17">
        <v>0</v>
      </c>
      <c r="BM2069" s="17">
        <v>1</v>
      </c>
      <c r="CT2069" s="17">
        <v>1</v>
      </c>
      <c r="VW2069" s="17">
        <v>1</v>
      </c>
      <c r="WA2069" s="17">
        <v>0</v>
      </c>
      <c r="XW2069" s="17">
        <v>3</v>
      </c>
    </row>
    <row r="2070" spans="1:647" x14ac:dyDescent="0.25">
      <c r="A2070" s="5">
        <v>2069</v>
      </c>
      <c r="B2070" s="6">
        <f>IF(COUNTIF($B$2:$B2069,B2069)=360,B2069+1,B2069)</f>
        <v>44157</v>
      </c>
      <c r="C2070" s="7">
        <v>2400</v>
      </c>
      <c r="D2070" s="14" t="s">
        <v>1917</v>
      </c>
      <c r="E2070" s="5" t="s">
        <v>1161</v>
      </c>
      <c r="F2070" s="8" t="s">
        <v>641</v>
      </c>
      <c r="G2070" s="12">
        <v>0</v>
      </c>
      <c r="AK2070" s="5">
        <v>0</v>
      </c>
      <c r="BL2070" s="5">
        <v>1</v>
      </c>
      <c r="FD2070" s="5">
        <v>1</v>
      </c>
      <c r="PB2070" s="5">
        <v>0</v>
      </c>
      <c r="UF2070" s="5">
        <v>0</v>
      </c>
      <c r="XW2070" s="5">
        <v>2</v>
      </c>
    </row>
    <row r="2071" spans="1:647" x14ac:dyDescent="0.25">
      <c r="A2071" s="5">
        <v>2070</v>
      </c>
      <c r="B2071" s="6">
        <f>IF(COUNTIF($B$2:$B2070,B2070)=360,B2070+1,B2070)</f>
        <v>44157</v>
      </c>
      <c r="C2071" s="7">
        <v>2400</v>
      </c>
      <c r="D2071" s="14" t="s">
        <v>1917</v>
      </c>
      <c r="E2071" s="5" t="s">
        <v>1161</v>
      </c>
      <c r="F2071" s="9" t="s">
        <v>642</v>
      </c>
      <c r="G2071" s="12">
        <v>0</v>
      </c>
      <c r="AL2071" s="5">
        <v>0</v>
      </c>
      <c r="CQ2071" s="5">
        <v>0</v>
      </c>
      <c r="EJ2071" s="5">
        <v>0</v>
      </c>
      <c r="GP2071" s="5">
        <v>0</v>
      </c>
      <c r="GR2071" s="5">
        <v>0</v>
      </c>
      <c r="XW2071" s="5">
        <v>0</v>
      </c>
    </row>
    <row r="2072" spans="1:647" x14ac:dyDescent="0.25">
      <c r="A2072" s="5">
        <v>2071</v>
      </c>
      <c r="B2072" s="6">
        <f>IF(COUNTIF($B$2:$B2071,B2071)=360,B2071+1,B2071)</f>
        <v>44157</v>
      </c>
      <c r="C2072" s="7">
        <v>2400</v>
      </c>
      <c r="D2072" s="14" t="s">
        <v>1917</v>
      </c>
      <c r="E2072" s="5" t="s">
        <v>1161</v>
      </c>
      <c r="F2072" s="9" t="s">
        <v>643</v>
      </c>
      <c r="G2072" s="10">
        <v>1</v>
      </c>
      <c r="AL2072" s="5">
        <v>0</v>
      </c>
      <c r="CQ2072" s="5">
        <v>0</v>
      </c>
      <c r="EJ2072" s="5">
        <v>0</v>
      </c>
      <c r="GP2072" s="5">
        <v>0</v>
      </c>
      <c r="GR2072" s="5">
        <v>1</v>
      </c>
      <c r="XW2072" s="5">
        <v>1</v>
      </c>
    </row>
    <row r="2073" spans="1:647" s="17" customFormat="1" x14ac:dyDescent="0.25">
      <c r="A2073" s="17">
        <v>2072</v>
      </c>
      <c r="B2073" s="18">
        <f>IF(COUNTIF($B$2:$B2072,B2072)=360,B2072+1,B2072)</f>
        <v>44157</v>
      </c>
      <c r="C2073" s="19">
        <v>2400</v>
      </c>
      <c r="D2073" s="20" t="s">
        <v>1917</v>
      </c>
      <c r="E2073" s="17" t="s">
        <v>1161</v>
      </c>
      <c r="F2073" s="21" t="s">
        <v>644</v>
      </c>
      <c r="G2073" s="22">
        <v>1</v>
      </c>
      <c r="AK2073" s="17">
        <v>0</v>
      </c>
      <c r="BL2073" s="17">
        <v>1</v>
      </c>
      <c r="FD2073" s="17">
        <v>0</v>
      </c>
      <c r="PB2073" s="17">
        <v>1</v>
      </c>
      <c r="UF2073" s="17">
        <v>1</v>
      </c>
      <c r="XW2073" s="17">
        <v>3</v>
      </c>
    </row>
    <row r="2074" spans="1:647" x14ac:dyDescent="0.25">
      <c r="A2074" s="5">
        <v>2073</v>
      </c>
      <c r="B2074" s="6">
        <f>IF(COUNTIF($B$2:$B2073,B2073)=360,B2073+1,B2073)</f>
        <v>44157</v>
      </c>
      <c r="C2074" s="7">
        <v>2400</v>
      </c>
      <c r="D2074" s="14" t="s">
        <v>1918</v>
      </c>
      <c r="E2074" s="5" t="s">
        <v>1162</v>
      </c>
      <c r="F2074" s="8" t="s">
        <v>641</v>
      </c>
      <c r="G2074" s="12">
        <v>0</v>
      </c>
      <c r="BM2074" s="5">
        <v>0</v>
      </c>
      <c r="CT2074" s="5">
        <v>0</v>
      </c>
      <c r="UF2074" s="5">
        <v>0</v>
      </c>
      <c r="VP2074" s="5">
        <v>1</v>
      </c>
      <c r="XI2074" s="5">
        <v>0</v>
      </c>
      <c r="XW2074" s="5">
        <v>1</v>
      </c>
    </row>
    <row r="2075" spans="1:647" x14ac:dyDescent="0.25">
      <c r="A2075" s="5">
        <v>2074</v>
      </c>
      <c r="B2075" s="6">
        <f>IF(COUNTIF($B$2:$B2074,B2074)=360,B2074+1,B2074)</f>
        <v>44157</v>
      </c>
      <c r="C2075" s="7">
        <v>2400</v>
      </c>
      <c r="D2075" s="14" t="s">
        <v>1918</v>
      </c>
      <c r="E2075" s="5" t="s">
        <v>1162</v>
      </c>
      <c r="F2075" s="9" t="s">
        <v>642</v>
      </c>
      <c r="G2075" s="12">
        <v>0</v>
      </c>
      <c r="AP2075" s="5">
        <v>1</v>
      </c>
      <c r="GE2075" s="5">
        <v>0</v>
      </c>
      <c r="GP2075" s="5">
        <v>0</v>
      </c>
      <c r="SM2075" s="5">
        <v>1</v>
      </c>
      <c r="UF2075" s="5">
        <v>0</v>
      </c>
      <c r="XW2075" s="5">
        <v>2</v>
      </c>
    </row>
    <row r="2076" spans="1:647" x14ac:dyDescent="0.25">
      <c r="A2076" s="5">
        <v>2075</v>
      </c>
      <c r="B2076" s="6">
        <f>IF(COUNTIF($B$2:$B2075,B2075)=360,B2075+1,B2075)</f>
        <v>44157</v>
      </c>
      <c r="C2076" s="7">
        <v>2400</v>
      </c>
      <c r="D2076" s="14" t="s">
        <v>1918</v>
      </c>
      <c r="E2076" s="5" t="s">
        <v>1162</v>
      </c>
      <c r="F2076" s="9" t="s">
        <v>643</v>
      </c>
      <c r="G2076" s="10">
        <v>1</v>
      </c>
      <c r="AP2076" s="5">
        <v>1</v>
      </c>
      <c r="GE2076" s="5">
        <v>1</v>
      </c>
      <c r="GP2076" s="5">
        <v>0</v>
      </c>
      <c r="SM2076" s="5">
        <v>1</v>
      </c>
      <c r="UF2076" s="5">
        <v>0</v>
      </c>
      <c r="XW2076" s="5">
        <v>3</v>
      </c>
    </row>
    <row r="2077" spans="1:647" s="17" customFormat="1" x14ac:dyDescent="0.25">
      <c r="A2077" s="17">
        <v>2076</v>
      </c>
      <c r="B2077" s="18">
        <f>IF(COUNTIF($B$2:$B2076,B2076)=360,B2076+1,B2076)</f>
        <v>44157</v>
      </c>
      <c r="C2077" s="19">
        <v>2400</v>
      </c>
      <c r="D2077" s="20" t="s">
        <v>1918</v>
      </c>
      <c r="E2077" s="17" t="s">
        <v>1162</v>
      </c>
      <c r="F2077" s="21" t="s">
        <v>644</v>
      </c>
      <c r="G2077" s="22">
        <v>1</v>
      </c>
      <c r="BM2077" s="17">
        <v>1</v>
      </c>
      <c r="CT2077" s="17">
        <v>1</v>
      </c>
      <c r="UF2077" s="17">
        <v>0</v>
      </c>
      <c r="VP2077" s="17">
        <v>1</v>
      </c>
      <c r="XI2077" s="17">
        <v>0</v>
      </c>
      <c r="XW2077" s="17">
        <v>3</v>
      </c>
    </row>
    <row r="2078" spans="1:647" x14ac:dyDescent="0.25">
      <c r="A2078" s="5">
        <v>2077</v>
      </c>
      <c r="B2078" s="6">
        <f>IF(COUNTIF($B$2:$B2077,B2077)=360,B2077+1,B2077)</f>
        <v>44157</v>
      </c>
      <c r="C2078" s="7">
        <v>2400</v>
      </c>
      <c r="D2078" s="14" t="s">
        <v>1919</v>
      </c>
      <c r="E2078" s="5" t="s">
        <v>1163</v>
      </c>
      <c r="F2078" s="8" t="s">
        <v>641</v>
      </c>
      <c r="G2078" s="12">
        <v>0</v>
      </c>
      <c r="DX2078" s="5">
        <v>0</v>
      </c>
      <c r="EE2078" s="5">
        <v>0</v>
      </c>
      <c r="HD2078" s="5">
        <v>0</v>
      </c>
      <c r="UF2078" s="5">
        <v>0</v>
      </c>
      <c r="WE2078" s="5">
        <v>0</v>
      </c>
      <c r="XW2078" s="5">
        <v>0</v>
      </c>
    </row>
    <row r="2079" spans="1:647" x14ac:dyDescent="0.25">
      <c r="A2079" s="5">
        <v>2078</v>
      </c>
      <c r="B2079" s="6">
        <f>IF(COUNTIF($B$2:$B2078,B2078)=360,B2078+1,B2078)</f>
        <v>44157</v>
      </c>
      <c r="C2079" s="7">
        <v>2400</v>
      </c>
      <c r="D2079" s="14" t="s">
        <v>1919</v>
      </c>
      <c r="E2079" s="5" t="s">
        <v>1163</v>
      </c>
      <c r="F2079" s="9" t="s">
        <v>642</v>
      </c>
      <c r="G2079" s="12">
        <v>0</v>
      </c>
      <c r="AE2079" s="5">
        <v>0</v>
      </c>
      <c r="CM2079" s="5">
        <v>0</v>
      </c>
      <c r="CW2079" s="5">
        <v>0</v>
      </c>
      <c r="HA2079" s="5">
        <v>0</v>
      </c>
      <c r="IL2079" s="5">
        <v>1</v>
      </c>
      <c r="XW2079" s="5">
        <v>1</v>
      </c>
    </row>
    <row r="2080" spans="1:647" x14ac:dyDescent="0.25">
      <c r="A2080" s="5">
        <v>2079</v>
      </c>
      <c r="B2080" s="6">
        <f>IF(COUNTIF($B$2:$B2079,B2079)=360,B2079+1,B2079)</f>
        <v>44157</v>
      </c>
      <c r="C2080" s="7">
        <v>2400</v>
      </c>
      <c r="D2080" s="14" t="s">
        <v>1919</v>
      </c>
      <c r="E2080" s="5" t="s">
        <v>1163</v>
      </c>
      <c r="F2080" s="9" t="s">
        <v>643</v>
      </c>
      <c r="G2080" s="10">
        <v>1</v>
      </c>
      <c r="AE2080" s="5">
        <v>1</v>
      </c>
      <c r="CM2080" s="5">
        <v>0</v>
      </c>
      <c r="CW2080" s="5">
        <v>0</v>
      </c>
      <c r="HA2080" s="5">
        <v>0</v>
      </c>
      <c r="IL2080" s="5">
        <v>0</v>
      </c>
      <c r="XW2080" s="5">
        <v>1</v>
      </c>
    </row>
    <row r="2081" spans="1:647" s="17" customFormat="1" x14ac:dyDescent="0.25">
      <c r="A2081" s="17">
        <v>2080</v>
      </c>
      <c r="B2081" s="18">
        <f>IF(COUNTIF($B$2:$B2080,B2080)=360,B2080+1,B2080)</f>
        <v>44157</v>
      </c>
      <c r="C2081" s="19">
        <v>2400</v>
      </c>
      <c r="D2081" s="20" t="s">
        <v>1919</v>
      </c>
      <c r="E2081" s="17" t="s">
        <v>1163</v>
      </c>
      <c r="F2081" s="21" t="s">
        <v>644</v>
      </c>
      <c r="G2081" s="22">
        <v>1</v>
      </c>
      <c r="DX2081" s="17">
        <v>1</v>
      </c>
      <c r="EE2081" s="17">
        <v>1</v>
      </c>
      <c r="HD2081" s="17">
        <v>1</v>
      </c>
      <c r="UF2081" s="17">
        <v>0</v>
      </c>
      <c r="WE2081" s="17">
        <v>1</v>
      </c>
      <c r="XW2081" s="17">
        <v>4</v>
      </c>
    </row>
    <row r="2082" spans="1:647" x14ac:dyDescent="0.25">
      <c r="A2082" s="5">
        <v>2081</v>
      </c>
      <c r="B2082" s="6">
        <f>IF(COUNTIF($B$2:$B2081,B2081)=360,B2081+1,B2081)</f>
        <v>44157</v>
      </c>
      <c r="C2082" s="7">
        <v>100</v>
      </c>
      <c r="D2082" s="14" t="s">
        <v>1910</v>
      </c>
      <c r="E2082" s="5" t="s">
        <v>1164</v>
      </c>
      <c r="F2082" s="8" t="s">
        <v>641</v>
      </c>
      <c r="G2082" s="12">
        <v>0</v>
      </c>
      <c r="BM2082" s="5">
        <v>0</v>
      </c>
      <c r="DX2082" s="5">
        <v>0</v>
      </c>
      <c r="FV2082" s="5">
        <v>0</v>
      </c>
      <c r="RX2082" s="5">
        <v>0</v>
      </c>
      <c r="UF2082" s="5">
        <v>0</v>
      </c>
      <c r="XW2082" s="5">
        <v>0</v>
      </c>
    </row>
    <row r="2083" spans="1:647" x14ac:dyDescent="0.25">
      <c r="A2083" s="5">
        <v>2082</v>
      </c>
      <c r="B2083" s="6">
        <f>IF(COUNTIF($B$2:$B2082,B2082)=360,B2082+1,B2082)</f>
        <v>44157</v>
      </c>
      <c r="C2083" s="7">
        <v>100</v>
      </c>
      <c r="D2083" s="14" t="s">
        <v>1910</v>
      </c>
      <c r="E2083" s="5" t="s">
        <v>1164</v>
      </c>
      <c r="F2083" s="9" t="s">
        <v>642</v>
      </c>
      <c r="G2083" s="12">
        <v>0</v>
      </c>
      <c r="AR2083" s="5">
        <v>0</v>
      </c>
      <c r="DY2083" s="5">
        <v>0</v>
      </c>
      <c r="FZ2083" s="5">
        <v>0</v>
      </c>
      <c r="XJ2083" s="5">
        <v>0</v>
      </c>
      <c r="XP2083" s="5">
        <v>0</v>
      </c>
      <c r="XW2083" s="5">
        <v>0</v>
      </c>
    </row>
    <row r="2084" spans="1:647" x14ac:dyDescent="0.25">
      <c r="A2084" s="5">
        <v>2083</v>
      </c>
      <c r="B2084" s="6">
        <f>IF(COUNTIF($B$2:$B2083,B2083)=360,B2083+1,B2083)</f>
        <v>44157</v>
      </c>
      <c r="C2084" s="7">
        <v>100</v>
      </c>
      <c r="D2084" s="14" t="s">
        <v>1910</v>
      </c>
      <c r="E2084" s="5" t="s">
        <v>1164</v>
      </c>
      <c r="F2084" s="9" t="s">
        <v>643</v>
      </c>
      <c r="G2084" s="10">
        <v>1</v>
      </c>
      <c r="AR2084" s="5">
        <v>0</v>
      </c>
      <c r="DY2084" s="5">
        <v>0</v>
      </c>
      <c r="FZ2084" s="5">
        <v>0</v>
      </c>
      <c r="XJ2084" s="5">
        <v>0</v>
      </c>
      <c r="XP2084" s="5">
        <v>1</v>
      </c>
      <c r="XW2084" s="5">
        <v>1</v>
      </c>
    </row>
    <row r="2085" spans="1:647" s="17" customFormat="1" x14ac:dyDescent="0.25">
      <c r="A2085" s="17">
        <v>2084</v>
      </c>
      <c r="B2085" s="18">
        <f>IF(COUNTIF($B$2:$B2084,B2084)=360,B2084+1,B2084)</f>
        <v>44157</v>
      </c>
      <c r="C2085" s="19">
        <v>100</v>
      </c>
      <c r="D2085" s="20" t="s">
        <v>1910</v>
      </c>
      <c r="E2085" s="17" t="s">
        <v>1164</v>
      </c>
      <c r="F2085" s="21" t="s">
        <v>644</v>
      </c>
      <c r="G2085" s="22">
        <v>1</v>
      </c>
      <c r="BM2085" s="17">
        <v>1</v>
      </c>
      <c r="DX2085" s="17">
        <v>1</v>
      </c>
      <c r="FV2085" s="17">
        <v>1</v>
      </c>
      <c r="RX2085" s="17">
        <v>0</v>
      </c>
      <c r="UF2085" s="17">
        <v>0</v>
      </c>
      <c r="XW2085" s="17">
        <v>3</v>
      </c>
    </row>
    <row r="2086" spans="1:647" x14ac:dyDescent="0.25">
      <c r="A2086" s="5">
        <v>2085</v>
      </c>
      <c r="B2086" s="6">
        <f>IF(COUNTIF($B$2:$B2085,B2085)=360,B2085+1,B2085)</f>
        <v>44157</v>
      </c>
      <c r="C2086" s="7">
        <v>100</v>
      </c>
      <c r="D2086" s="14" t="s">
        <v>1911</v>
      </c>
      <c r="E2086" s="5" t="s">
        <v>1165</v>
      </c>
      <c r="F2086" s="8" t="s">
        <v>641</v>
      </c>
      <c r="G2086" s="12">
        <v>0</v>
      </c>
      <c r="Q2086" s="5">
        <v>0</v>
      </c>
      <c r="Z2086" s="5">
        <v>0</v>
      </c>
      <c r="MS2086" s="5">
        <v>0</v>
      </c>
      <c r="OF2086" s="5">
        <v>0</v>
      </c>
      <c r="WE2086" s="5">
        <v>1</v>
      </c>
      <c r="XW2086" s="5">
        <v>1</v>
      </c>
    </row>
    <row r="2087" spans="1:647" x14ac:dyDescent="0.25">
      <c r="A2087" s="5">
        <v>2086</v>
      </c>
      <c r="B2087" s="6">
        <f>IF(COUNTIF($B$2:$B2086,B2086)=360,B2086+1,B2086)</f>
        <v>44157</v>
      </c>
      <c r="C2087" s="7">
        <v>100</v>
      </c>
      <c r="D2087" s="14" t="s">
        <v>1911</v>
      </c>
      <c r="E2087" s="5" t="s">
        <v>1165</v>
      </c>
      <c r="F2087" s="9" t="s">
        <v>642</v>
      </c>
      <c r="G2087" s="12">
        <v>0</v>
      </c>
      <c r="AL2087" s="5">
        <v>0</v>
      </c>
      <c r="AR2087" s="5">
        <v>1</v>
      </c>
      <c r="BB2087" s="5">
        <v>0</v>
      </c>
      <c r="GP2087" s="5">
        <v>0</v>
      </c>
      <c r="KS2087" s="5">
        <v>0</v>
      </c>
      <c r="XW2087" s="5">
        <v>1</v>
      </c>
    </row>
    <row r="2088" spans="1:647" x14ac:dyDescent="0.25">
      <c r="A2088" s="5">
        <v>2087</v>
      </c>
      <c r="B2088" s="6">
        <f>IF(COUNTIF($B$2:$B2087,B2087)=360,B2087+1,B2087)</f>
        <v>44157</v>
      </c>
      <c r="C2088" s="7">
        <v>100</v>
      </c>
      <c r="D2088" s="14" t="s">
        <v>1911</v>
      </c>
      <c r="E2088" s="5" t="s">
        <v>1165</v>
      </c>
      <c r="F2088" s="9" t="s">
        <v>643</v>
      </c>
      <c r="G2088" s="10">
        <v>1</v>
      </c>
      <c r="AL2088" s="5">
        <v>0</v>
      </c>
      <c r="AR2088" s="5">
        <v>0</v>
      </c>
      <c r="BB2088" s="5">
        <v>1</v>
      </c>
      <c r="GP2088" s="5">
        <v>0</v>
      </c>
      <c r="KS2088" s="5">
        <v>1</v>
      </c>
      <c r="XW2088" s="5">
        <v>2</v>
      </c>
    </row>
    <row r="2089" spans="1:647" s="17" customFormat="1" x14ac:dyDescent="0.25">
      <c r="A2089" s="17">
        <v>2088</v>
      </c>
      <c r="B2089" s="18">
        <f>IF(COUNTIF($B$2:$B2088,B2088)=360,B2088+1,B2088)</f>
        <v>44157</v>
      </c>
      <c r="C2089" s="19">
        <v>100</v>
      </c>
      <c r="D2089" s="20" t="s">
        <v>1911</v>
      </c>
      <c r="E2089" s="17" t="s">
        <v>1165</v>
      </c>
      <c r="F2089" s="21" t="s">
        <v>644</v>
      </c>
      <c r="G2089" s="22">
        <v>1</v>
      </c>
      <c r="Q2089" s="17">
        <v>0</v>
      </c>
      <c r="Z2089" s="17">
        <v>0</v>
      </c>
      <c r="MS2089" s="17">
        <v>0</v>
      </c>
      <c r="OF2089" s="17">
        <v>1</v>
      </c>
      <c r="WE2089" s="17">
        <v>1</v>
      </c>
      <c r="XW2089" s="17">
        <v>2</v>
      </c>
    </row>
    <row r="2090" spans="1:647" x14ac:dyDescent="0.25">
      <c r="A2090" s="5">
        <v>2089</v>
      </c>
      <c r="B2090" s="6">
        <f>IF(COUNTIF($B$2:$B2089,B2089)=360,B2089+1,B2089)</f>
        <v>44157</v>
      </c>
      <c r="C2090" s="7">
        <v>100</v>
      </c>
      <c r="D2090" s="14" t="s">
        <v>1912</v>
      </c>
      <c r="E2090" s="5" t="s">
        <v>1166</v>
      </c>
      <c r="F2090" s="8" t="s">
        <v>641</v>
      </c>
      <c r="G2090" s="12">
        <v>0</v>
      </c>
      <c r="BF2090" s="5">
        <v>0</v>
      </c>
      <c r="BM2090" s="5">
        <v>1</v>
      </c>
      <c r="DW2090" s="5">
        <v>0</v>
      </c>
      <c r="EC2090" s="5">
        <v>0</v>
      </c>
      <c r="HB2090" s="5">
        <v>1</v>
      </c>
      <c r="XW2090" s="5">
        <v>2</v>
      </c>
    </row>
    <row r="2091" spans="1:647" x14ac:dyDescent="0.25">
      <c r="A2091" s="5">
        <v>2090</v>
      </c>
      <c r="B2091" s="6">
        <f>IF(COUNTIF($B$2:$B2090,B2090)=360,B2090+1,B2090)</f>
        <v>44157</v>
      </c>
      <c r="C2091" s="7">
        <v>100</v>
      </c>
      <c r="D2091" s="14" t="s">
        <v>1912</v>
      </c>
      <c r="E2091" s="5" t="s">
        <v>1166</v>
      </c>
      <c r="F2091" s="9" t="s">
        <v>642</v>
      </c>
      <c r="G2091" s="12">
        <v>0</v>
      </c>
      <c r="X2091" s="5">
        <v>0</v>
      </c>
      <c r="CZ2091" s="5">
        <v>0</v>
      </c>
      <c r="FJ2091" s="5">
        <v>0</v>
      </c>
      <c r="GP2091" s="5">
        <v>0</v>
      </c>
      <c r="SY2091" s="5">
        <v>1</v>
      </c>
      <c r="XW2091" s="5">
        <v>1</v>
      </c>
    </row>
    <row r="2092" spans="1:647" x14ac:dyDescent="0.25">
      <c r="A2092" s="5">
        <v>2091</v>
      </c>
      <c r="B2092" s="6">
        <f>IF(COUNTIF($B$2:$B2091,B2091)=360,B2091+1,B2091)</f>
        <v>44157</v>
      </c>
      <c r="C2092" s="7">
        <v>100</v>
      </c>
      <c r="D2092" s="14" t="s">
        <v>1912</v>
      </c>
      <c r="E2092" s="5" t="s">
        <v>1166</v>
      </c>
      <c r="F2092" s="9" t="s">
        <v>643</v>
      </c>
      <c r="G2092" s="10">
        <v>1</v>
      </c>
      <c r="X2092" s="5">
        <v>1</v>
      </c>
      <c r="CZ2092" s="5">
        <v>0</v>
      </c>
      <c r="FJ2092" s="5">
        <v>1</v>
      </c>
      <c r="GP2092" s="5">
        <v>0</v>
      </c>
      <c r="SY2092" s="5">
        <v>0</v>
      </c>
      <c r="XW2092" s="5">
        <v>2</v>
      </c>
    </row>
    <row r="2093" spans="1:647" s="17" customFormat="1" x14ac:dyDescent="0.25">
      <c r="A2093" s="17">
        <v>2092</v>
      </c>
      <c r="B2093" s="18">
        <f>IF(COUNTIF($B$2:$B2092,B2092)=360,B2092+1,B2092)</f>
        <v>44157</v>
      </c>
      <c r="C2093" s="19">
        <v>100</v>
      </c>
      <c r="D2093" s="20" t="s">
        <v>1912</v>
      </c>
      <c r="E2093" s="17" t="s">
        <v>1166</v>
      </c>
      <c r="F2093" s="21" t="s">
        <v>644</v>
      </c>
      <c r="G2093" s="22">
        <v>1</v>
      </c>
      <c r="BF2093" s="17">
        <v>0</v>
      </c>
      <c r="BM2093" s="17">
        <v>0</v>
      </c>
      <c r="DW2093" s="17">
        <v>0</v>
      </c>
      <c r="EC2093" s="17">
        <v>0</v>
      </c>
      <c r="HB2093" s="17">
        <v>0</v>
      </c>
      <c r="XW2093" s="17">
        <v>0</v>
      </c>
    </row>
    <row r="2094" spans="1:647" x14ac:dyDescent="0.25">
      <c r="A2094" s="5">
        <v>2093</v>
      </c>
      <c r="B2094" s="6">
        <f>IF(COUNTIF($B$2:$B2093,B2093)=360,B2093+1,B2093)</f>
        <v>44157</v>
      </c>
      <c r="C2094" s="7">
        <v>100</v>
      </c>
      <c r="D2094" s="14" t="s">
        <v>1913</v>
      </c>
      <c r="E2094" s="5" t="s">
        <v>1167</v>
      </c>
      <c r="F2094" s="8" t="s">
        <v>641</v>
      </c>
      <c r="G2094" s="12">
        <v>0</v>
      </c>
      <c r="DX2094" s="5">
        <v>0</v>
      </c>
      <c r="ES2094" s="5">
        <v>0</v>
      </c>
      <c r="HH2094" s="5">
        <v>0</v>
      </c>
      <c r="UF2094" s="5">
        <v>0</v>
      </c>
      <c r="UJ2094" s="5">
        <v>0</v>
      </c>
      <c r="XW2094" s="5">
        <v>0</v>
      </c>
    </row>
    <row r="2095" spans="1:647" x14ac:dyDescent="0.25">
      <c r="A2095" s="5">
        <v>2094</v>
      </c>
      <c r="B2095" s="6">
        <f>IF(COUNTIF($B$2:$B2094,B2094)=360,B2094+1,B2094)</f>
        <v>44157</v>
      </c>
      <c r="C2095" s="7">
        <v>100</v>
      </c>
      <c r="D2095" s="14" t="s">
        <v>1913</v>
      </c>
      <c r="E2095" s="5" t="s">
        <v>1167</v>
      </c>
      <c r="F2095" s="9" t="s">
        <v>642</v>
      </c>
      <c r="G2095" s="12">
        <v>0</v>
      </c>
      <c r="V2095" s="5">
        <v>0</v>
      </c>
      <c r="CB2095" s="5">
        <v>1</v>
      </c>
      <c r="CM2095" s="5">
        <v>0</v>
      </c>
      <c r="FL2095" s="5">
        <v>0</v>
      </c>
      <c r="GP2095" s="5">
        <v>0</v>
      </c>
      <c r="XW2095" s="5">
        <v>1</v>
      </c>
    </row>
    <row r="2096" spans="1:647" x14ac:dyDescent="0.25">
      <c r="A2096" s="5">
        <v>2095</v>
      </c>
      <c r="B2096" s="6">
        <f>IF(COUNTIF($B$2:$B2095,B2095)=360,B2095+1,B2095)</f>
        <v>44157</v>
      </c>
      <c r="C2096" s="7">
        <v>100</v>
      </c>
      <c r="D2096" s="14" t="s">
        <v>1913</v>
      </c>
      <c r="E2096" s="5" t="s">
        <v>1167</v>
      </c>
      <c r="F2096" s="9" t="s">
        <v>643</v>
      </c>
      <c r="G2096" s="10">
        <v>1</v>
      </c>
      <c r="V2096" s="5">
        <v>1</v>
      </c>
      <c r="CB2096" s="5">
        <v>0</v>
      </c>
      <c r="CM2096" s="5">
        <v>0</v>
      </c>
      <c r="FL2096" s="5">
        <v>1</v>
      </c>
      <c r="GP2096" s="5">
        <v>0</v>
      </c>
      <c r="XW2096" s="5">
        <v>2</v>
      </c>
    </row>
    <row r="2097" spans="1:647" s="17" customFormat="1" x14ac:dyDescent="0.25">
      <c r="A2097" s="17">
        <v>2096</v>
      </c>
      <c r="B2097" s="18">
        <f>IF(COUNTIF($B$2:$B2096,B2096)=360,B2096+1,B2096)</f>
        <v>44157</v>
      </c>
      <c r="C2097" s="19">
        <v>100</v>
      </c>
      <c r="D2097" s="20" t="s">
        <v>1913</v>
      </c>
      <c r="E2097" s="17" t="s">
        <v>1167</v>
      </c>
      <c r="F2097" s="21" t="s">
        <v>644</v>
      </c>
      <c r="G2097" s="22">
        <v>1</v>
      </c>
      <c r="DX2097" s="17">
        <v>1</v>
      </c>
      <c r="ES2097" s="17">
        <v>0</v>
      </c>
      <c r="HH2097" s="17">
        <v>0</v>
      </c>
      <c r="UF2097" s="17">
        <v>0</v>
      </c>
      <c r="UJ2097" s="17">
        <v>0</v>
      </c>
      <c r="XW2097" s="17">
        <v>1</v>
      </c>
    </row>
    <row r="2098" spans="1:647" x14ac:dyDescent="0.25">
      <c r="A2098" s="5">
        <v>2097</v>
      </c>
      <c r="B2098" s="6">
        <f>IF(COUNTIF($B$2:$B2097,B2097)=360,B2097+1,B2097)</f>
        <v>44157</v>
      </c>
      <c r="C2098" s="7">
        <v>100</v>
      </c>
      <c r="D2098" s="14" t="s">
        <v>1914</v>
      </c>
      <c r="E2098" s="5" t="s">
        <v>1168</v>
      </c>
      <c r="F2098" s="8" t="s">
        <v>641</v>
      </c>
      <c r="G2098" s="12">
        <v>0</v>
      </c>
      <c r="AT2098" s="5">
        <v>0</v>
      </c>
      <c r="DX2098" s="5">
        <v>0</v>
      </c>
      <c r="EA2098" s="5">
        <v>0</v>
      </c>
      <c r="HV2098" s="5">
        <v>0</v>
      </c>
      <c r="XI2098" s="5">
        <v>0</v>
      </c>
      <c r="XW2098" s="5">
        <v>0</v>
      </c>
    </row>
    <row r="2099" spans="1:647" x14ac:dyDescent="0.25">
      <c r="A2099" s="5">
        <v>2098</v>
      </c>
      <c r="B2099" s="6">
        <f>IF(COUNTIF($B$2:$B2098,B2098)=360,B2098+1,B2098)</f>
        <v>44157</v>
      </c>
      <c r="C2099" s="7">
        <v>100</v>
      </c>
      <c r="D2099" s="14" t="s">
        <v>1914</v>
      </c>
      <c r="E2099" s="5" t="s">
        <v>1168</v>
      </c>
      <c r="F2099" s="9" t="s">
        <v>642</v>
      </c>
      <c r="G2099" s="12">
        <v>0</v>
      </c>
      <c r="AL2099" s="5">
        <v>0</v>
      </c>
      <c r="FO2099" s="5">
        <v>0</v>
      </c>
      <c r="GN2099" s="5">
        <v>0</v>
      </c>
      <c r="UF2099" s="5">
        <v>0</v>
      </c>
      <c r="XJ2099" s="5">
        <v>1</v>
      </c>
      <c r="XW2099" s="5">
        <v>1</v>
      </c>
    </row>
    <row r="2100" spans="1:647" x14ac:dyDescent="0.25">
      <c r="A2100" s="5">
        <v>2099</v>
      </c>
      <c r="B2100" s="6">
        <f>IF(COUNTIF($B$2:$B2099,B2099)=360,B2099+1,B2099)</f>
        <v>44157</v>
      </c>
      <c r="C2100" s="7">
        <v>100</v>
      </c>
      <c r="D2100" s="14" t="s">
        <v>1914</v>
      </c>
      <c r="E2100" s="5" t="s">
        <v>1168</v>
      </c>
      <c r="F2100" s="9" t="s">
        <v>643</v>
      </c>
      <c r="G2100" s="10">
        <v>1</v>
      </c>
      <c r="AL2100" s="5">
        <v>0</v>
      </c>
      <c r="FO2100" s="5">
        <v>1</v>
      </c>
      <c r="GN2100" s="5">
        <v>1</v>
      </c>
      <c r="UF2100" s="5">
        <v>0</v>
      </c>
      <c r="XJ2100" s="5">
        <v>0</v>
      </c>
      <c r="XW2100" s="5">
        <v>2</v>
      </c>
    </row>
    <row r="2101" spans="1:647" s="17" customFormat="1" x14ac:dyDescent="0.25">
      <c r="A2101" s="17">
        <v>2100</v>
      </c>
      <c r="B2101" s="18">
        <f>IF(COUNTIF($B$2:$B2100,B2100)=360,B2100+1,B2100)</f>
        <v>44157</v>
      </c>
      <c r="C2101" s="19">
        <v>100</v>
      </c>
      <c r="D2101" s="20" t="s">
        <v>1914</v>
      </c>
      <c r="E2101" s="17" t="s">
        <v>1168</v>
      </c>
      <c r="F2101" s="21" t="s">
        <v>644</v>
      </c>
      <c r="G2101" s="22">
        <v>1</v>
      </c>
      <c r="AT2101" s="17">
        <v>1</v>
      </c>
      <c r="DX2101" s="17">
        <v>1</v>
      </c>
      <c r="EA2101" s="17">
        <v>0</v>
      </c>
      <c r="HV2101" s="17">
        <v>1</v>
      </c>
      <c r="XI2101" s="17">
        <v>0</v>
      </c>
      <c r="XW2101" s="17">
        <v>3</v>
      </c>
    </row>
    <row r="2102" spans="1:647" x14ac:dyDescent="0.25">
      <c r="A2102" s="5">
        <v>2101</v>
      </c>
      <c r="B2102" s="6">
        <f>IF(COUNTIF($B$2:$B2101,B2101)=360,B2101+1,B2101)</f>
        <v>44157</v>
      </c>
      <c r="C2102" s="7">
        <v>100</v>
      </c>
      <c r="D2102" s="14" t="s">
        <v>1915</v>
      </c>
      <c r="E2102" s="5" t="s">
        <v>1169</v>
      </c>
      <c r="F2102" s="8" t="s">
        <v>641</v>
      </c>
      <c r="G2102" s="12">
        <v>0</v>
      </c>
      <c r="S2102" s="5">
        <v>1</v>
      </c>
      <c r="BM2102" s="5">
        <v>0</v>
      </c>
      <c r="EY2102" s="5">
        <v>0</v>
      </c>
      <c r="HH2102" s="5">
        <v>0</v>
      </c>
      <c r="WK2102" s="5">
        <v>0</v>
      </c>
      <c r="XW2102" s="5">
        <v>1</v>
      </c>
    </row>
    <row r="2103" spans="1:647" x14ac:dyDescent="0.25">
      <c r="A2103" s="5">
        <v>2102</v>
      </c>
      <c r="B2103" s="6">
        <f>IF(COUNTIF($B$2:$B2102,B2102)=360,B2102+1,B2102)</f>
        <v>44157</v>
      </c>
      <c r="C2103" s="7">
        <v>100</v>
      </c>
      <c r="D2103" s="14" t="s">
        <v>1915</v>
      </c>
      <c r="E2103" s="5" t="s">
        <v>1169</v>
      </c>
      <c r="F2103" s="9" t="s">
        <v>642</v>
      </c>
      <c r="G2103" s="12">
        <v>0</v>
      </c>
      <c r="N2103" s="5">
        <v>0</v>
      </c>
      <c r="CM2103" s="5">
        <v>0</v>
      </c>
      <c r="EJ2103" s="5">
        <v>0</v>
      </c>
      <c r="FO2103" s="5">
        <v>0</v>
      </c>
      <c r="GP2103" s="5">
        <v>0</v>
      </c>
      <c r="XW2103" s="5">
        <v>0</v>
      </c>
    </row>
    <row r="2104" spans="1:647" x14ac:dyDescent="0.25">
      <c r="A2104" s="5">
        <v>2103</v>
      </c>
      <c r="B2104" s="6">
        <f>IF(COUNTIF($B$2:$B2103,B2103)=360,B2103+1,B2103)</f>
        <v>44157</v>
      </c>
      <c r="C2104" s="7">
        <v>100</v>
      </c>
      <c r="D2104" s="14" t="s">
        <v>1915</v>
      </c>
      <c r="E2104" s="5" t="s">
        <v>1169</v>
      </c>
      <c r="F2104" s="9" t="s">
        <v>643</v>
      </c>
      <c r="G2104" s="10">
        <v>1</v>
      </c>
      <c r="N2104" s="5">
        <v>0</v>
      </c>
      <c r="CM2104" s="5">
        <v>0</v>
      </c>
      <c r="EJ2104" s="5">
        <v>0</v>
      </c>
      <c r="FO2104" s="5">
        <v>1</v>
      </c>
      <c r="GP2104" s="5">
        <v>0</v>
      </c>
      <c r="XW2104" s="5">
        <v>1</v>
      </c>
    </row>
    <row r="2105" spans="1:647" s="17" customFormat="1" x14ac:dyDescent="0.25">
      <c r="A2105" s="17">
        <v>2104</v>
      </c>
      <c r="B2105" s="18">
        <f>IF(COUNTIF($B$2:$B2104,B2104)=360,B2104+1,B2104)</f>
        <v>44157</v>
      </c>
      <c r="C2105" s="19">
        <v>100</v>
      </c>
      <c r="D2105" s="20" t="s">
        <v>1915</v>
      </c>
      <c r="E2105" s="17" t="s">
        <v>1169</v>
      </c>
      <c r="F2105" s="21" t="s">
        <v>644</v>
      </c>
      <c r="G2105" s="22">
        <v>1</v>
      </c>
      <c r="S2105" s="17">
        <v>0</v>
      </c>
      <c r="BM2105" s="17">
        <v>1</v>
      </c>
      <c r="EY2105" s="17">
        <v>0</v>
      </c>
      <c r="HH2105" s="17">
        <v>0</v>
      </c>
      <c r="WK2105" s="17">
        <v>1</v>
      </c>
      <c r="XW2105" s="17">
        <v>2</v>
      </c>
    </row>
    <row r="2106" spans="1:647" x14ac:dyDescent="0.25">
      <c r="A2106" s="5">
        <v>2105</v>
      </c>
      <c r="B2106" s="6">
        <f>IF(COUNTIF($B$2:$B2105,B2105)=360,B2105+1,B2105)</f>
        <v>44157</v>
      </c>
      <c r="C2106" s="7">
        <v>100</v>
      </c>
      <c r="D2106" s="14" t="s">
        <v>1916</v>
      </c>
      <c r="E2106" s="5" t="s">
        <v>1170</v>
      </c>
      <c r="F2106" s="8" t="s">
        <v>641</v>
      </c>
      <c r="G2106" s="12">
        <v>0</v>
      </c>
      <c r="BM2106" s="5">
        <v>0</v>
      </c>
      <c r="FB2106" s="5">
        <v>0</v>
      </c>
      <c r="FV2106" s="5">
        <v>0</v>
      </c>
      <c r="GH2106" s="5">
        <v>0</v>
      </c>
      <c r="MX2106" s="5">
        <v>1</v>
      </c>
      <c r="XW2106" s="5">
        <v>1</v>
      </c>
    </row>
    <row r="2107" spans="1:647" x14ac:dyDescent="0.25">
      <c r="A2107" s="5">
        <v>2106</v>
      </c>
      <c r="B2107" s="6">
        <f>IF(COUNTIF($B$2:$B2106,B2106)=360,B2106+1,B2106)</f>
        <v>44157</v>
      </c>
      <c r="C2107" s="7">
        <v>100</v>
      </c>
      <c r="D2107" s="14" t="s">
        <v>1916</v>
      </c>
      <c r="E2107" s="5" t="s">
        <v>1170</v>
      </c>
      <c r="F2107" s="9" t="s">
        <v>642</v>
      </c>
      <c r="G2107" s="12">
        <v>0</v>
      </c>
      <c r="N2107" s="5">
        <v>1</v>
      </c>
      <c r="FO2107" s="5">
        <v>0</v>
      </c>
      <c r="NM2107" s="5">
        <v>0</v>
      </c>
      <c r="UV2107" s="5">
        <v>0</v>
      </c>
      <c r="XJ2107" s="5">
        <v>0</v>
      </c>
      <c r="XW2107" s="5">
        <v>1</v>
      </c>
    </row>
    <row r="2108" spans="1:647" x14ac:dyDescent="0.25">
      <c r="A2108" s="5">
        <v>2107</v>
      </c>
      <c r="B2108" s="6">
        <f>IF(COUNTIF($B$2:$B2107,B2107)=360,B2107+1,B2107)</f>
        <v>44157</v>
      </c>
      <c r="C2108" s="7">
        <v>100</v>
      </c>
      <c r="D2108" s="14" t="s">
        <v>1916</v>
      </c>
      <c r="E2108" s="5" t="s">
        <v>1170</v>
      </c>
      <c r="F2108" s="9" t="s">
        <v>643</v>
      </c>
      <c r="G2108" s="10">
        <v>1</v>
      </c>
      <c r="N2108" s="5">
        <v>0</v>
      </c>
      <c r="FO2108" s="5">
        <v>1</v>
      </c>
      <c r="NM2108" s="5">
        <v>1</v>
      </c>
      <c r="UV2108" s="5">
        <v>1</v>
      </c>
      <c r="XJ2108" s="5">
        <v>0</v>
      </c>
      <c r="XW2108" s="5">
        <v>3</v>
      </c>
    </row>
    <row r="2109" spans="1:647" s="17" customFormat="1" x14ac:dyDescent="0.25">
      <c r="A2109" s="17">
        <v>2108</v>
      </c>
      <c r="B2109" s="18">
        <f>IF(COUNTIF($B$2:$B2108,B2108)=360,B2108+1,B2108)</f>
        <v>44157</v>
      </c>
      <c r="C2109" s="19">
        <v>100</v>
      </c>
      <c r="D2109" s="20" t="s">
        <v>1916</v>
      </c>
      <c r="E2109" s="17" t="s">
        <v>1170</v>
      </c>
      <c r="F2109" s="21" t="s">
        <v>644</v>
      </c>
      <c r="G2109" s="22">
        <v>1</v>
      </c>
      <c r="BM2109" s="17">
        <v>1</v>
      </c>
      <c r="FB2109" s="17">
        <v>1</v>
      </c>
      <c r="FV2109" s="17">
        <v>1</v>
      </c>
      <c r="GH2109" s="17">
        <v>0</v>
      </c>
      <c r="MX2109" s="17">
        <v>0</v>
      </c>
      <c r="XW2109" s="17">
        <v>3</v>
      </c>
    </row>
    <row r="2110" spans="1:647" x14ac:dyDescent="0.25">
      <c r="A2110" s="5">
        <v>2109</v>
      </c>
      <c r="B2110" s="6">
        <f>IF(COUNTIF($B$2:$B2109,B2109)=360,B2109+1,B2109)</f>
        <v>44157</v>
      </c>
      <c r="C2110" s="7">
        <v>100</v>
      </c>
      <c r="D2110" s="14" t="s">
        <v>1917</v>
      </c>
      <c r="E2110" s="5" t="s">
        <v>1171</v>
      </c>
      <c r="F2110" s="8" t="s">
        <v>641</v>
      </c>
      <c r="G2110" s="12">
        <v>0</v>
      </c>
      <c r="AM2110" s="5">
        <v>0</v>
      </c>
      <c r="BM2110" s="5">
        <v>0</v>
      </c>
      <c r="CT2110" s="5">
        <v>0</v>
      </c>
      <c r="DO2110" s="5">
        <v>0</v>
      </c>
      <c r="JI2110" s="5">
        <v>1</v>
      </c>
      <c r="XW2110" s="5">
        <v>1</v>
      </c>
    </row>
    <row r="2111" spans="1:647" x14ac:dyDescent="0.25">
      <c r="A2111" s="5">
        <v>2110</v>
      </c>
      <c r="B2111" s="6">
        <f>IF(COUNTIF($B$2:$B2110,B2110)=360,B2110+1,B2110)</f>
        <v>44157</v>
      </c>
      <c r="C2111" s="7">
        <v>100</v>
      </c>
      <c r="D2111" s="14" t="s">
        <v>1917</v>
      </c>
      <c r="E2111" s="5" t="s">
        <v>1171</v>
      </c>
      <c r="F2111" s="9" t="s">
        <v>642</v>
      </c>
      <c r="G2111" s="12">
        <v>0</v>
      </c>
      <c r="CL2111" s="5">
        <v>0</v>
      </c>
      <c r="CZ2111" s="5">
        <v>0</v>
      </c>
      <c r="EJ2111" s="5">
        <v>0</v>
      </c>
      <c r="GP2111" s="5">
        <v>0</v>
      </c>
      <c r="SU2111" s="5">
        <v>0</v>
      </c>
      <c r="XW2111" s="5">
        <v>0</v>
      </c>
    </row>
    <row r="2112" spans="1:647" x14ac:dyDescent="0.25">
      <c r="A2112" s="5">
        <v>2111</v>
      </c>
      <c r="B2112" s="6">
        <f>IF(COUNTIF($B$2:$B2111,B2111)=360,B2111+1,B2111)</f>
        <v>44157</v>
      </c>
      <c r="C2112" s="7">
        <v>100</v>
      </c>
      <c r="D2112" s="14" t="s">
        <v>1917</v>
      </c>
      <c r="E2112" s="5" t="s">
        <v>1171</v>
      </c>
      <c r="F2112" s="9" t="s">
        <v>643</v>
      </c>
      <c r="G2112" s="10">
        <v>1</v>
      </c>
      <c r="CL2112" s="5">
        <v>0</v>
      </c>
      <c r="CZ2112" s="5">
        <v>0</v>
      </c>
      <c r="EJ2112" s="5">
        <v>0</v>
      </c>
      <c r="GP2112" s="5">
        <v>0</v>
      </c>
      <c r="SU2112" s="5">
        <v>1</v>
      </c>
      <c r="XW2112" s="5">
        <v>1</v>
      </c>
    </row>
    <row r="2113" spans="1:647" s="17" customFormat="1" x14ac:dyDescent="0.25">
      <c r="A2113" s="17">
        <v>2112</v>
      </c>
      <c r="B2113" s="18">
        <f>IF(COUNTIF($B$2:$B2112,B2112)=360,B2112+1,B2112)</f>
        <v>44157</v>
      </c>
      <c r="C2113" s="19">
        <v>100</v>
      </c>
      <c r="D2113" s="20" t="s">
        <v>1917</v>
      </c>
      <c r="E2113" s="17" t="s">
        <v>1171</v>
      </c>
      <c r="F2113" s="21" t="s">
        <v>644</v>
      </c>
      <c r="G2113" s="22">
        <v>1</v>
      </c>
      <c r="AM2113" s="17">
        <v>1</v>
      </c>
      <c r="BM2113" s="17">
        <v>1</v>
      </c>
      <c r="CT2113" s="17">
        <v>1</v>
      </c>
      <c r="DO2113" s="17">
        <v>0</v>
      </c>
      <c r="JI2113" s="17">
        <v>0</v>
      </c>
      <c r="XW2113" s="17">
        <v>3</v>
      </c>
    </row>
    <row r="2114" spans="1:647" x14ac:dyDescent="0.25">
      <c r="A2114" s="5">
        <v>2113</v>
      </c>
      <c r="B2114" s="6">
        <f>IF(COUNTIF($B$2:$B2113,B2113)=360,B2113+1,B2113)</f>
        <v>44157</v>
      </c>
      <c r="C2114" s="7">
        <v>100</v>
      </c>
      <c r="D2114" s="14" t="s">
        <v>1918</v>
      </c>
      <c r="E2114" s="5" t="s">
        <v>1172</v>
      </c>
      <c r="F2114" s="8" t="s">
        <v>641</v>
      </c>
      <c r="G2114" s="12">
        <v>0</v>
      </c>
      <c r="BM2114" s="5">
        <v>0</v>
      </c>
      <c r="DX2114" s="5">
        <v>0</v>
      </c>
      <c r="LP2114" s="5">
        <v>0</v>
      </c>
      <c r="WK2114" s="5">
        <v>0</v>
      </c>
      <c r="XP2114" s="5">
        <v>0</v>
      </c>
      <c r="XW2114" s="5">
        <v>0</v>
      </c>
    </row>
    <row r="2115" spans="1:647" x14ac:dyDescent="0.25">
      <c r="A2115" s="5">
        <v>2114</v>
      </c>
      <c r="B2115" s="6">
        <f>IF(COUNTIF($B$2:$B2114,B2114)=360,B2114+1,B2114)</f>
        <v>44157</v>
      </c>
      <c r="C2115" s="7">
        <v>100</v>
      </c>
      <c r="D2115" s="14" t="s">
        <v>1918</v>
      </c>
      <c r="E2115" s="5" t="s">
        <v>1172</v>
      </c>
      <c r="F2115" s="9" t="s">
        <v>642</v>
      </c>
      <c r="G2115" s="12">
        <v>0</v>
      </c>
      <c r="AL2115" s="5">
        <v>0</v>
      </c>
      <c r="CL2115" s="5">
        <v>0</v>
      </c>
      <c r="CM2115" s="5">
        <v>0</v>
      </c>
      <c r="CZ2115" s="5">
        <v>0</v>
      </c>
      <c r="GP2115" s="5">
        <v>0</v>
      </c>
      <c r="XW2115" s="5">
        <v>0</v>
      </c>
    </row>
    <row r="2116" spans="1:647" x14ac:dyDescent="0.25">
      <c r="A2116" s="5">
        <v>2115</v>
      </c>
      <c r="B2116" s="6">
        <f>IF(COUNTIF($B$2:$B2115,B2115)=360,B2115+1,B2115)</f>
        <v>44157</v>
      </c>
      <c r="C2116" s="7">
        <v>100</v>
      </c>
      <c r="D2116" s="14" t="s">
        <v>1918</v>
      </c>
      <c r="E2116" s="5" t="s">
        <v>1172</v>
      </c>
      <c r="F2116" s="9" t="s">
        <v>643</v>
      </c>
      <c r="G2116" s="10">
        <v>1</v>
      </c>
      <c r="AL2116" s="5">
        <v>0</v>
      </c>
      <c r="CL2116" s="5">
        <v>0</v>
      </c>
      <c r="CM2116" s="5">
        <v>0</v>
      </c>
      <c r="CZ2116" s="5">
        <v>1</v>
      </c>
      <c r="GP2116" s="5">
        <v>0</v>
      </c>
      <c r="XW2116" s="5">
        <v>1</v>
      </c>
    </row>
    <row r="2117" spans="1:647" s="17" customFormat="1" x14ac:dyDescent="0.25">
      <c r="A2117" s="17">
        <v>2116</v>
      </c>
      <c r="B2117" s="18">
        <f>IF(COUNTIF($B$2:$B2116,B2116)=360,B2116+1,B2116)</f>
        <v>44157</v>
      </c>
      <c r="C2117" s="19">
        <v>100</v>
      </c>
      <c r="D2117" s="20" t="s">
        <v>1918</v>
      </c>
      <c r="E2117" s="17" t="s">
        <v>1172</v>
      </c>
      <c r="F2117" s="21" t="s">
        <v>644</v>
      </c>
      <c r="G2117" s="22">
        <v>1</v>
      </c>
      <c r="BM2117" s="17">
        <v>0</v>
      </c>
      <c r="DX2117" s="17">
        <v>1</v>
      </c>
      <c r="LP2117" s="17">
        <v>1</v>
      </c>
      <c r="WK2117" s="17">
        <v>1</v>
      </c>
      <c r="XP2117" s="17">
        <v>1</v>
      </c>
      <c r="XW2117" s="17">
        <v>4</v>
      </c>
    </row>
    <row r="2118" spans="1:647" x14ac:dyDescent="0.25">
      <c r="A2118" s="5">
        <v>2117</v>
      </c>
      <c r="B2118" s="6">
        <f>IF(COUNTIF($B$2:$B2117,B2117)=360,B2117+1,B2117)</f>
        <v>44157</v>
      </c>
      <c r="C2118" s="7">
        <v>100</v>
      </c>
      <c r="D2118" s="14" t="s">
        <v>1919</v>
      </c>
      <c r="E2118" s="5" t="s">
        <v>1173</v>
      </c>
      <c r="F2118" s="8" t="s">
        <v>641</v>
      </c>
      <c r="G2118" s="12">
        <v>0</v>
      </c>
      <c r="BM2118" s="5">
        <v>0</v>
      </c>
      <c r="EI2118" s="5">
        <v>0</v>
      </c>
      <c r="FC2118" s="5">
        <v>0</v>
      </c>
      <c r="FL2118" s="5">
        <v>0</v>
      </c>
      <c r="NL2118" s="5">
        <v>0</v>
      </c>
      <c r="XW2118" s="5">
        <v>0</v>
      </c>
    </row>
    <row r="2119" spans="1:647" x14ac:dyDescent="0.25">
      <c r="A2119" s="5">
        <v>2118</v>
      </c>
      <c r="B2119" s="6">
        <f>IF(COUNTIF($B$2:$B2118,B2118)=360,B2118+1,B2118)</f>
        <v>44157</v>
      </c>
      <c r="C2119" s="7">
        <v>100</v>
      </c>
      <c r="D2119" s="14" t="s">
        <v>1919</v>
      </c>
      <c r="E2119" s="5" t="s">
        <v>1173</v>
      </c>
      <c r="F2119" s="9" t="s">
        <v>642</v>
      </c>
      <c r="G2119" s="12">
        <v>0</v>
      </c>
      <c r="AM2119" s="5">
        <v>0</v>
      </c>
      <c r="CM2119" s="5">
        <v>0</v>
      </c>
      <c r="CT2119" s="5">
        <v>0</v>
      </c>
      <c r="KI2119" s="5">
        <v>0</v>
      </c>
      <c r="UF2119" s="5">
        <v>0</v>
      </c>
      <c r="XW2119" s="5">
        <v>0</v>
      </c>
    </row>
    <row r="2120" spans="1:647" x14ac:dyDescent="0.25">
      <c r="A2120" s="5">
        <v>2119</v>
      </c>
      <c r="B2120" s="6">
        <f>IF(COUNTIF($B$2:$B2119,B2119)=360,B2119+1,B2119)</f>
        <v>44157</v>
      </c>
      <c r="C2120" s="7">
        <v>100</v>
      </c>
      <c r="D2120" s="14" t="s">
        <v>1919</v>
      </c>
      <c r="E2120" s="5" t="s">
        <v>1173</v>
      </c>
      <c r="F2120" s="9" t="s">
        <v>643</v>
      </c>
      <c r="G2120" s="10">
        <v>1</v>
      </c>
      <c r="AM2120" s="5">
        <v>0</v>
      </c>
      <c r="CM2120" s="5">
        <v>0</v>
      </c>
      <c r="CT2120" s="5">
        <v>1</v>
      </c>
      <c r="KI2120" s="5">
        <v>0</v>
      </c>
      <c r="UF2120" s="5">
        <v>0</v>
      </c>
      <c r="XW2120" s="5">
        <v>1</v>
      </c>
    </row>
    <row r="2121" spans="1:647" s="17" customFormat="1" x14ac:dyDescent="0.25">
      <c r="A2121" s="17">
        <v>2120</v>
      </c>
      <c r="B2121" s="18">
        <f>IF(COUNTIF($B$2:$B2120,B2120)=360,B2120+1,B2120)</f>
        <v>44157</v>
      </c>
      <c r="C2121" s="19">
        <v>100</v>
      </c>
      <c r="D2121" s="20" t="s">
        <v>1919</v>
      </c>
      <c r="E2121" s="17" t="s">
        <v>1173</v>
      </c>
      <c r="F2121" s="21" t="s">
        <v>644</v>
      </c>
      <c r="G2121" s="22">
        <v>1</v>
      </c>
      <c r="BM2121" s="17">
        <v>1</v>
      </c>
      <c r="EI2121" s="17">
        <v>0</v>
      </c>
      <c r="FC2121" s="17">
        <v>0</v>
      </c>
      <c r="FL2121" s="17">
        <v>1</v>
      </c>
      <c r="NL2121" s="17">
        <v>1</v>
      </c>
      <c r="XW2121" s="17">
        <v>3</v>
      </c>
    </row>
    <row r="2122" spans="1:647" x14ac:dyDescent="0.25">
      <c r="A2122" s="5">
        <v>2121</v>
      </c>
      <c r="B2122" s="6">
        <f>IF(COUNTIF($B$2:$B2121,B2121)=360,B2121+1,B2121)</f>
        <v>44157</v>
      </c>
      <c r="C2122" s="7">
        <v>200</v>
      </c>
      <c r="D2122" s="14" t="s">
        <v>1910</v>
      </c>
      <c r="E2122" s="5" t="s">
        <v>1174</v>
      </c>
      <c r="F2122" s="8" t="s">
        <v>641</v>
      </c>
      <c r="G2122" s="12">
        <v>0</v>
      </c>
      <c r="BM2122" s="5">
        <v>0</v>
      </c>
      <c r="DM2122" s="5">
        <v>0</v>
      </c>
      <c r="DW2122" s="5">
        <v>0</v>
      </c>
      <c r="FM2122" s="5">
        <v>0</v>
      </c>
      <c r="HD2122" s="5">
        <v>1</v>
      </c>
      <c r="XW2122" s="5">
        <v>1</v>
      </c>
    </row>
    <row r="2123" spans="1:647" x14ac:dyDescent="0.25">
      <c r="A2123" s="5">
        <v>2122</v>
      </c>
      <c r="B2123" s="6">
        <f>IF(COUNTIF($B$2:$B2122,B2122)=360,B2122+1,B2122)</f>
        <v>44157</v>
      </c>
      <c r="C2123" s="7">
        <v>200</v>
      </c>
      <c r="D2123" s="14" t="s">
        <v>1910</v>
      </c>
      <c r="E2123" s="5" t="s">
        <v>1174</v>
      </c>
      <c r="F2123" s="9" t="s">
        <v>642</v>
      </c>
      <c r="G2123" s="12">
        <v>0</v>
      </c>
      <c r="CM2123" s="5">
        <v>0</v>
      </c>
      <c r="CZ2123" s="5">
        <v>0</v>
      </c>
      <c r="HU2123" s="5">
        <v>0</v>
      </c>
      <c r="TL2123" s="5">
        <v>1</v>
      </c>
      <c r="UF2123" s="5">
        <v>0</v>
      </c>
      <c r="XW2123" s="5">
        <v>1</v>
      </c>
    </row>
    <row r="2124" spans="1:647" x14ac:dyDescent="0.25">
      <c r="A2124" s="5">
        <v>2123</v>
      </c>
      <c r="B2124" s="6">
        <f>IF(COUNTIF($B$2:$B2123,B2123)=360,B2123+1,B2123)</f>
        <v>44157</v>
      </c>
      <c r="C2124" s="7">
        <v>200</v>
      </c>
      <c r="D2124" s="14" t="s">
        <v>1910</v>
      </c>
      <c r="E2124" s="5" t="s">
        <v>1174</v>
      </c>
      <c r="F2124" s="9" t="s">
        <v>643</v>
      </c>
      <c r="G2124" s="10">
        <v>1</v>
      </c>
      <c r="CM2124" s="5">
        <v>0</v>
      </c>
      <c r="CZ2124" s="5">
        <v>0</v>
      </c>
      <c r="HU2124" s="5">
        <v>1</v>
      </c>
      <c r="TL2124" s="5">
        <v>0</v>
      </c>
      <c r="UF2124" s="5">
        <v>0</v>
      </c>
      <c r="XW2124" s="5">
        <v>1</v>
      </c>
    </row>
    <row r="2125" spans="1:647" s="17" customFormat="1" x14ac:dyDescent="0.25">
      <c r="A2125" s="17">
        <v>2124</v>
      </c>
      <c r="B2125" s="18">
        <f>IF(COUNTIF($B$2:$B2124,B2124)=360,B2124+1,B2124)</f>
        <v>44157</v>
      </c>
      <c r="C2125" s="19">
        <v>200</v>
      </c>
      <c r="D2125" s="20" t="s">
        <v>1910</v>
      </c>
      <c r="E2125" s="17" t="s">
        <v>1174</v>
      </c>
      <c r="F2125" s="21" t="s">
        <v>644</v>
      </c>
      <c r="G2125" s="22">
        <v>1</v>
      </c>
      <c r="BM2125" s="17">
        <v>1</v>
      </c>
      <c r="DM2125" s="17">
        <v>1</v>
      </c>
      <c r="DW2125" s="17">
        <v>0</v>
      </c>
      <c r="FM2125" s="17">
        <v>0</v>
      </c>
      <c r="HD2125" s="17">
        <v>0</v>
      </c>
      <c r="XW2125" s="17">
        <v>2</v>
      </c>
    </row>
    <row r="2126" spans="1:647" x14ac:dyDescent="0.25">
      <c r="A2126" s="5">
        <v>2125</v>
      </c>
      <c r="B2126" s="6">
        <f>IF(COUNTIF($B$2:$B2125,B2125)=360,B2125+1,B2125)</f>
        <v>44157</v>
      </c>
      <c r="C2126" s="7">
        <v>200</v>
      </c>
      <c r="D2126" s="14" t="s">
        <v>1911</v>
      </c>
      <c r="E2126" s="5" t="s">
        <v>1175</v>
      </c>
      <c r="F2126" s="8" t="s">
        <v>641</v>
      </c>
      <c r="G2126" s="12">
        <v>0</v>
      </c>
      <c r="AB2126" s="5">
        <v>0</v>
      </c>
      <c r="QO2126" s="5">
        <v>0</v>
      </c>
      <c r="VC2126" s="5">
        <v>0</v>
      </c>
      <c r="XF2126" s="5">
        <v>0</v>
      </c>
      <c r="XJ2126" s="5">
        <v>0</v>
      </c>
      <c r="XW2126" s="5">
        <v>0</v>
      </c>
    </row>
    <row r="2127" spans="1:647" x14ac:dyDescent="0.25">
      <c r="A2127" s="5">
        <v>2126</v>
      </c>
      <c r="B2127" s="6">
        <f>IF(COUNTIF($B$2:$B2126,B2126)=360,B2126+1,B2126)</f>
        <v>44157</v>
      </c>
      <c r="C2127" s="7">
        <v>200</v>
      </c>
      <c r="D2127" s="14" t="s">
        <v>1911</v>
      </c>
      <c r="E2127" s="5" t="s">
        <v>1175</v>
      </c>
      <c r="F2127" s="9" t="s">
        <v>642</v>
      </c>
      <c r="G2127" s="12">
        <v>0</v>
      </c>
      <c r="N2127" s="5">
        <v>0</v>
      </c>
      <c r="CM2127" s="5">
        <v>0</v>
      </c>
      <c r="CZ2127" s="5">
        <v>1</v>
      </c>
      <c r="EJ2127" s="5">
        <v>0</v>
      </c>
      <c r="GP2127" s="5">
        <v>0</v>
      </c>
      <c r="XW2127" s="5">
        <v>1</v>
      </c>
    </row>
    <row r="2128" spans="1:647" x14ac:dyDescent="0.25">
      <c r="A2128" s="5">
        <v>2127</v>
      </c>
      <c r="B2128" s="6">
        <f>IF(COUNTIF($B$2:$B2127,B2127)=360,B2127+1,B2127)</f>
        <v>44157</v>
      </c>
      <c r="C2128" s="7">
        <v>200</v>
      </c>
      <c r="D2128" s="14" t="s">
        <v>1911</v>
      </c>
      <c r="E2128" s="5" t="s">
        <v>1175</v>
      </c>
      <c r="F2128" s="9" t="s">
        <v>643</v>
      </c>
      <c r="G2128" s="10">
        <v>1</v>
      </c>
      <c r="N2128" s="5">
        <v>1</v>
      </c>
      <c r="CM2128" s="5">
        <v>0</v>
      </c>
      <c r="CZ2128" s="5">
        <v>0</v>
      </c>
      <c r="EJ2128" s="5">
        <v>0</v>
      </c>
      <c r="GP2128" s="5">
        <v>0</v>
      </c>
      <c r="XW2128" s="5">
        <v>1</v>
      </c>
    </row>
    <row r="2129" spans="1:647" s="17" customFormat="1" x14ac:dyDescent="0.25">
      <c r="A2129" s="17">
        <v>2128</v>
      </c>
      <c r="B2129" s="18">
        <f>IF(COUNTIF($B$2:$B2128,B2128)=360,B2128+1,B2128)</f>
        <v>44157</v>
      </c>
      <c r="C2129" s="19">
        <v>200</v>
      </c>
      <c r="D2129" s="20" t="s">
        <v>1911</v>
      </c>
      <c r="E2129" s="17" t="s">
        <v>1175</v>
      </c>
      <c r="F2129" s="21" t="s">
        <v>644</v>
      </c>
      <c r="G2129" s="22">
        <v>1</v>
      </c>
      <c r="AB2129" s="17">
        <v>1</v>
      </c>
      <c r="QO2129" s="17">
        <v>0</v>
      </c>
      <c r="VC2129" s="17">
        <v>1</v>
      </c>
      <c r="XF2129" s="17">
        <v>1</v>
      </c>
      <c r="XJ2129" s="17">
        <v>0</v>
      </c>
      <c r="XW2129" s="17">
        <v>3</v>
      </c>
    </row>
    <row r="2130" spans="1:647" x14ac:dyDescent="0.25">
      <c r="A2130" s="5">
        <v>2129</v>
      </c>
      <c r="B2130" s="6">
        <f>IF(COUNTIF($B$2:$B2129,B2129)=360,B2129+1,B2129)</f>
        <v>44157</v>
      </c>
      <c r="C2130" s="7">
        <v>200</v>
      </c>
      <c r="D2130" s="14" t="s">
        <v>1912</v>
      </c>
      <c r="E2130" s="5" t="s">
        <v>1176</v>
      </c>
      <c r="F2130" s="8" t="s">
        <v>641</v>
      </c>
      <c r="G2130" s="12">
        <v>0</v>
      </c>
      <c r="AK2130" s="5">
        <v>0</v>
      </c>
      <c r="EQ2130" s="5">
        <v>0</v>
      </c>
      <c r="PO2130" s="5">
        <v>0</v>
      </c>
      <c r="UF2130" s="5">
        <v>0</v>
      </c>
      <c r="WE2130" s="5">
        <v>0</v>
      </c>
      <c r="XW2130" s="5">
        <v>0</v>
      </c>
    </row>
    <row r="2131" spans="1:647" x14ac:dyDescent="0.25">
      <c r="A2131" s="5">
        <v>2130</v>
      </c>
      <c r="B2131" s="6">
        <f>IF(COUNTIF($B$2:$B2130,B2130)=360,B2130+1,B2130)</f>
        <v>44157</v>
      </c>
      <c r="C2131" s="7">
        <v>200</v>
      </c>
      <c r="D2131" s="14" t="s">
        <v>1912</v>
      </c>
      <c r="E2131" s="5" t="s">
        <v>1176</v>
      </c>
      <c r="F2131" s="9" t="s">
        <v>642</v>
      </c>
      <c r="G2131" s="12">
        <v>0</v>
      </c>
      <c r="EJ2131" s="5">
        <v>1</v>
      </c>
      <c r="GP2131" s="5">
        <v>0</v>
      </c>
      <c r="IU2131" s="5">
        <v>0</v>
      </c>
      <c r="WL2131" s="5">
        <v>0</v>
      </c>
      <c r="XG2131" s="5">
        <v>0</v>
      </c>
      <c r="XW2131" s="5">
        <v>1</v>
      </c>
    </row>
    <row r="2132" spans="1:647" x14ac:dyDescent="0.25">
      <c r="A2132" s="5">
        <v>2131</v>
      </c>
      <c r="B2132" s="6">
        <f>IF(COUNTIF($B$2:$B2131,B2131)=360,B2131+1,B2131)</f>
        <v>44157</v>
      </c>
      <c r="C2132" s="7">
        <v>200</v>
      </c>
      <c r="D2132" s="14" t="s">
        <v>1912</v>
      </c>
      <c r="E2132" s="5" t="s">
        <v>1176</v>
      </c>
      <c r="F2132" s="9" t="s">
        <v>643</v>
      </c>
      <c r="G2132" s="10">
        <v>1</v>
      </c>
      <c r="EJ2132" s="5">
        <v>0</v>
      </c>
      <c r="GP2132" s="5">
        <v>0</v>
      </c>
      <c r="IU2132" s="5">
        <v>0</v>
      </c>
      <c r="WL2132" s="5">
        <v>0</v>
      </c>
      <c r="XG2132" s="5">
        <v>1</v>
      </c>
      <c r="XW2132" s="5">
        <v>1</v>
      </c>
    </row>
    <row r="2133" spans="1:647" s="17" customFormat="1" x14ac:dyDescent="0.25">
      <c r="A2133" s="17">
        <v>2132</v>
      </c>
      <c r="B2133" s="18">
        <f>IF(COUNTIF($B$2:$B2132,B2132)=360,B2132+1,B2132)</f>
        <v>44157</v>
      </c>
      <c r="C2133" s="19">
        <v>200</v>
      </c>
      <c r="D2133" s="20" t="s">
        <v>1912</v>
      </c>
      <c r="E2133" s="17" t="s">
        <v>1176</v>
      </c>
      <c r="F2133" s="21" t="s">
        <v>644</v>
      </c>
      <c r="G2133" s="22">
        <v>1</v>
      </c>
      <c r="AK2133" s="17">
        <v>0</v>
      </c>
      <c r="EQ2133" s="17">
        <v>0</v>
      </c>
      <c r="PO2133" s="17">
        <v>1</v>
      </c>
      <c r="UF2133" s="17">
        <v>0</v>
      </c>
      <c r="WE2133" s="17">
        <v>0</v>
      </c>
      <c r="XW2133" s="17">
        <v>1</v>
      </c>
    </row>
    <row r="2134" spans="1:647" x14ac:dyDescent="0.25">
      <c r="A2134" s="5">
        <v>2133</v>
      </c>
      <c r="B2134" s="6">
        <f>IF(COUNTIF($B$2:$B2133,B2133)=360,B2133+1,B2133)</f>
        <v>44157</v>
      </c>
      <c r="C2134" s="7">
        <v>200</v>
      </c>
      <c r="D2134" s="14" t="s">
        <v>1913</v>
      </c>
      <c r="E2134" s="5" t="s">
        <v>1177</v>
      </c>
      <c r="F2134" s="8" t="s">
        <v>641</v>
      </c>
      <c r="G2134" s="12">
        <v>0</v>
      </c>
      <c r="BM2134" s="5">
        <v>0</v>
      </c>
      <c r="BS2134" s="5">
        <v>0</v>
      </c>
      <c r="CT2134" s="5">
        <v>0</v>
      </c>
      <c r="QI2134" s="5">
        <v>0</v>
      </c>
      <c r="XJ2134" s="5">
        <v>1</v>
      </c>
      <c r="XW2134" s="5">
        <v>1</v>
      </c>
    </row>
    <row r="2135" spans="1:647" x14ac:dyDescent="0.25">
      <c r="A2135" s="5">
        <v>2134</v>
      </c>
      <c r="B2135" s="6">
        <f>IF(COUNTIF($B$2:$B2134,B2134)=360,B2134+1,B2134)</f>
        <v>44157</v>
      </c>
      <c r="C2135" s="7">
        <v>200</v>
      </c>
      <c r="D2135" s="14" t="s">
        <v>1913</v>
      </c>
      <c r="E2135" s="5" t="s">
        <v>1177</v>
      </c>
      <c r="F2135" s="9" t="s">
        <v>642</v>
      </c>
      <c r="G2135" s="12">
        <v>0</v>
      </c>
      <c r="CM2135" s="5">
        <v>0</v>
      </c>
      <c r="FL2135" s="5">
        <v>0</v>
      </c>
      <c r="FO2135" s="5">
        <v>0</v>
      </c>
      <c r="GV2135" s="5">
        <v>0</v>
      </c>
      <c r="XJ2135" s="5">
        <v>0</v>
      </c>
      <c r="XW2135" s="5">
        <v>0</v>
      </c>
    </row>
    <row r="2136" spans="1:647" x14ac:dyDescent="0.25">
      <c r="A2136" s="5">
        <v>2135</v>
      </c>
      <c r="B2136" s="6">
        <f>IF(COUNTIF($B$2:$B2135,B2135)=360,B2135+1,B2135)</f>
        <v>44157</v>
      </c>
      <c r="C2136" s="7">
        <v>200</v>
      </c>
      <c r="D2136" s="14" t="s">
        <v>1913</v>
      </c>
      <c r="E2136" s="5" t="s">
        <v>1177</v>
      </c>
      <c r="F2136" s="9" t="s">
        <v>643</v>
      </c>
      <c r="G2136" s="10">
        <v>1</v>
      </c>
      <c r="CM2136" s="5">
        <v>0</v>
      </c>
      <c r="FL2136" s="5">
        <v>1</v>
      </c>
      <c r="FO2136" s="5">
        <v>1</v>
      </c>
      <c r="GV2136" s="5">
        <v>1</v>
      </c>
      <c r="XJ2136" s="5">
        <v>0</v>
      </c>
      <c r="XW2136" s="5">
        <v>3</v>
      </c>
    </row>
    <row r="2137" spans="1:647" s="17" customFormat="1" x14ac:dyDescent="0.25">
      <c r="A2137" s="17">
        <v>2136</v>
      </c>
      <c r="B2137" s="18">
        <f>IF(COUNTIF($B$2:$B2136,B2136)=360,B2136+1,B2136)</f>
        <v>44157</v>
      </c>
      <c r="C2137" s="19">
        <v>200</v>
      </c>
      <c r="D2137" s="20" t="s">
        <v>1913</v>
      </c>
      <c r="E2137" s="17" t="s">
        <v>1177</v>
      </c>
      <c r="F2137" s="21" t="s">
        <v>644</v>
      </c>
      <c r="G2137" s="22">
        <v>1</v>
      </c>
      <c r="BM2137" s="17">
        <v>1</v>
      </c>
      <c r="BS2137" s="17">
        <v>0</v>
      </c>
      <c r="CT2137" s="17">
        <v>1</v>
      </c>
      <c r="QI2137" s="17">
        <v>1</v>
      </c>
      <c r="XJ2137" s="17">
        <v>0</v>
      </c>
      <c r="XW2137" s="17">
        <v>3</v>
      </c>
    </row>
    <row r="2138" spans="1:647" x14ac:dyDescent="0.25">
      <c r="A2138" s="5">
        <v>2137</v>
      </c>
      <c r="B2138" s="6">
        <f>IF(COUNTIF($B$2:$B2137,B2137)=360,B2137+1,B2137)</f>
        <v>44157</v>
      </c>
      <c r="C2138" s="7">
        <v>200</v>
      </c>
      <c r="D2138" s="14" t="s">
        <v>1914</v>
      </c>
      <c r="E2138" s="5" t="s">
        <v>1178</v>
      </c>
      <c r="F2138" s="8" t="s">
        <v>641</v>
      </c>
      <c r="G2138" s="12">
        <v>0</v>
      </c>
      <c r="BF2138" s="5">
        <v>0</v>
      </c>
      <c r="DW2138" s="5">
        <v>0</v>
      </c>
      <c r="EI2138" s="5">
        <v>1</v>
      </c>
      <c r="GP2138" s="5">
        <v>0</v>
      </c>
      <c r="VP2138" s="5">
        <v>1</v>
      </c>
      <c r="XW2138" s="5">
        <v>2</v>
      </c>
    </row>
    <row r="2139" spans="1:647" x14ac:dyDescent="0.25">
      <c r="A2139" s="5">
        <v>2138</v>
      </c>
      <c r="B2139" s="6">
        <f>IF(COUNTIF($B$2:$B2138,B2138)=360,B2138+1,B2138)</f>
        <v>44157</v>
      </c>
      <c r="C2139" s="7">
        <v>200</v>
      </c>
      <c r="D2139" s="14" t="s">
        <v>1914</v>
      </c>
      <c r="E2139" s="5" t="s">
        <v>1178</v>
      </c>
      <c r="F2139" s="9" t="s">
        <v>642</v>
      </c>
      <c r="G2139" s="12">
        <v>0</v>
      </c>
      <c r="N2139" s="5">
        <v>0</v>
      </c>
      <c r="CM2139" s="5">
        <v>0</v>
      </c>
      <c r="CZ2139" s="5">
        <v>0</v>
      </c>
      <c r="GP2139" s="5">
        <v>0</v>
      </c>
      <c r="XL2139" s="5">
        <v>0</v>
      </c>
      <c r="XW2139" s="5">
        <v>0</v>
      </c>
    </row>
    <row r="2140" spans="1:647" x14ac:dyDescent="0.25">
      <c r="A2140" s="5">
        <v>2139</v>
      </c>
      <c r="B2140" s="6">
        <f>IF(COUNTIF($B$2:$B2139,B2139)=360,B2139+1,B2139)</f>
        <v>44157</v>
      </c>
      <c r="C2140" s="7">
        <v>200</v>
      </c>
      <c r="D2140" s="14" t="s">
        <v>1914</v>
      </c>
      <c r="E2140" s="5" t="s">
        <v>1178</v>
      </c>
      <c r="F2140" s="9" t="s">
        <v>643</v>
      </c>
      <c r="G2140" s="10">
        <v>1</v>
      </c>
      <c r="N2140" s="5">
        <v>0</v>
      </c>
      <c r="CM2140" s="5">
        <v>0</v>
      </c>
      <c r="CZ2140" s="5">
        <v>0</v>
      </c>
      <c r="GP2140" s="5">
        <v>0</v>
      </c>
      <c r="XL2140" s="5">
        <v>1</v>
      </c>
      <c r="XW2140" s="5">
        <v>1</v>
      </c>
    </row>
    <row r="2141" spans="1:647" s="17" customFormat="1" x14ac:dyDescent="0.25">
      <c r="A2141" s="17">
        <v>2140</v>
      </c>
      <c r="B2141" s="18">
        <f>IF(COUNTIF($B$2:$B2140,B2140)=360,B2140+1,B2140)</f>
        <v>44157</v>
      </c>
      <c r="C2141" s="19">
        <v>200</v>
      </c>
      <c r="D2141" s="20" t="s">
        <v>1914</v>
      </c>
      <c r="E2141" s="17" t="s">
        <v>1178</v>
      </c>
      <c r="F2141" s="21" t="s">
        <v>644</v>
      </c>
      <c r="G2141" s="22">
        <v>1</v>
      </c>
      <c r="BF2141" s="17">
        <v>0</v>
      </c>
      <c r="DW2141" s="17">
        <v>1</v>
      </c>
      <c r="EI2141" s="17">
        <v>0</v>
      </c>
      <c r="GP2141" s="17">
        <v>0</v>
      </c>
      <c r="VP2141" s="17">
        <v>1</v>
      </c>
      <c r="XW2141" s="17">
        <v>2</v>
      </c>
    </row>
    <row r="2142" spans="1:647" x14ac:dyDescent="0.25">
      <c r="A2142" s="5">
        <v>2141</v>
      </c>
      <c r="B2142" s="6">
        <f>IF(COUNTIF($B$2:$B2141,B2141)=360,B2141+1,B2141)</f>
        <v>44157</v>
      </c>
      <c r="C2142" s="7">
        <v>200</v>
      </c>
      <c r="D2142" s="14" t="s">
        <v>1915</v>
      </c>
      <c r="E2142" s="5" t="s">
        <v>1179</v>
      </c>
      <c r="F2142" s="8" t="s">
        <v>641</v>
      </c>
      <c r="G2142" s="12">
        <v>0</v>
      </c>
      <c r="BB2142" s="5">
        <v>0</v>
      </c>
      <c r="BL2142" s="5">
        <v>1</v>
      </c>
      <c r="DX2142" s="5">
        <v>0</v>
      </c>
      <c r="HJ2142" s="5">
        <v>0</v>
      </c>
      <c r="UF2142" s="5">
        <v>0</v>
      </c>
      <c r="XW2142" s="5">
        <v>1</v>
      </c>
    </row>
    <row r="2143" spans="1:647" x14ac:dyDescent="0.25">
      <c r="A2143" s="5">
        <v>2142</v>
      </c>
      <c r="B2143" s="6">
        <f>IF(COUNTIF($B$2:$B2142,B2142)=360,B2142+1,B2142)</f>
        <v>44157</v>
      </c>
      <c r="C2143" s="7">
        <v>200</v>
      </c>
      <c r="D2143" s="14" t="s">
        <v>1915</v>
      </c>
      <c r="E2143" s="5" t="s">
        <v>1179</v>
      </c>
      <c r="F2143" s="9" t="s">
        <v>642</v>
      </c>
      <c r="G2143" s="12">
        <v>0</v>
      </c>
      <c r="CZ2143" s="5">
        <v>0</v>
      </c>
      <c r="GE2143" s="5">
        <v>0</v>
      </c>
      <c r="HN2143" s="5">
        <v>1</v>
      </c>
      <c r="QA2143" s="5">
        <v>0</v>
      </c>
      <c r="XJ2143" s="5">
        <v>0</v>
      </c>
      <c r="XW2143" s="5">
        <v>1</v>
      </c>
    </row>
    <row r="2144" spans="1:647" x14ac:dyDescent="0.25">
      <c r="A2144" s="5">
        <v>2143</v>
      </c>
      <c r="B2144" s="6">
        <f>IF(COUNTIF($B$2:$B2143,B2143)=360,B2143+1,B2143)</f>
        <v>44157</v>
      </c>
      <c r="C2144" s="7">
        <v>200</v>
      </c>
      <c r="D2144" s="14" t="s">
        <v>1915</v>
      </c>
      <c r="E2144" s="5" t="s">
        <v>1179</v>
      </c>
      <c r="F2144" s="9" t="s">
        <v>643</v>
      </c>
      <c r="G2144" s="10">
        <v>1</v>
      </c>
      <c r="CZ2144" s="5">
        <v>0</v>
      </c>
      <c r="GE2144" s="5">
        <v>1</v>
      </c>
      <c r="HN2144" s="5">
        <v>1</v>
      </c>
      <c r="QA2144" s="5">
        <v>1</v>
      </c>
      <c r="XJ2144" s="5">
        <v>1</v>
      </c>
      <c r="XW2144" s="5">
        <v>4</v>
      </c>
    </row>
    <row r="2145" spans="1:647" s="17" customFormat="1" x14ac:dyDescent="0.25">
      <c r="A2145" s="17">
        <v>2144</v>
      </c>
      <c r="B2145" s="18">
        <f>IF(COUNTIF($B$2:$B2144,B2144)=360,B2144+1,B2144)</f>
        <v>44157</v>
      </c>
      <c r="C2145" s="19">
        <v>200</v>
      </c>
      <c r="D2145" s="20" t="s">
        <v>1915</v>
      </c>
      <c r="E2145" s="17" t="s">
        <v>1179</v>
      </c>
      <c r="F2145" s="21" t="s">
        <v>644</v>
      </c>
      <c r="G2145" s="22">
        <v>1</v>
      </c>
      <c r="BB2145" s="17">
        <v>1</v>
      </c>
      <c r="BL2145" s="17">
        <v>0</v>
      </c>
      <c r="DX2145" s="17">
        <v>1</v>
      </c>
      <c r="HJ2145" s="17">
        <v>0</v>
      </c>
      <c r="UF2145" s="17">
        <v>0</v>
      </c>
      <c r="XW2145" s="17">
        <v>2</v>
      </c>
    </row>
    <row r="2146" spans="1:647" x14ac:dyDescent="0.25">
      <c r="A2146" s="5">
        <v>2145</v>
      </c>
      <c r="B2146" s="6">
        <f>IF(COUNTIF($B$2:$B2145,B2145)=360,B2145+1,B2145)</f>
        <v>44157</v>
      </c>
      <c r="C2146" s="7">
        <v>200</v>
      </c>
      <c r="D2146" s="14" t="s">
        <v>1916</v>
      </c>
      <c r="E2146" s="5" t="s">
        <v>1180</v>
      </c>
      <c r="F2146" s="8" t="s">
        <v>641</v>
      </c>
      <c r="G2146" s="12">
        <v>0</v>
      </c>
      <c r="BM2146" s="5">
        <v>0</v>
      </c>
      <c r="HB2146" s="5">
        <v>0</v>
      </c>
      <c r="HH2146" s="5">
        <v>0</v>
      </c>
      <c r="UF2146" s="5">
        <v>0</v>
      </c>
      <c r="XB2146" s="5">
        <v>0</v>
      </c>
      <c r="XW2146" s="5">
        <v>0</v>
      </c>
    </row>
    <row r="2147" spans="1:647" x14ac:dyDescent="0.25">
      <c r="A2147" s="5">
        <v>2146</v>
      </c>
      <c r="B2147" s="6">
        <f>IF(COUNTIF($B$2:$B2146,B2146)=360,B2146+1,B2146)</f>
        <v>44157</v>
      </c>
      <c r="C2147" s="7">
        <v>200</v>
      </c>
      <c r="D2147" s="14" t="s">
        <v>1916</v>
      </c>
      <c r="E2147" s="5" t="s">
        <v>1180</v>
      </c>
      <c r="F2147" s="9" t="s">
        <v>642</v>
      </c>
      <c r="G2147" s="12">
        <v>0</v>
      </c>
      <c r="X2147" s="5">
        <v>1</v>
      </c>
      <c r="GP2147" s="5">
        <v>0</v>
      </c>
      <c r="KV2147" s="5">
        <v>0</v>
      </c>
      <c r="RD2147" s="5">
        <v>0</v>
      </c>
      <c r="XJ2147" s="5">
        <v>0</v>
      </c>
      <c r="XW2147" s="5">
        <v>1</v>
      </c>
    </row>
    <row r="2148" spans="1:647" x14ac:dyDescent="0.25">
      <c r="A2148" s="5">
        <v>2147</v>
      </c>
      <c r="B2148" s="6">
        <f>IF(COUNTIF($B$2:$B2147,B2147)=360,B2147+1,B2147)</f>
        <v>44157</v>
      </c>
      <c r="C2148" s="7">
        <v>200</v>
      </c>
      <c r="D2148" s="14" t="s">
        <v>1916</v>
      </c>
      <c r="E2148" s="5" t="s">
        <v>1180</v>
      </c>
      <c r="F2148" s="9" t="s">
        <v>643</v>
      </c>
      <c r="G2148" s="10">
        <v>1</v>
      </c>
      <c r="X2148" s="5">
        <v>0</v>
      </c>
      <c r="GP2148" s="5">
        <v>0</v>
      </c>
      <c r="KV2148" s="5">
        <v>0</v>
      </c>
      <c r="RD2148" s="5">
        <v>0</v>
      </c>
      <c r="XJ2148" s="5">
        <v>0</v>
      </c>
      <c r="XW2148" s="5">
        <v>0</v>
      </c>
    </row>
    <row r="2149" spans="1:647" s="17" customFormat="1" x14ac:dyDescent="0.25">
      <c r="A2149" s="17">
        <v>2148</v>
      </c>
      <c r="B2149" s="18">
        <f>IF(COUNTIF($B$2:$B2148,B2148)=360,B2148+1,B2148)</f>
        <v>44157</v>
      </c>
      <c r="C2149" s="19">
        <v>200</v>
      </c>
      <c r="D2149" s="20" t="s">
        <v>1916</v>
      </c>
      <c r="E2149" s="17" t="s">
        <v>1180</v>
      </c>
      <c r="F2149" s="21" t="s">
        <v>644</v>
      </c>
      <c r="G2149" s="22">
        <v>1</v>
      </c>
      <c r="BM2149" s="17">
        <v>0</v>
      </c>
      <c r="HB2149" s="17">
        <v>0</v>
      </c>
      <c r="HH2149" s="17">
        <v>0</v>
      </c>
      <c r="UF2149" s="17">
        <v>1</v>
      </c>
      <c r="XB2149" s="17">
        <v>0</v>
      </c>
      <c r="XW2149" s="17">
        <v>1</v>
      </c>
    </row>
    <row r="2150" spans="1:647" x14ac:dyDescent="0.25">
      <c r="A2150" s="5">
        <v>2149</v>
      </c>
      <c r="B2150" s="6">
        <f>IF(COUNTIF($B$2:$B2149,B2149)=360,B2149+1,B2149)</f>
        <v>44157</v>
      </c>
      <c r="C2150" s="7">
        <v>200</v>
      </c>
      <c r="D2150" s="14" t="s">
        <v>1917</v>
      </c>
      <c r="E2150" s="5" t="s">
        <v>1181</v>
      </c>
      <c r="F2150" s="8" t="s">
        <v>641</v>
      </c>
      <c r="G2150" s="12">
        <v>0</v>
      </c>
      <c r="T2150" s="5">
        <v>0</v>
      </c>
      <c r="BD2150" s="5">
        <v>0</v>
      </c>
      <c r="DW2150" s="5">
        <v>0</v>
      </c>
      <c r="XJ2150" s="5">
        <v>1</v>
      </c>
      <c r="XQ2150" s="5">
        <v>0</v>
      </c>
      <c r="XW2150" s="5">
        <v>1</v>
      </c>
    </row>
    <row r="2151" spans="1:647" x14ac:dyDescent="0.25">
      <c r="A2151" s="5">
        <v>2150</v>
      </c>
      <c r="B2151" s="6">
        <f>IF(COUNTIF($B$2:$B2150,B2150)=360,B2150+1,B2150)</f>
        <v>44157</v>
      </c>
      <c r="C2151" s="7">
        <v>200</v>
      </c>
      <c r="D2151" s="14" t="s">
        <v>1917</v>
      </c>
      <c r="E2151" s="5" t="s">
        <v>1181</v>
      </c>
      <c r="F2151" s="9" t="s">
        <v>642</v>
      </c>
      <c r="G2151" s="12">
        <v>0</v>
      </c>
      <c r="BB2151" s="5">
        <v>0</v>
      </c>
      <c r="CM2151" s="5">
        <v>0</v>
      </c>
      <c r="EJ2151" s="5">
        <v>0</v>
      </c>
      <c r="GE2151" s="5">
        <v>0</v>
      </c>
      <c r="VH2151" s="5">
        <v>0</v>
      </c>
      <c r="XW2151" s="5">
        <v>0</v>
      </c>
    </row>
    <row r="2152" spans="1:647" x14ac:dyDescent="0.25">
      <c r="A2152" s="5">
        <v>2151</v>
      </c>
      <c r="B2152" s="6">
        <f>IF(COUNTIF($B$2:$B2151,B2151)=360,B2151+1,B2151)</f>
        <v>44157</v>
      </c>
      <c r="C2152" s="7">
        <v>200</v>
      </c>
      <c r="D2152" s="14" t="s">
        <v>1917</v>
      </c>
      <c r="E2152" s="5" t="s">
        <v>1181</v>
      </c>
      <c r="F2152" s="9" t="s">
        <v>643</v>
      </c>
      <c r="G2152" s="10">
        <v>1</v>
      </c>
      <c r="BB2152" s="5">
        <v>1</v>
      </c>
      <c r="CM2152" s="5">
        <v>1</v>
      </c>
      <c r="EJ2152" s="5">
        <v>0</v>
      </c>
      <c r="GE2152" s="5">
        <v>1</v>
      </c>
      <c r="VH2152" s="5">
        <v>0</v>
      </c>
      <c r="XW2152" s="5">
        <v>3</v>
      </c>
    </row>
    <row r="2153" spans="1:647" s="17" customFormat="1" x14ac:dyDescent="0.25">
      <c r="A2153" s="17">
        <v>2152</v>
      </c>
      <c r="B2153" s="18">
        <f>IF(COUNTIF($B$2:$B2152,B2152)=360,B2152+1,B2152)</f>
        <v>44157</v>
      </c>
      <c r="C2153" s="19">
        <v>200</v>
      </c>
      <c r="D2153" s="20" t="s">
        <v>1917</v>
      </c>
      <c r="E2153" s="17" t="s">
        <v>1181</v>
      </c>
      <c r="F2153" s="21" t="s">
        <v>644</v>
      </c>
      <c r="G2153" s="22">
        <v>1</v>
      </c>
      <c r="T2153" s="17">
        <v>0</v>
      </c>
      <c r="BD2153" s="17">
        <v>0</v>
      </c>
      <c r="DW2153" s="17">
        <v>1</v>
      </c>
      <c r="XJ2153" s="17">
        <v>0</v>
      </c>
      <c r="XQ2153" s="17">
        <v>0</v>
      </c>
      <c r="XW2153" s="17">
        <v>1</v>
      </c>
    </row>
    <row r="2154" spans="1:647" x14ac:dyDescent="0.25">
      <c r="A2154" s="5">
        <v>2153</v>
      </c>
      <c r="B2154" s="6">
        <f>IF(COUNTIF($B$2:$B2153,B2153)=360,B2153+1,B2153)</f>
        <v>44157</v>
      </c>
      <c r="C2154" s="7">
        <v>200</v>
      </c>
      <c r="D2154" s="14" t="s">
        <v>1918</v>
      </c>
      <c r="E2154" s="5" t="s">
        <v>1182</v>
      </c>
      <c r="F2154" s="8" t="s">
        <v>641</v>
      </c>
      <c r="G2154" s="12">
        <v>0</v>
      </c>
      <c r="AN2154" s="5">
        <v>0</v>
      </c>
      <c r="DX2154" s="5">
        <v>0</v>
      </c>
      <c r="EI2154" s="5">
        <v>0</v>
      </c>
      <c r="HH2154" s="5">
        <v>0</v>
      </c>
      <c r="UF2154" s="5">
        <v>0</v>
      </c>
      <c r="XW2154" s="5">
        <v>0</v>
      </c>
    </row>
    <row r="2155" spans="1:647" x14ac:dyDescent="0.25">
      <c r="A2155" s="5">
        <v>2154</v>
      </c>
      <c r="B2155" s="6">
        <f>IF(COUNTIF($B$2:$B2154,B2154)=360,B2154+1,B2154)</f>
        <v>44157</v>
      </c>
      <c r="C2155" s="7">
        <v>200</v>
      </c>
      <c r="D2155" s="14" t="s">
        <v>1918</v>
      </c>
      <c r="E2155" s="5" t="s">
        <v>1182</v>
      </c>
      <c r="F2155" s="9" t="s">
        <v>642</v>
      </c>
      <c r="G2155" s="12">
        <v>0</v>
      </c>
      <c r="CL2155" s="5">
        <v>0</v>
      </c>
      <c r="CZ2155" s="5">
        <v>0</v>
      </c>
      <c r="EG2155" s="5">
        <v>1</v>
      </c>
      <c r="FT2155" s="5">
        <v>0</v>
      </c>
      <c r="GP2155" s="5">
        <v>0</v>
      </c>
      <c r="XW2155" s="5">
        <v>1</v>
      </c>
    </row>
    <row r="2156" spans="1:647" x14ac:dyDescent="0.25">
      <c r="A2156" s="5">
        <v>2155</v>
      </c>
      <c r="B2156" s="6">
        <f>IF(COUNTIF($B$2:$B2155,B2155)=360,B2155+1,B2155)</f>
        <v>44157</v>
      </c>
      <c r="C2156" s="7">
        <v>200</v>
      </c>
      <c r="D2156" s="14" t="s">
        <v>1918</v>
      </c>
      <c r="E2156" s="5" t="s">
        <v>1182</v>
      </c>
      <c r="F2156" s="9" t="s">
        <v>643</v>
      </c>
      <c r="G2156" s="10">
        <v>1</v>
      </c>
      <c r="CL2156" s="5">
        <v>1</v>
      </c>
      <c r="CZ2156" s="5">
        <v>0</v>
      </c>
      <c r="EG2156" s="5">
        <v>0</v>
      </c>
      <c r="FT2156" s="5">
        <v>0</v>
      </c>
      <c r="GP2156" s="5">
        <v>0</v>
      </c>
      <c r="XW2156" s="5">
        <v>1</v>
      </c>
    </row>
    <row r="2157" spans="1:647" s="17" customFormat="1" x14ac:dyDescent="0.25">
      <c r="A2157" s="17">
        <v>2156</v>
      </c>
      <c r="B2157" s="18">
        <f>IF(COUNTIF($B$2:$B2156,B2156)=360,B2156+1,B2156)</f>
        <v>44157</v>
      </c>
      <c r="C2157" s="19">
        <v>200</v>
      </c>
      <c r="D2157" s="20" t="s">
        <v>1918</v>
      </c>
      <c r="E2157" s="17" t="s">
        <v>1182</v>
      </c>
      <c r="F2157" s="21" t="s">
        <v>644</v>
      </c>
      <c r="G2157" s="22">
        <v>1</v>
      </c>
      <c r="AN2157" s="17">
        <v>1</v>
      </c>
      <c r="DX2157" s="17">
        <v>1</v>
      </c>
      <c r="EI2157" s="17">
        <v>0</v>
      </c>
      <c r="HH2157" s="17">
        <v>0</v>
      </c>
      <c r="UF2157" s="17">
        <v>0</v>
      </c>
      <c r="XW2157" s="17">
        <v>2</v>
      </c>
    </row>
    <row r="2158" spans="1:647" x14ac:dyDescent="0.25">
      <c r="A2158" s="5">
        <v>2157</v>
      </c>
      <c r="B2158" s="6">
        <f>IF(COUNTIF($B$2:$B2157,B2157)=360,B2157+1,B2157)</f>
        <v>44157</v>
      </c>
      <c r="C2158" s="7">
        <v>200</v>
      </c>
      <c r="D2158" s="14" t="s">
        <v>1919</v>
      </c>
      <c r="E2158" s="5" t="s">
        <v>1183</v>
      </c>
      <c r="F2158" s="8" t="s">
        <v>641</v>
      </c>
      <c r="G2158" s="12">
        <v>0</v>
      </c>
      <c r="BM2158" s="5">
        <v>0</v>
      </c>
      <c r="CJ2158" s="5">
        <v>0</v>
      </c>
      <c r="UF2158" s="5">
        <v>1</v>
      </c>
      <c r="WA2158" s="5">
        <v>0</v>
      </c>
      <c r="WE2158" s="5">
        <v>0</v>
      </c>
      <c r="XW2158" s="5">
        <v>1</v>
      </c>
    </row>
    <row r="2159" spans="1:647" x14ac:dyDescent="0.25">
      <c r="A2159" s="5">
        <v>2158</v>
      </c>
      <c r="B2159" s="6">
        <f>IF(COUNTIF($B$2:$B2158,B2158)=360,B2158+1,B2158)</f>
        <v>44157</v>
      </c>
      <c r="C2159" s="7">
        <v>200</v>
      </c>
      <c r="D2159" s="14" t="s">
        <v>1919</v>
      </c>
      <c r="E2159" s="5" t="s">
        <v>1183</v>
      </c>
      <c r="F2159" s="9" t="s">
        <v>642</v>
      </c>
      <c r="G2159" s="12">
        <v>0</v>
      </c>
      <c r="CD2159" s="5">
        <v>0</v>
      </c>
      <c r="EJ2159" s="5">
        <v>0</v>
      </c>
      <c r="GP2159" s="5">
        <v>0</v>
      </c>
      <c r="RG2159" s="5">
        <v>0</v>
      </c>
      <c r="WL2159" s="5">
        <v>1</v>
      </c>
      <c r="XW2159" s="5">
        <v>1</v>
      </c>
    </row>
    <row r="2160" spans="1:647" x14ac:dyDescent="0.25">
      <c r="A2160" s="5">
        <v>2159</v>
      </c>
      <c r="B2160" s="6">
        <f>IF(COUNTIF($B$2:$B2159,B2159)=360,B2159+1,B2159)</f>
        <v>44157</v>
      </c>
      <c r="C2160" s="7">
        <v>200</v>
      </c>
      <c r="D2160" s="14" t="s">
        <v>1919</v>
      </c>
      <c r="E2160" s="5" t="s">
        <v>1183</v>
      </c>
      <c r="F2160" s="9" t="s">
        <v>643</v>
      </c>
      <c r="G2160" s="10">
        <v>1</v>
      </c>
      <c r="CD2160" s="5">
        <v>0</v>
      </c>
      <c r="EJ2160" s="5">
        <v>0</v>
      </c>
      <c r="GP2160" s="5">
        <v>0</v>
      </c>
      <c r="RG2160" s="5">
        <v>0</v>
      </c>
      <c r="WL2160" s="5">
        <v>0</v>
      </c>
      <c r="XW2160" s="5">
        <v>0</v>
      </c>
    </row>
    <row r="2161" spans="1:647" s="17" customFormat="1" x14ac:dyDescent="0.25">
      <c r="A2161" s="17">
        <v>2160</v>
      </c>
      <c r="B2161" s="18">
        <f>IF(COUNTIF($B$2:$B2160,B2160)=360,B2160+1,B2160)</f>
        <v>44157</v>
      </c>
      <c r="C2161" s="19">
        <v>200</v>
      </c>
      <c r="D2161" s="20" t="s">
        <v>1919</v>
      </c>
      <c r="E2161" s="17" t="s">
        <v>1183</v>
      </c>
      <c r="F2161" s="21" t="s">
        <v>644</v>
      </c>
      <c r="G2161" s="22">
        <v>1</v>
      </c>
      <c r="BM2161" s="17">
        <v>1</v>
      </c>
      <c r="CJ2161" s="17">
        <v>0</v>
      </c>
      <c r="UF2161" s="17">
        <v>0</v>
      </c>
      <c r="WA2161" s="17">
        <v>1</v>
      </c>
      <c r="WE2161" s="17">
        <v>0</v>
      </c>
      <c r="XW2161" s="17">
        <v>2</v>
      </c>
    </row>
    <row r="2162" spans="1:647" x14ac:dyDescent="0.25">
      <c r="A2162" s="5">
        <v>2161</v>
      </c>
      <c r="B2162" s="6">
        <f>IF(COUNTIF($B$2:$B2161,B2161)=360,B2161+1,B2161)</f>
        <v>44158</v>
      </c>
      <c r="C2162" s="7">
        <v>1800</v>
      </c>
      <c r="D2162" s="14" t="s">
        <v>1910</v>
      </c>
      <c r="E2162" s="5" t="s">
        <v>1184</v>
      </c>
      <c r="F2162" s="8" t="s">
        <v>641</v>
      </c>
      <c r="G2162" s="12">
        <v>0</v>
      </c>
      <c r="BM2162" s="5">
        <v>0</v>
      </c>
      <c r="DX2162" s="5">
        <v>0</v>
      </c>
      <c r="UF2162" s="5">
        <v>0</v>
      </c>
      <c r="VP2162" s="5">
        <v>1</v>
      </c>
      <c r="WE2162" s="5">
        <v>0</v>
      </c>
      <c r="XW2162" s="5">
        <v>1</v>
      </c>
    </row>
    <row r="2163" spans="1:647" x14ac:dyDescent="0.25">
      <c r="A2163" s="5">
        <v>2162</v>
      </c>
      <c r="B2163" s="6">
        <f>IF(COUNTIF($B$2:$B2162,B2162)=360,B2162+1,B2162)</f>
        <v>44158</v>
      </c>
      <c r="C2163" s="7">
        <v>1800</v>
      </c>
      <c r="D2163" s="14" t="s">
        <v>1910</v>
      </c>
      <c r="E2163" s="5" t="s">
        <v>1184</v>
      </c>
      <c r="F2163" s="9" t="s">
        <v>642</v>
      </c>
      <c r="G2163" s="12">
        <v>0</v>
      </c>
      <c r="I2163" s="5">
        <v>0</v>
      </c>
      <c r="AL2163" s="5">
        <v>0</v>
      </c>
      <c r="EJ2163" s="5">
        <v>0</v>
      </c>
      <c r="GP2163" s="5">
        <v>0</v>
      </c>
      <c r="MT2163" s="5">
        <v>0</v>
      </c>
      <c r="XW2163" s="5">
        <v>0</v>
      </c>
    </row>
    <row r="2164" spans="1:647" x14ac:dyDescent="0.25">
      <c r="A2164" s="5">
        <v>2163</v>
      </c>
      <c r="B2164" s="6">
        <f>IF(COUNTIF($B$2:$B2163,B2163)=360,B2163+1,B2163)</f>
        <v>44158</v>
      </c>
      <c r="C2164" s="7">
        <v>1800</v>
      </c>
      <c r="D2164" s="14" t="s">
        <v>1910</v>
      </c>
      <c r="E2164" s="5" t="s">
        <v>1184</v>
      </c>
      <c r="F2164" s="9" t="s">
        <v>643</v>
      </c>
      <c r="G2164" s="10">
        <v>0</v>
      </c>
      <c r="I2164" s="5">
        <v>1</v>
      </c>
      <c r="AL2164" s="5">
        <v>0</v>
      </c>
      <c r="EJ2164" s="5">
        <v>0</v>
      </c>
      <c r="GP2164" s="5">
        <v>0</v>
      </c>
      <c r="MT2164" s="5">
        <v>0</v>
      </c>
      <c r="XW2164" s="5">
        <v>1</v>
      </c>
    </row>
    <row r="2165" spans="1:647" s="17" customFormat="1" x14ac:dyDescent="0.25">
      <c r="A2165" s="17">
        <v>2164</v>
      </c>
      <c r="B2165" s="18">
        <f>IF(COUNTIF($B$2:$B2164,B2164)=360,B2164+1,B2164)</f>
        <v>44158</v>
      </c>
      <c r="C2165" s="19">
        <v>1800</v>
      </c>
      <c r="D2165" s="20" t="s">
        <v>1910</v>
      </c>
      <c r="E2165" s="17" t="s">
        <v>1184</v>
      </c>
      <c r="F2165" s="21" t="s">
        <v>644</v>
      </c>
      <c r="G2165" s="22">
        <v>1</v>
      </c>
      <c r="BM2165" s="17">
        <v>1</v>
      </c>
      <c r="DX2165" s="17">
        <v>1</v>
      </c>
      <c r="UF2165" s="17">
        <v>0</v>
      </c>
      <c r="VP2165" s="17">
        <v>1</v>
      </c>
      <c r="WE2165" s="17">
        <v>0</v>
      </c>
      <c r="XW2165" s="17">
        <v>3</v>
      </c>
    </row>
    <row r="2166" spans="1:647" x14ac:dyDescent="0.25">
      <c r="A2166" s="5">
        <v>2165</v>
      </c>
      <c r="B2166" s="6">
        <f>IF(COUNTIF($B$2:$B2165,B2165)=360,B2165+1,B2165)</f>
        <v>44158</v>
      </c>
      <c r="C2166" s="7">
        <v>1800</v>
      </c>
      <c r="D2166" s="14" t="s">
        <v>1911</v>
      </c>
      <c r="E2166" s="5" t="s">
        <v>1185</v>
      </c>
      <c r="F2166" s="8" t="s">
        <v>641</v>
      </c>
      <c r="G2166" s="12">
        <v>0</v>
      </c>
      <c r="AK2166" s="5">
        <v>0</v>
      </c>
      <c r="BM2166" s="5">
        <v>0</v>
      </c>
      <c r="CJ2166" s="5">
        <v>0</v>
      </c>
      <c r="DX2166" s="5">
        <v>0</v>
      </c>
      <c r="VC2166" s="5">
        <v>0</v>
      </c>
      <c r="XW2166" s="5">
        <v>0</v>
      </c>
    </row>
    <row r="2167" spans="1:647" x14ac:dyDescent="0.25">
      <c r="A2167" s="5">
        <v>2166</v>
      </c>
      <c r="B2167" s="6">
        <f>IF(COUNTIF($B$2:$B2166,B2166)=360,B2166+1,B2166)</f>
        <v>44158</v>
      </c>
      <c r="C2167" s="7">
        <v>1800</v>
      </c>
      <c r="D2167" s="14" t="s">
        <v>1911</v>
      </c>
      <c r="E2167" s="5" t="s">
        <v>1185</v>
      </c>
      <c r="F2167" s="9" t="s">
        <v>642</v>
      </c>
      <c r="G2167" s="12">
        <v>0</v>
      </c>
      <c r="N2167" s="5">
        <v>0</v>
      </c>
      <c r="V2167" s="5">
        <v>0</v>
      </c>
      <c r="AE2167" s="5">
        <v>0</v>
      </c>
      <c r="XJ2167" s="5">
        <v>1</v>
      </c>
      <c r="XL2167" s="5">
        <v>0</v>
      </c>
      <c r="XW2167" s="5">
        <v>1</v>
      </c>
    </row>
    <row r="2168" spans="1:647" x14ac:dyDescent="0.25">
      <c r="A2168" s="5">
        <v>2167</v>
      </c>
      <c r="B2168" s="6">
        <f>IF(COUNTIF($B$2:$B2167,B2167)=360,B2167+1,B2167)</f>
        <v>44158</v>
      </c>
      <c r="C2168" s="7">
        <v>1800</v>
      </c>
      <c r="D2168" s="14" t="s">
        <v>1911</v>
      </c>
      <c r="E2168" s="5" t="s">
        <v>1185</v>
      </c>
      <c r="F2168" s="9" t="s">
        <v>643</v>
      </c>
      <c r="G2168" s="10">
        <v>0</v>
      </c>
      <c r="N2168" s="5">
        <v>0</v>
      </c>
      <c r="V2168" s="5">
        <v>0</v>
      </c>
      <c r="AE2168" s="5">
        <v>0</v>
      </c>
      <c r="XJ2168" s="5">
        <v>0</v>
      </c>
      <c r="XL2168" s="5">
        <v>0</v>
      </c>
      <c r="XW2168" s="5">
        <v>0</v>
      </c>
    </row>
    <row r="2169" spans="1:647" s="17" customFormat="1" x14ac:dyDescent="0.25">
      <c r="A2169" s="17">
        <v>2168</v>
      </c>
      <c r="B2169" s="18">
        <f>IF(COUNTIF($B$2:$B2168,B2168)=360,B2168+1,B2168)</f>
        <v>44158</v>
      </c>
      <c r="C2169" s="19">
        <v>1800</v>
      </c>
      <c r="D2169" s="20" t="s">
        <v>1911</v>
      </c>
      <c r="E2169" s="17" t="s">
        <v>1185</v>
      </c>
      <c r="F2169" s="21" t="s">
        <v>644</v>
      </c>
      <c r="G2169" s="22">
        <v>1</v>
      </c>
      <c r="AK2169" s="17">
        <v>1</v>
      </c>
      <c r="BM2169" s="17">
        <v>1</v>
      </c>
      <c r="CJ2169" s="17">
        <v>1</v>
      </c>
      <c r="DX2169" s="17">
        <v>1</v>
      </c>
      <c r="VC2169" s="17">
        <v>1</v>
      </c>
      <c r="XW2169" s="17">
        <v>5</v>
      </c>
    </row>
    <row r="2170" spans="1:647" x14ac:dyDescent="0.25">
      <c r="A2170" s="5">
        <v>2169</v>
      </c>
      <c r="B2170" s="6">
        <f>IF(COUNTIF($B$2:$B2169,B2169)=360,B2169+1,B2169)</f>
        <v>44158</v>
      </c>
      <c r="C2170" s="7">
        <v>1800</v>
      </c>
      <c r="D2170" s="14" t="s">
        <v>1912</v>
      </c>
      <c r="E2170" s="5" t="s">
        <v>1186</v>
      </c>
      <c r="F2170" s="8" t="s">
        <v>641</v>
      </c>
      <c r="G2170" s="12">
        <v>0</v>
      </c>
      <c r="BM2170" s="5">
        <v>0</v>
      </c>
      <c r="DM2170" s="5">
        <v>0</v>
      </c>
      <c r="HD2170" s="5">
        <v>0</v>
      </c>
      <c r="ST2170" s="5">
        <v>0</v>
      </c>
      <c r="VY2170" s="5">
        <v>0</v>
      </c>
      <c r="XW2170" s="5">
        <v>0</v>
      </c>
    </row>
    <row r="2171" spans="1:647" x14ac:dyDescent="0.25">
      <c r="A2171" s="5">
        <v>2170</v>
      </c>
      <c r="B2171" s="6">
        <f>IF(COUNTIF($B$2:$B2170,B2170)=360,B2170+1,B2170)</f>
        <v>44158</v>
      </c>
      <c r="C2171" s="7">
        <v>1800</v>
      </c>
      <c r="D2171" s="14" t="s">
        <v>1912</v>
      </c>
      <c r="E2171" s="5" t="s">
        <v>1186</v>
      </c>
      <c r="F2171" s="9" t="s">
        <v>642</v>
      </c>
      <c r="G2171" s="12">
        <v>0</v>
      </c>
      <c r="CB2171" s="5">
        <v>0</v>
      </c>
      <c r="CL2171" s="5">
        <v>0</v>
      </c>
      <c r="CQ2171" s="5">
        <v>1</v>
      </c>
      <c r="CR2171" s="5">
        <v>0</v>
      </c>
      <c r="IZ2171" s="5">
        <v>0</v>
      </c>
      <c r="XW2171" s="5">
        <v>1</v>
      </c>
    </row>
    <row r="2172" spans="1:647" x14ac:dyDescent="0.25">
      <c r="A2172" s="5">
        <v>2171</v>
      </c>
      <c r="B2172" s="6">
        <f>IF(COUNTIF($B$2:$B2171,B2171)=360,B2171+1,B2171)</f>
        <v>44158</v>
      </c>
      <c r="C2172" s="7">
        <v>1800</v>
      </c>
      <c r="D2172" s="14" t="s">
        <v>1912</v>
      </c>
      <c r="E2172" s="5" t="s">
        <v>1186</v>
      </c>
      <c r="F2172" s="9" t="s">
        <v>643</v>
      </c>
      <c r="G2172" s="10">
        <v>0</v>
      </c>
      <c r="CB2172" s="5">
        <v>0</v>
      </c>
      <c r="CL2172" s="5">
        <v>1</v>
      </c>
      <c r="CQ2172" s="5">
        <v>0</v>
      </c>
      <c r="CR2172" s="5">
        <v>0</v>
      </c>
      <c r="IZ2172" s="5">
        <v>0</v>
      </c>
      <c r="XW2172" s="5">
        <v>1</v>
      </c>
    </row>
    <row r="2173" spans="1:647" s="17" customFormat="1" x14ac:dyDescent="0.25">
      <c r="A2173" s="17">
        <v>2172</v>
      </c>
      <c r="B2173" s="18">
        <f>IF(COUNTIF($B$2:$B2172,B2172)=360,B2172+1,B2172)</f>
        <v>44158</v>
      </c>
      <c r="C2173" s="19">
        <v>1800</v>
      </c>
      <c r="D2173" s="20" t="s">
        <v>1912</v>
      </c>
      <c r="E2173" s="17" t="s">
        <v>1186</v>
      </c>
      <c r="F2173" s="21" t="s">
        <v>644</v>
      </c>
      <c r="G2173" s="22">
        <v>1</v>
      </c>
      <c r="BM2173" s="17">
        <v>0</v>
      </c>
      <c r="DM2173" s="17">
        <v>0</v>
      </c>
      <c r="HD2173" s="17">
        <v>0</v>
      </c>
      <c r="ST2173" s="17">
        <v>1</v>
      </c>
      <c r="VY2173" s="17">
        <v>0</v>
      </c>
      <c r="XW2173" s="17">
        <v>1</v>
      </c>
    </row>
    <row r="2174" spans="1:647" x14ac:dyDescent="0.25">
      <c r="A2174" s="5">
        <v>2173</v>
      </c>
      <c r="B2174" s="6">
        <f>IF(COUNTIF($B$2:$B2173,B2173)=360,B2173+1,B2173)</f>
        <v>44158</v>
      </c>
      <c r="C2174" s="7">
        <v>1800</v>
      </c>
      <c r="D2174" s="14" t="s">
        <v>1913</v>
      </c>
      <c r="E2174" s="5" t="s">
        <v>1187</v>
      </c>
      <c r="F2174" s="8" t="s">
        <v>641</v>
      </c>
      <c r="G2174" s="12">
        <v>0</v>
      </c>
      <c r="R2174" s="5">
        <v>0</v>
      </c>
      <c r="DB2174" s="5">
        <v>0</v>
      </c>
      <c r="FB2174" s="5">
        <v>1</v>
      </c>
      <c r="GY2174" s="5">
        <v>0</v>
      </c>
      <c r="WU2174" s="5">
        <v>0</v>
      </c>
      <c r="XW2174" s="5">
        <v>1</v>
      </c>
    </row>
    <row r="2175" spans="1:647" x14ac:dyDescent="0.25">
      <c r="A2175" s="5">
        <v>2174</v>
      </c>
      <c r="B2175" s="6">
        <f>IF(COUNTIF($B$2:$B2174,B2174)=360,B2174+1,B2174)</f>
        <v>44158</v>
      </c>
      <c r="C2175" s="7">
        <v>1800</v>
      </c>
      <c r="D2175" s="14" t="s">
        <v>1913</v>
      </c>
      <c r="E2175" s="5" t="s">
        <v>1187</v>
      </c>
      <c r="F2175" s="9" t="s">
        <v>642</v>
      </c>
      <c r="G2175" s="12">
        <v>0</v>
      </c>
      <c r="N2175" s="5">
        <v>0</v>
      </c>
      <c r="CD2175" s="5">
        <v>0</v>
      </c>
      <c r="CM2175" s="5">
        <v>0</v>
      </c>
      <c r="CU2175" s="5">
        <v>0</v>
      </c>
      <c r="CZ2175" s="5">
        <v>0</v>
      </c>
      <c r="XW2175" s="5">
        <v>0</v>
      </c>
    </row>
    <row r="2176" spans="1:647" x14ac:dyDescent="0.25">
      <c r="A2176" s="5">
        <v>2175</v>
      </c>
      <c r="B2176" s="6">
        <f>IF(COUNTIF($B$2:$B2175,B2175)=360,B2175+1,B2175)</f>
        <v>44158</v>
      </c>
      <c r="C2176" s="7">
        <v>1800</v>
      </c>
      <c r="D2176" s="14" t="s">
        <v>1913</v>
      </c>
      <c r="E2176" s="5" t="s">
        <v>1187</v>
      </c>
      <c r="F2176" s="9" t="s">
        <v>643</v>
      </c>
      <c r="G2176" s="10">
        <v>0</v>
      </c>
      <c r="N2176" s="5">
        <v>0</v>
      </c>
      <c r="CD2176" s="5">
        <v>0</v>
      </c>
      <c r="CM2176" s="5">
        <v>0</v>
      </c>
      <c r="CU2176" s="5">
        <v>0</v>
      </c>
      <c r="CZ2176" s="5">
        <v>0</v>
      </c>
      <c r="XW2176" s="5">
        <v>0</v>
      </c>
    </row>
    <row r="2177" spans="1:647" s="17" customFormat="1" x14ac:dyDescent="0.25">
      <c r="A2177" s="17">
        <v>2176</v>
      </c>
      <c r="B2177" s="18">
        <f>IF(COUNTIF($B$2:$B2176,B2176)=360,B2176+1,B2176)</f>
        <v>44158</v>
      </c>
      <c r="C2177" s="19">
        <v>1800</v>
      </c>
      <c r="D2177" s="20" t="s">
        <v>1913</v>
      </c>
      <c r="E2177" s="17" t="s">
        <v>1187</v>
      </c>
      <c r="F2177" s="21" t="s">
        <v>644</v>
      </c>
      <c r="G2177" s="22">
        <v>1</v>
      </c>
      <c r="R2177" s="17">
        <v>1</v>
      </c>
      <c r="DB2177" s="17">
        <v>0</v>
      </c>
      <c r="FB2177" s="17">
        <v>0</v>
      </c>
      <c r="GY2177" s="17">
        <v>1</v>
      </c>
      <c r="WU2177" s="17">
        <v>0</v>
      </c>
      <c r="XW2177" s="17">
        <v>2</v>
      </c>
    </row>
    <row r="2178" spans="1:647" x14ac:dyDescent="0.25">
      <c r="A2178" s="5">
        <v>2177</v>
      </c>
      <c r="B2178" s="6">
        <f>IF(COUNTIF($B$2:$B2177,B2177)=360,B2177+1,B2177)</f>
        <v>44158</v>
      </c>
      <c r="C2178" s="7">
        <v>1800</v>
      </c>
      <c r="D2178" s="14" t="s">
        <v>1914</v>
      </c>
      <c r="E2178" s="5" t="s">
        <v>1188</v>
      </c>
      <c r="F2178" s="8" t="s">
        <v>641</v>
      </c>
      <c r="G2178" s="12">
        <v>0</v>
      </c>
      <c r="BD2178" s="5">
        <v>0</v>
      </c>
      <c r="BM2178" s="5">
        <v>0</v>
      </c>
      <c r="VC2178" s="5">
        <v>0</v>
      </c>
      <c r="XI2178" s="5">
        <v>0</v>
      </c>
      <c r="XJ2178" s="5">
        <v>0</v>
      </c>
      <c r="XW2178" s="5">
        <v>0</v>
      </c>
    </row>
    <row r="2179" spans="1:647" x14ac:dyDescent="0.25">
      <c r="A2179" s="5">
        <v>2178</v>
      </c>
      <c r="B2179" s="6">
        <f>IF(COUNTIF($B$2:$B2178,B2178)=360,B2178+1,B2178)</f>
        <v>44158</v>
      </c>
      <c r="C2179" s="7">
        <v>1800</v>
      </c>
      <c r="D2179" s="14" t="s">
        <v>1914</v>
      </c>
      <c r="E2179" s="5" t="s">
        <v>1188</v>
      </c>
      <c r="F2179" s="9" t="s">
        <v>642</v>
      </c>
      <c r="G2179" s="12">
        <v>0</v>
      </c>
      <c r="BU2179" s="5">
        <v>0</v>
      </c>
      <c r="CZ2179" s="5">
        <v>0</v>
      </c>
      <c r="EJ2179" s="5">
        <v>0</v>
      </c>
      <c r="UW2179" s="5">
        <v>0</v>
      </c>
      <c r="XJ2179" s="5">
        <v>1</v>
      </c>
      <c r="XW2179" s="5">
        <v>1</v>
      </c>
    </row>
    <row r="2180" spans="1:647" x14ac:dyDescent="0.25">
      <c r="A2180" s="5">
        <v>2179</v>
      </c>
      <c r="B2180" s="6">
        <f>IF(COUNTIF($B$2:$B2179,B2179)=360,B2179+1,B2179)</f>
        <v>44158</v>
      </c>
      <c r="C2180" s="7">
        <v>1800</v>
      </c>
      <c r="D2180" s="14" t="s">
        <v>1914</v>
      </c>
      <c r="E2180" s="5" t="s">
        <v>1188</v>
      </c>
      <c r="F2180" s="9" t="s">
        <v>643</v>
      </c>
      <c r="G2180" s="10">
        <v>0</v>
      </c>
      <c r="BU2180" s="5">
        <v>0</v>
      </c>
      <c r="CZ2180" s="5">
        <v>0</v>
      </c>
      <c r="EJ2180" s="5">
        <v>0</v>
      </c>
      <c r="UW2180" s="5">
        <v>0</v>
      </c>
      <c r="XJ2180" s="5">
        <v>0</v>
      </c>
      <c r="XW2180" s="5">
        <v>0</v>
      </c>
    </row>
    <row r="2181" spans="1:647" s="17" customFormat="1" x14ac:dyDescent="0.25">
      <c r="A2181" s="17">
        <v>2180</v>
      </c>
      <c r="B2181" s="18">
        <f>IF(COUNTIF($B$2:$B2180,B2180)=360,B2180+1,B2180)</f>
        <v>44158</v>
      </c>
      <c r="C2181" s="19">
        <v>1800</v>
      </c>
      <c r="D2181" s="20" t="s">
        <v>1914</v>
      </c>
      <c r="E2181" s="17" t="s">
        <v>1188</v>
      </c>
      <c r="F2181" s="21" t="s">
        <v>644</v>
      </c>
      <c r="G2181" s="22">
        <v>1</v>
      </c>
      <c r="BD2181" s="17">
        <v>0</v>
      </c>
      <c r="BM2181" s="17">
        <v>1</v>
      </c>
      <c r="VC2181" s="17">
        <v>1</v>
      </c>
      <c r="XI2181" s="17">
        <v>1</v>
      </c>
      <c r="XJ2181" s="17">
        <v>0</v>
      </c>
      <c r="XW2181" s="17">
        <v>3</v>
      </c>
    </row>
    <row r="2182" spans="1:647" x14ac:dyDescent="0.25">
      <c r="A2182" s="5">
        <v>2181</v>
      </c>
      <c r="B2182" s="6">
        <f>IF(COUNTIF($B$2:$B2181,B2181)=360,B2181+1,B2181)</f>
        <v>44158</v>
      </c>
      <c r="C2182" s="7">
        <v>1800</v>
      </c>
      <c r="D2182" s="14" t="s">
        <v>1915</v>
      </c>
      <c r="E2182" s="5" t="s">
        <v>1189</v>
      </c>
      <c r="F2182" s="8" t="s">
        <v>641</v>
      </c>
      <c r="G2182" s="12">
        <v>0</v>
      </c>
      <c r="H2182" s="5">
        <v>0</v>
      </c>
      <c r="AG2182" s="5">
        <v>0</v>
      </c>
      <c r="DX2182" s="5">
        <v>0</v>
      </c>
      <c r="WK2182" s="5">
        <v>0</v>
      </c>
      <c r="XB2182" s="5">
        <v>0</v>
      </c>
      <c r="XW2182" s="5">
        <v>0</v>
      </c>
    </row>
    <row r="2183" spans="1:647" x14ac:dyDescent="0.25">
      <c r="A2183" s="5">
        <v>2182</v>
      </c>
      <c r="B2183" s="6">
        <f>IF(COUNTIF($B$2:$B2182,B2182)=360,B2182+1,B2182)</f>
        <v>44158</v>
      </c>
      <c r="C2183" s="7">
        <v>1800</v>
      </c>
      <c r="D2183" s="14" t="s">
        <v>1915</v>
      </c>
      <c r="E2183" s="5" t="s">
        <v>1189</v>
      </c>
      <c r="F2183" s="9" t="s">
        <v>642</v>
      </c>
      <c r="G2183" s="12">
        <v>0</v>
      </c>
      <c r="CM2183" s="5">
        <v>0</v>
      </c>
      <c r="PT2183" s="5">
        <v>0</v>
      </c>
      <c r="UF2183" s="5">
        <v>0</v>
      </c>
      <c r="WL2183" s="5">
        <v>0</v>
      </c>
      <c r="XJ2183" s="5">
        <v>1</v>
      </c>
      <c r="XW2183" s="5">
        <v>1</v>
      </c>
    </row>
    <row r="2184" spans="1:647" x14ac:dyDescent="0.25">
      <c r="A2184" s="5">
        <v>2183</v>
      </c>
      <c r="B2184" s="6">
        <f>IF(COUNTIF($B$2:$B2183,B2183)=360,B2183+1,B2183)</f>
        <v>44158</v>
      </c>
      <c r="C2184" s="7">
        <v>1800</v>
      </c>
      <c r="D2184" s="14" t="s">
        <v>1915</v>
      </c>
      <c r="E2184" s="5" t="s">
        <v>1189</v>
      </c>
      <c r="F2184" s="9" t="s">
        <v>643</v>
      </c>
      <c r="G2184" s="10">
        <v>0</v>
      </c>
      <c r="CM2184" s="5">
        <v>0</v>
      </c>
      <c r="PT2184" s="5">
        <v>0</v>
      </c>
      <c r="UF2184" s="5">
        <v>1</v>
      </c>
      <c r="WL2184" s="5">
        <v>0</v>
      </c>
      <c r="XJ2184" s="5">
        <v>0</v>
      </c>
      <c r="XW2184" s="5">
        <v>1</v>
      </c>
    </row>
    <row r="2185" spans="1:647" s="17" customFormat="1" x14ac:dyDescent="0.25">
      <c r="A2185" s="17">
        <v>2184</v>
      </c>
      <c r="B2185" s="18">
        <f>IF(COUNTIF($B$2:$B2184,B2184)=360,B2184+1,B2184)</f>
        <v>44158</v>
      </c>
      <c r="C2185" s="19">
        <v>1800</v>
      </c>
      <c r="D2185" s="20" t="s">
        <v>1915</v>
      </c>
      <c r="E2185" s="17" t="s">
        <v>1189</v>
      </c>
      <c r="F2185" s="21" t="s">
        <v>644</v>
      </c>
      <c r="G2185" s="22">
        <v>1</v>
      </c>
      <c r="H2185" s="17">
        <v>1</v>
      </c>
      <c r="AG2185" s="17">
        <v>0</v>
      </c>
      <c r="DX2185" s="17">
        <v>1</v>
      </c>
      <c r="WK2185" s="17">
        <v>1</v>
      </c>
      <c r="XB2185" s="17">
        <v>1</v>
      </c>
      <c r="XW2185" s="17">
        <v>4</v>
      </c>
    </row>
    <row r="2186" spans="1:647" x14ac:dyDescent="0.25">
      <c r="A2186" s="5">
        <v>2185</v>
      </c>
      <c r="B2186" s="6">
        <f>IF(COUNTIF($B$2:$B2185,B2185)=360,B2185+1,B2185)</f>
        <v>44158</v>
      </c>
      <c r="C2186" s="7">
        <v>1800</v>
      </c>
      <c r="D2186" s="14" t="s">
        <v>1916</v>
      </c>
      <c r="E2186" s="5" t="s">
        <v>1190</v>
      </c>
      <c r="F2186" s="8" t="s">
        <v>641</v>
      </c>
      <c r="G2186" s="12">
        <v>0</v>
      </c>
      <c r="BM2186" s="5">
        <v>0</v>
      </c>
      <c r="DX2186" s="5">
        <v>0</v>
      </c>
      <c r="EQ2186" s="5">
        <v>0</v>
      </c>
      <c r="FV2186" s="5">
        <v>0</v>
      </c>
      <c r="UF2186" s="5">
        <v>0</v>
      </c>
      <c r="XW2186" s="5">
        <v>0</v>
      </c>
    </row>
    <row r="2187" spans="1:647" x14ac:dyDescent="0.25">
      <c r="A2187" s="5">
        <v>2186</v>
      </c>
      <c r="B2187" s="6">
        <f>IF(COUNTIF($B$2:$B2186,B2186)=360,B2186+1,B2186)</f>
        <v>44158</v>
      </c>
      <c r="C2187" s="7">
        <v>1800</v>
      </c>
      <c r="D2187" s="14" t="s">
        <v>1916</v>
      </c>
      <c r="E2187" s="5" t="s">
        <v>1190</v>
      </c>
      <c r="F2187" s="9" t="s">
        <v>642</v>
      </c>
      <c r="G2187" s="12">
        <v>0</v>
      </c>
      <c r="AL2187" s="5">
        <v>1</v>
      </c>
      <c r="CD2187" s="5">
        <v>0</v>
      </c>
      <c r="CM2187" s="5">
        <v>0</v>
      </c>
      <c r="EG2187" s="5">
        <v>0</v>
      </c>
      <c r="EJ2187" s="5">
        <v>0</v>
      </c>
      <c r="XW2187" s="5">
        <v>1</v>
      </c>
    </row>
    <row r="2188" spans="1:647" x14ac:dyDescent="0.25">
      <c r="A2188" s="5">
        <v>2187</v>
      </c>
      <c r="B2188" s="6">
        <f>IF(COUNTIF($B$2:$B2187,B2187)=360,B2187+1,B2187)</f>
        <v>44158</v>
      </c>
      <c r="C2188" s="7">
        <v>1800</v>
      </c>
      <c r="D2188" s="14" t="s">
        <v>1916</v>
      </c>
      <c r="E2188" s="5" t="s">
        <v>1190</v>
      </c>
      <c r="F2188" s="9" t="s">
        <v>643</v>
      </c>
      <c r="G2188" s="10">
        <v>0</v>
      </c>
      <c r="AL2188" s="5">
        <v>0</v>
      </c>
      <c r="CD2188" s="5">
        <v>0</v>
      </c>
      <c r="CM2188" s="5">
        <v>1</v>
      </c>
      <c r="EG2188" s="5">
        <v>0</v>
      </c>
      <c r="EJ2188" s="5">
        <v>0</v>
      </c>
      <c r="XW2188" s="5">
        <v>1</v>
      </c>
    </row>
    <row r="2189" spans="1:647" s="17" customFormat="1" x14ac:dyDescent="0.25">
      <c r="A2189" s="17">
        <v>2188</v>
      </c>
      <c r="B2189" s="18">
        <f>IF(COUNTIF($B$2:$B2188,B2188)=360,B2188+1,B2188)</f>
        <v>44158</v>
      </c>
      <c r="C2189" s="19">
        <v>1800</v>
      </c>
      <c r="D2189" s="20" t="s">
        <v>1916</v>
      </c>
      <c r="E2189" s="17" t="s">
        <v>1190</v>
      </c>
      <c r="F2189" s="21" t="s">
        <v>644</v>
      </c>
      <c r="G2189" s="22">
        <v>1</v>
      </c>
      <c r="BM2189" s="17">
        <v>1</v>
      </c>
      <c r="DX2189" s="17">
        <v>1</v>
      </c>
      <c r="EQ2189" s="17">
        <v>1</v>
      </c>
      <c r="FV2189" s="17">
        <v>1</v>
      </c>
      <c r="UF2189" s="17">
        <v>0</v>
      </c>
      <c r="XW2189" s="17">
        <v>4</v>
      </c>
    </row>
    <row r="2190" spans="1:647" x14ac:dyDescent="0.25">
      <c r="A2190" s="5">
        <v>2189</v>
      </c>
      <c r="B2190" s="6">
        <f>IF(COUNTIF($B$2:$B2189,B2189)=360,B2189+1,B2189)</f>
        <v>44158</v>
      </c>
      <c r="C2190" s="7">
        <v>1800</v>
      </c>
      <c r="D2190" s="14" t="s">
        <v>1917</v>
      </c>
      <c r="E2190" s="5" t="s">
        <v>1191</v>
      </c>
      <c r="F2190" s="8" t="s">
        <v>641</v>
      </c>
      <c r="G2190" s="12">
        <v>0</v>
      </c>
      <c r="BM2190" s="5">
        <v>0</v>
      </c>
      <c r="DW2190" s="5">
        <v>1</v>
      </c>
      <c r="FN2190" s="5">
        <v>0</v>
      </c>
      <c r="HH2190" s="5">
        <v>0</v>
      </c>
      <c r="VY2190" s="5">
        <v>0</v>
      </c>
      <c r="XW2190" s="5">
        <v>1</v>
      </c>
    </row>
    <row r="2191" spans="1:647" x14ac:dyDescent="0.25">
      <c r="A2191" s="5">
        <v>2190</v>
      </c>
      <c r="B2191" s="6">
        <f>IF(COUNTIF($B$2:$B2190,B2190)=360,B2190+1,B2190)</f>
        <v>44158</v>
      </c>
      <c r="C2191" s="7">
        <v>1800</v>
      </c>
      <c r="D2191" s="14" t="s">
        <v>1917</v>
      </c>
      <c r="E2191" s="5" t="s">
        <v>1191</v>
      </c>
      <c r="F2191" s="9" t="s">
        <v>642</v>
      </c>
      <c r="G2191" s="12">
        <v>0</v>
      </c>
      <c r="BB2191" s="5">
        <v>0</v>
      </c>
      <c r="EJ2191" s="5">
        <v>0</v>
      </c>
      <c r="FO2191" s="5">
        <v>0</v>
      </c>
      <c r="UF2191" s="5">
        <v>0</v>
      </c>
      <c r="XL2191" s="5">
        <v>0</v>
      </c>
      <c r="XW2191" s="5">
        <v>0</v>
      </c>
    </row>
    <row r="2192" spans="1:647" x14ac:dyDescent="0.25">
      <c r="A2192" s="5">
        <v>2191</v>
      </c>
      <c r="B2192" s="6">
        <f>IF(COUNTIF($B$2:$B2191,B2191)=360,B2191+1,B2191)</f>
        <v>44158</v>
      </c>
      <c r="C2192" s="7">
        <v>1800</v>
      </c>
      <c r="D2192" s="14" t="s">
        <v>1917</v>
      </c>
      <c r="E2192" s="5" t="s">
        <v>1191</v>
      </c>
      <c r="F2192" s="9" t="s">
        <v>643</v>
      </c>
      <c r="G2192" s="10">
        <v>0</v>
      </c>
      <c r="BB2192" s="5">
        <v>0</v>
      </c>
      <c r="EJ2192" s="5">
        <v>0</v>
      </c>
      <c r="FO2192" s="5">
        <v>0</v>
      </c>
      <c r="UF2192" s="5">
        <v>0</v>
      </c>
      <c r="XL2192" s="5">
        <v>0</v>
      </c>
      <c r="XW2192" s="5">
        <v>0</v>
      </c>
    </row>
    <row r="2193" spans="1:647" s="17" customFormat="1" x14ac:dyDescent="0.25">
      <c r="A2193" s="17">
        <v>2192</v>
      </c>
      <c r="B2193" s="18">
        <f>IF(COUNTIF($B$2:$B2192,B2192)=360,B2192+1,B2192)</f>
        <v>44158</v>
      </c>
      <c r="C2193" s="19">
        <v>1800</v>
      </c>
      <c r="D2193" s="20" t="s">
        <v>1917</v>
      </c>
      <c r="E2193" s="17" t="s">
        <v>1191</v>
      </c>
      <c r="F2193" s="21" t="s">
        <v>644</v>
      </c>
      <c r="G2193" s="22">
        <v>1</v>
      </c>
      <c r="BM2193" s="17">
        <v>0</v>
      </c>
      <c r="DW2193" s="17">
        <v>0</v>
      </c>
      <c r="FN2193" s="17">
        <v>0</v>
      </c>
      <c r="HH2193" s="17">
        <v>0</v>
      </c>
      <c r="VY2193" s="17">
        <v>1</v>
      </c>
      <c r="XW2193" s="17">
        <v>1</v>
      </c>
    </row>
    <row r="2194" spans="1:647" x14ac:dyDescent="0.25">
      <c r="A2194" s="5">
        <v>2193</v>
      </c>
      <c r="B2194" s="6">
        <f>IF(COUNTIF($B$2:$B2193,B2193)=360,B2193+1,B2193)</f>
        <v>44158</v>
      </c>
      <c r="C2194" s="7">
        <v>1800</v>
      </c>
      <c r="D2194" s="14" t="s">
        <v>1918</v>
      </c>
      <c r="E2194" s="5" t="s">
        <v>1192</v>
      </c>
      <c r="F2194" s="8" t="s">
        <v>641</v>
      </c>
      <c r="G2194" s="12">
        <v>0</v>
      </c>
      <c r="AK2194" s="5">
        <v>0</v>
      </c>
      <c r="BM2194" s="5">
        <v>0</v>
      </c>
      <c r="EI2194" s="5">
        <v>0</v>
      </c>
      <c r="OK2194" s="5">
        <v>0</v>
      </c>
      <c r="XJ2194" s="5">
        <v>0</v>
      </c>
      <c r="XW2194" s="5">
        <v>0</v>
      </c>
    </row>
    <row r="2195" spans="1:647" x14ac:dyDescent="0.25">
      <c r="A2195" s="5">
        <v>2194</v>
      </c>
      <c r="B2195" s="6">
        <f>IF(COUNTIF($B$2:$B2194,B2194)=360,B2194+1,B2194)</f>
        <v>44158</v>
      </c>
      <c r="C2195" s="7">
        <v>1800</v>
      </c>
      <c r="D2195" s="14" t="s">
        <v>1918</v>
      </c>
      <c r="E2195" s="5" t="s">
        <v>1192</v>
      </c>
      <c r="F2195" s="9" t="s">
        <v>642</v>
      </c>
      <c r="G2195" s="12">
        <v>0</v>
      </c>
      <c r="AL2195" s="5">
        <v>1</v>
      </c>
      <c r="CM2195" s="5">
        <v>0</v>
      </c>
      <c r="CW2195" s="5">
        <v>0</v>
      </c>
      <c r="GP2195" s="5">
        <v>0</v>
      </c>
      <c r="XL2195" s="5">
        <v>0</v>
      </c>
      <c r="XW2195" s="5">
        <v>1</v>
      </c>
    </row>
    <row r="2196" spans="1:647" x14ac:dyDescent="0.25">
      <c r="A2196" s="5">
        <v>2195</v>
      </c>
      <c r="B2196" s="6">
        <f>IF(COUNTIF($B$2:$B2195,B2195)=360,B2195+1,B2195)</f>
        <v>44158</v>
      </c>
      <c r="C2196" s="7">
        <v>1800</v>
      </c>
      <c r="D2196" s="14" t="s">
        <v>1918</v>
      </c>
      <c r="E2196" s="5" t="s">
        <v>1192</v>
      </c>
      <c r="F2196" s="9" t="s">
        <v>643</v>
      </c>
      <c r="G2196" s="10">
        <v>0</v>
      </c>
      <c r="AL2196" s="5">
        <v>1</v>
      </c>
      <c r="CM2196" s="5">
        <v>0</v>
      </c>
      <c r="CW2196" s="5">
        <v>0</v>
      </c>
      <c r="GP2196" s="5">
        <v>0</v>
      </c>
      <c r="XL2196" s="5">
        <v>0</v>
      </c>
      <c r="XW2196" s="5">
        <v>1</v>
      </c>
    </row>
    <row r="2197" spans="1:647" s="17" customFormat="1" x14ac:dyDescent="0.25">
      <c r="A2197" s="17">
        <v>2196</v>
      </c>
      <c r="B2197" s="18">
        <f>IF(COUNTIF($B$2:$B2196,B2196)=360,B2196+1,B2196)</f>
        <v>44158</v>
      </c>
      <c r="C2197" s="19">
        <v>1800</v>
      </c>
      <c r="D2197" s="20" t="s">
        <v>1918</v>
      </c>
      <c r="E2197" s="17" t="s">
        <v>1192</v>
      </c>
      <c r="F2197" s="21" t="s">
        <v>644</v>
      </c>
      <c r="G2197" s="22">
        <v>1</v>
      </c>
      <c r="AK2197" s="17">
        <v>0</v>
      </c>
      <c r="BM2197" s="17">
        <v>0</v>
      </c>
      <c r="EI2197" s="17">
        <v>1</v>
      </c>
      <c r="OK2197" s="17">
        <v>0</v>
      </c>
      <c r="XJ2197" s="17">
        <v>1</v>
      </c>
      <c r="XW2197" s="17">
        <v>2</v>
      </c>
    </row>
    <row r="2198" spans="1:647" x14ac:dyDescent="0.25">
      <c r="A2198" s="5">
        <v>2197</v>
      </c>
      <c r="B2198" s="6">
        <f>IF(COUNTIF($B$2:$B2197,B2197)=360,B2197+1,B2197)</f>
        <v>44158</v>
      </c>
      <c r="C2198" s="7">
        <v>1800</v>
      </c>
      <c r="D2198" s="14" t="s">
        <v>1919</v>
      </c>
      <c r="E2198" s="5" t="s">
        <v>1193</v>
      </c>
      <c r="F2198" s="8" t="s">
        <v>641</v>
      </c>
      <c r="G2198" s="12">
        <v>0</v>
      </c>
      <c r="Q2198" s="5">
        <v>1</v>
      </c>
      <c r="AK2198" s="5">
        <v>0</v>
      </c>
      <c r="DW2198" s="5">
        <v>0</v>
      </c>
      <c r="DX2198" s="5">
        <v>0</v>
      </c>
      <c r="HH2198" s="5">
        <v>0</v>
      </c>
      <c r="XW2198" s="5">
        <v>1</v>
      </c>
    </row>
    <row r="2199" spans="1:647" x14ac:dyDescent="0.25">
      <c r="A2199" s="5">
        <v>2198</v>
      </c>
      <c r="B2199" s="6">
        <f>IF(COUNTIF($B$2:$B2198,B2198)=360,B2198+1,B2198)</f>
        <v>44158</v>
      </c>
      <c r="C2199" s="7">
        <v>1800</v>
      </c>
      <c r="D2199" s="14" t="s">
        <v>1919</v>
      </c>
      <c r="E2199" s="5" t="s">
        <v>1193</v>
      </c>
      <c r="F2199" s="9" t="s">
        <v>642</v>
      </c>
      <c r="G2199" s="12">
        <v>0</v>
      </c>
      <c r="N2199" s="5">
        <v>0</v>
      </c>
      <c r="EG2199" s="5">
        <v>0</v>
      </c>
      <c r="GP2199" s="5">
        <v>0</v>
      </c>
      <c r="UV2199" s="5">
        <v>0</v>
      </c>
      <c r="XJ2199" s="5">
        <v>0</v>
      </c>
      <c r="XW2199" s="5">
        <v>0</v>
      </c>
    </row>
    <row r="2200" spans="1:647" x14ac:dyDescent="0.25">
      <c r="A2200" s="5">
        <v>2199</v>
      </c>
      <c r="B2200" s="6">
        <f>IF(COUNTIF($B$2:$B2199,B2199)=360,B2199+1,B2199)</f>
        <v>44158</v>
      </c>
      <c r="C2200" s="7">
        <v>1800</v>
      </c>
      <c r="D2200" s="14" t="s">
        <v>1919</v>
      </c>
      <c r="E2200" s="5" t="s">
        <v>1193</v>
      </c>
      <c r="F2200" s="9" t="s">
        <v>643</v>
      </c>
      <c r="G2200" s="10">
        <v>0</v>
      </c>
      <c r="N2200" s="5">
        <v>0</v>
      </c>
      <c r="EG2200" s="5">
        <v>0</v>
      </c>
      <c r="GP2200" s="5">
        <v>0</v>
      </c>
      <c r="UV2200" s="5">
        <v>0</v>
      </c>
      <c r="XJ2200" s="5">
        <v>0</v>
      </c>
      <c r="XW2200" s="5">
        <v>0</v>
      </c>
    </row>
    <row r="2201" spans="1:647" s="17" customFormat="1" x14ac:dyDescent="0.25">
      <c r="A2201" s="17">
        <v>2200</v>
      </c>
      <c r="B2201" s="18">
        <f>IF(COUNTIF($B$2:$B2200,B2200)=360,B2200+1,B2200)</f>
        <v>44158</v>
      </c>
      <c r="C2201" s="19">
        <v>1800</v>
      </c>
      <c r="D2201" s="20" t="s">
        <v>1919</v>
      </c>
      <c r="E2201" s="17" t="s">
        <v>1193</v>
      </c>
      <c r="F2201" s="21" t="s">
        <v>644</v>
      </c>
      <c r="G2201" s="22">
        <v>1</v>
      </c>
      <c r="Q2201" s="17">
        <v>1</v>
      </c>
      <c r="AK2201" s="17">
        <v>0</v>
      </c>
      <c r="DW2201" s="17">
        <v>0</v>
      </c>
      <c r="DX2201" s="17">
        <v>1</v>
      </c>
      <c r="HH2201" s="17">
        <v>0</v>
      </c>
      <c r="XW2201" s="17">
        <v>2</v>
      </c>
    </row>
    <row r="2202" spans="1:647" x14ac:dyDescent="0.25">
      <c r="A2202" s="5">
        <v>2201</v>
      </c>
      <c r="B2202" s="6">
        <f>IF(COUNTIF($B$2:$B2201,B2201)=360,B2201+1,B2201)</f>
        <v>44158</v>
      </c>
      <c r="C2202" s="7">
        <v>1900</v>
      </c>
      <c r="D2202" s="14" t="s">
        <v>1910</v>
      </c>
      <c r="E2202" s="5" t="s">
        <v>1194</v>
      </c>
      <c r="F2202" s="8" t="s">
        <v>641</v>
      </c>
      <c r="G2202" s="12">
        <v>0</v>
      </c>
      <c r="DX2202" s="5">
        <v>0</v>
      </c>
      <c r="EQ2202" s="5">
        <v>0</v>
      </c>
      <c r="FD2202" s="5">
        <v>0</v>
      </c>
      <c r="QR2202" s="5">
        <v>0</v>
      </c>
      <c r="UF2202" s="5">
        <v>0</v>
      </c>
      <c r="XW2202" s="5">
        <v>0</v>
      </c>
    </row>
    <row r="2203" spans="1:647" x14ac:dyDescent="0.25">
      <c r="A2203" s="5">
        <v>2202</v>
      </c>
      <c r="B2203" s="6">
        <f>IF(COUNTIF($B$2:$B2202,B2202)=360,B2202+1,B2202)</f>
        <v>44158</v>
      </c>
      <c r="C2203" s="7">
        <v>1900</v>
      </c>
      <c r="D2203" s="14" t="s">
        <v>1910</v>
      </c>
      <c r="E2203" s="5" t="s">
        <v>1194</v>
      </c>
      <c r="F2203" s="9" t="s">
        <v>642</v>
      </c>
      <c r="G2203" s="12">
        <v>0</v>
      </c>
      <c r="AL2203" s="5">
        <v>0</v>
      </c>
      <c r="AP2203" s="5">
        <v>0</v>
      </c>
      <c r="CM2203" s="5">
        <v>0</v>
      </c>
      <c r="QA2203" s="5">
        <v>0</v>
      </c>
      <c r="WL2203" s="5">
        <v>0</v>
      </c>
      <c r="XW2203" s="5">
        <v>0</v>
      </c>
    </row>
    <row r="2204" spans="1:647" x14ac:dyDescent="0.25">
      <c r="A2204" s="5">
        <v>2203</v>
      </c>
      <c r="B2204" s="6">
        <f>IF(COUNTIF($B$2:$B2203,B2203)=360,B2203+1,B2203)</f>
        <v>44158</v>
      </c>
      <c r="C2204" s="7">
        <v>1900</v>
      </c>
      <c r="D2204" s="14" t="s">
        <v>1910</v>
      </c>
      <c r="E2204" s="5" t="s">
        <v>1194</v>
      </c>
      <c r="F2204" s="9" t="s">
        <v>643</v>
      </c>
      <c r="G2204" s="10">
        <v>0</v>
      </c>
      <c r="AL2204" s="5">
        <v>0</v>
      </c>
      <c r="AP2204" s="5">
        <v>0</v>
      </c>
      <c r="CM2204" s="5">
        <v>0</v>
      </c>
      <c r="QA2204" s="5">
        <v>0</v>
      </c>
      <c r="WL2204" s="5">
        <v>0</v>
      </c>
      <c r="XW2204" s="5">
        <v>0</v>
      </c>
    </row>
    <row r="2205" spans="1:647" s="17" customFormat="1" x14ac:dyDescent="0.25">
      <c r="A2205" s="17">
        <v>2204</v>
      </c>
      <c r="B2205" s="18">
        <f>IF(COUNTIF($B$2:$B2204,B2204)=360,B2204+1,B2204)</f>
        <v>44158</v>
      </c>
      <c r="C2205" s="19">
        <v>1900</v>
      </c>
      <c r="D2205" s="20" t="s">
        <v>1910</v>
      </c>
      <c r="E2205" s="17" t="s">
        <v>1194</v>
      </c>
      <c r="F2205" s="21" t="s">
        <v>644</v>
      </c>
      <c r="G2205" s="22">
        <v>1</v>
      </c>
      <c r="DX2205" s="17">
        <v>0</v>
      </c>
      <c r="EQ2205" s="17">
        <v>1</v>
      </c>
      <c r="FD2205" s="17">
        <v>1</v>
      </c>
      <c r="QR2205" s="17">
        <v>1</v>
      </c>
      <c r="UF2205" s="17">
        <v>0</v>
      </c>
      <c r="XW2205" s="17">
        <v>3</v>
      </c>
    </row>
    <row r="2206" spans="1:647" x14ac:dyDescent="0.25">
      <c r="A2206" s="5">
        <v>2205</v>
      </c>
      <c r="B2206" s="6">
        <f>IF(COUNTIF($B$2:$B2205,B2205)=360,B2205+1,B2205)</f>
        <v>44158</v>
      </c>
      <c r="C2206" s="7">
        <v>1900</v>
      </c>
      <c r="D2206" s="14" t="s">
        <v>1911</v>
      </c>
      <c r="E2206" s="5" t="s">
        <v>1195</v>
      </c>
      <c r="F2206" s="8" t="s">
        <v>641</v>
      </c>
      <c r="G2206" s="12">
        <v>0</v>
      </c>
      <c r="BM2206" s="5">
        <v>0</v>
      </c>
      <c r="DX2206" s="5">
        <v>0</v>
      </c>
      <c r="EI2206" s="5">
        <v>0</v>
      </c>
      <c r="PB2206" s="5">
        <v>0</v>
      </c>
      <c r="XI2206" s="5">
        <v>0</v>
      </c>
      <c r="XW2206" s="5">
        <v>0</v>
      </c>
    </row>
    <row r="2207" spans="1:647" x14ac:dyDescent="0.25">
      <c r="A2207" s="5">
        <v>2206</v>
      </c>
      <c r="B2207" s="6">
        <f>IF(COUNTIF($B$2:$B2206,B2206)=360,B2206+1,B2206)</f>
        <v>44158</v>
      </c>
      <c r="C2207" s="7">
        <v>1900</v>
      </c>
      <c r="D2207" s="14" t="s">
        <v>1911</v>
      </c>
      <c r="E2207" s="5" t="s">
        <v>1195</v>
      </c>
      <c r="F2207" s="9" t="s">
        <v>642</v>
      </c>
      <c r="G2207" s="12">
        <v>0</v>
      </c>
      <c r="CQ2207" s="5">
        <v>0</v>
      </c>
      <c r="EJ2207" s="5">
        <v>0</v>
      </c>
      <c r="GP2207" s="5">
        <v>0</v>
      </c>
      <c r="IF2207" s="5">
        <v>1</v>
      </c>
      <c r="NR2207" s="5">
        <v>0</v>
      </c>
      <c r="XW2207" s="5">
        <v>1</v>
      </c>
    </row>
    <row r="2208" spans="1:647" x14ac:dyDescent="0.25">
      <c r="A2208" s="5">
        <v>2207</v>
      </c>
      <c r="B2208" s="6">
        <f>IF(COUNTIF($B$2:$B2207,B2207)=360,B2207+1,B2207)</f>
        <v>44158</v>
      </c>
      <c r="C2208" s="7">
        <v>1900</v>
      </c>
      <c r="D2208" s="14" t="s">
        <v>1911</v>
      </c>
      <c r="E2208" s="5" t="s">
        <v>1195</v>
      </c>
      <c r="F2208" s="9" t="s">
        <v>643</v>
      </c>
      <c r="G2208" s="10">
        <v>0</v>
      </c>
      <c r="CQ2208" s="5">
        <v>0</v>
      </c>
      <c r="EJ2208" s="5">
        <v>0</v>
      </c>
      <c r="GP2208" s="5">
        <v>0</v>
      </c>
      <c r="IF2208" s="5">
        <v>0</v>
      </c>
      <c r="NR2208" s="5">
        <v>0</v>
      </c>
      <c r="XW2208" s="5">
        <v>0</v>
      </c>
    </row>
    <row r="2209" spans="1:647" s="17" customFormat="1" x14ac:dyDescent="0.25">
      <c r="A2209" s="17">
        <v>2208</v>
      </c>
      <c r="B2209" s="18">
        <f>IF(COUNTIF($B$2:$B2208,B2208)=360,B2208+1,B2208)</f>
        <v>44158</v>
      </c>
      <c r="C2209" s="19">
        <v>1900</v>
      </c>
      <c r="D2209" s="20" t="s">
        <v>1911</v>
      </c>
      <c r="E2209" s="17" t="s">
        <v>1195</v>
      </c>
      <c r="F2209" s="21" t="s">
        <v>644</v>
      </c>
      <c r="G2209" s="22">
        <v>1</v>
      </c>
      <c r="BM2209" s="17">
        <v>1</v>
      </c>
      <c r="DX2209" s="17">
        <v>1</v>
      </c>
      <c r="EI2209" s="17">
        <v>0</v>
      </c>
      <c r="PB2209" s="17">
        <v>0</v>
      </c>
      <c r="XI2209" s="17">
        <v>1</v>
      </c>
      <c r="XW2209" s="17">
        <v>3</v>
      </c>
    </row>
    <row r="2210" spans="1:647" x14ac:dyDescent="0.25">
      <c r="A2210" s="5">
        <v>2209</v>
      </c>
      <c r="B2210" s="6">
        <f>IF(COUNTIF($B$2:$B2209,B2209)=360,B2209+1,B2209)</f>
        <v>44158</v>
      </c>
      <c r="C2210" s="7">
        <v>1900</v>
      </c>
      <c r="D2210" s="14" t="s">
        <v>1912</v>
      </c>
      <c r="E2210" s="5" t="s">
        <v>1196</v>
      </c>
      <c r="F2210" s="8" t="s">
        <v>641</v>
      </c>
      <c r="G2210" s="12">
        <v>0</v>
      </c>
      <c r="CT2210" s="5">
        <v>0</v>
      </c>
      <c r="FV2210" s="5">
        <v>0</v>
      </c>
      <c r="NP2210" s="5">
        <v>0</v>
      </c>
      <c r="UF2210" s="5">
        <v>0</v>
      </c>
      <c r="WO2210" s="5">
        <v>1</v>
      </c>
      <c r="XW2210" s="5">
        <v>1</v>
      </c>
    </row>
    <row r="2211" spans="1:647" x14ac:dyDescent="0.25">
      <c r="A2211" s="5">
        <v>2210</v>
      </c>
      <c r="B2211" s="6">
        <f>IF(COUNTIF($B$2:$B2210,B2210)=360,B2210+1,B2210)</f>
        <v>44158</v>
      </c>
      <c r="C2211" s="7">
        <v>1900</v>
      </c>
      <c r="D2211" s="14" t="s">
        <v>1912</v>
      </c>
      <c r="E2211" s="5" t="s">
        <v>1196</v>
      </c>
      <c r="F2211" s="9" t="s">
        <v>642</v>
      </c>
      <c r="G2211" s="12">
        <v>0</v>
      </c>
      <c r="N2211" s="5">
        <v>0</v>
      </c>
      <c r="CM2211" s="5">
        <v>0</v>
      </c>
      <c r="CZ2211" s="5">
        <v>0</v>
      </c>
      <c r="KW2211" s="5">
        <v>0</v>
      </c>
      <c r="UF2211" s="5">
        <v>0</v>
      </c>
      <c r="XW2211" s="5">
        <v>0</v>
      </c>
    </row>
    <row r="2212" spans="1:647" x14ac:dyDescent="0.25">
      <c r="A2212" s="5">
        <v>2211</v>
      </c>
      <c r="B2212" s="6">
        <f>IF(COUNTIF($B$2:$B2211,B2211)=360,B2211+1,B2211)</f>
        <v>44158</v>
      </c>
      <c r="C2212" s="7">
        <v>1900</v>
      </c>
      <c r="D2212" s="14" t="s">
        <v>1912</v>
      </c>
      <c r="E2212" s="5" t="s">
        <v>1196</v>
      </c>
      <c r="F2212" s="9" t="s">
        <v>643</v>
      </c>
      <c r="G2212" s="10">
        <v>0</v>
      </c>
      <c r="N2212" s="5">
        <v>1</v>
      </c>
      <c r="CM2212" s="5">
        <v>0</v>
      </c>
      <c r="CZ2212" s="5">
        <v>0</v>
      </c>
      <c r="KW2212" s="5">
        <v>0</v>
      </c>
      <c r="UF2212" s="5">
        <v>0</v>
      </c>
      <c r="XW2212" s="5">
        <v>1</v>
      </c>
    </row>
    <row r="2213" spans="1:647" s="17" customFormat="1" x14ac:dyDescent="0.25">
      <c r="A2213" s="17">
        <v>2212</v>
      </c>
      <c r="B2213" s="18">
        <f>IF(COUNTIF($B$2:$B2212,B2212)=360,B2212+1,B2212)</f>
        <v>44158</v>
      </c>
      <c r="C2213" s="19">
        <v>1900</v>
      </c>
      <c r="D2213" s="20" t="s">
        <v>1912</v>
      </c>
      <c r="E2213" s="17" t="s">
        <v>1196</v>
      </c>
      <c r="F2213" s="21" t="s">
        <v>644</v>
      </c>
      <c r="G2213" s="22">
        <v>1</v>
      </c>
      <c r="CT2213" s="17">
        <v>0</v>
      </c>
      <c r="FV2213" s="17">
        <v>0</v>
      </c>
      <c r="NP2213" s="17">
        <v>0</v>
      </c>
      <c r="UF2213" s="17">
        <v>0</v>
      </c>
      <c r="WO2213" s="17">
        <v>0</v>
      </c>
      <c r="XW2213" s="17">
        <v>0</v>
      </c>
    </row>
    <row r="2214" spans="1:647" x14ac:dyDescent="0.25">
      <c r="A2214" s="5">
        <v>2213</v>
      </c>
      <c r="B2214" s="6">
        <f>IF(COUNTIF($B$2:$B2213,B2213)=360,B2213+1,B2213)</f>
        <v>44158</v>
      </c>
      <c r="C2214" s="7">
        <v>1900</v>
      </c>
      <c r="D2214" s="14" t="s">
        <v>1913</v>
      </c>
      <c r="E2214" s="5" t="s">
        <v>1197</v>
      </c>
      <c r="F2214" s="8" t="s">
        <v>641</v>
      </c>
      <c r="G2214" s="12">
        <v>0</v>
      </c>
      <c r="CT2214" s="5">
        <v>0</v>
      </c>
      <c r="GP2214" s="5">
        <v>0</v>
      </c>
      <c r="LI2214" s="5">
        <v>0</v>
      </c>
      <c r="UF2214" s="5">
        <v>0</v>
      </c>
      <c r="UK2214" s="5">
        <v>0</v>
      </c>
      <c r="XW2214" s="5">
        <v>0</v>
      </c>
    </row>
    <row r="2215" spans="1:647" x14ac:dyDescent="0.25">
      <c r="A2215" s="5">
        <v>2214</v>
      </c>
      <c r="B2215" s="6">
        <f>IF(COUNTIF($B$2:$B2214,B2214)=360,B2214+1,B2214)</f>
        <v>44158</v>
      </c>
      <c r="C2215" s="7">
        <v>1900</v>
      </c>
      <c r="D2215" s="14" t="s">
        <v>1913</v>
      </c>
      <c r="E2215" s="5" t="s">
        <v>1197</v>
      </c>
      <c r="F2215" s="9" t="s">
        <v>642</v>
      </c>
      <c r="G2215" s="12">
        <v>0</v>
      </c>
      <c r="CL2215" s="5">
        <v>0</v>
      </c>
      <c r="CM2215" s="5">
        <v>0</v>
      </c>
      <c r="CQ2215" s="5">
        <v>0</v>
      </c>
      <c r="UW2215" s="5">
        <v>0</v>
      </c>
      <c r="XG2215" s="5">
        <v>0</v>
      </c>
      <c r="XW2215" s="5">
        <v>0</v>
      </c>
    </row>
    <row r="2216" spans="1:647" x14ac:dyDescent="0.25">
      <c r="A2216" s="5">
        <v>2215</v>
      </c>
      <c r="B2216" s="6">
        <f>IF(COUNTIF($B$2:$B2215,B2215)=360,B2215+1,B2215)</f>
        <v>44158</v>
      </c>
      <c r="C2216" s="7">
        <v>1900</v>
      </c>
      <c r="D2216" s="14" t="s">
        <v>1913</v>
      </c>
      <c r="E2216" s="5" t="s">
        <v>1197</v>
      </c>
      <c r="F2216" s="9" t="s">
        <v>643</v>
      </c>
      <c r="G2216" s="10">
        <v>0</v>
      </c>
      <c r="CL2216" s="5">
        <v>0</v>
      </c>
      <c r="CM2216" s="5">
        <v>0</v>
      </c>
      <c r="CQ2216" s="5">
        <v>0</v>
      </c>
      <c r="UW2216" s="5">
        <v>0</v>
      </c>
      <c r="XG2216" s="5">
        <v>0</v>
      </c>
      <c r="XW2216" s="5">
        <v>0</v>
      </c>
    </row>
    <row r="2217" spans="1:647" s="17" customFormat="1" x14ac:dyDescent="0.25">
      <c r="A2217" s="17">
        <v>2216</v>
      </c>
      <c r="B2217" s="18">
        <f>IF(COUNTIF($B$2:$B2216,B2216)=360,B2216+1,B2216)</f>
        <v>44158</v>
      </c>
      <c r="C2217" s="19">
        <v>1900</v>
      </c>
      <c r="D2217" s="20" t="s">
        <v>1913</v>
      </c>
      <c r="E2217" s="17" t="s">
        <v>1197</v>
      </c>
      <c r="F2217" s="21" t="s">
        <v>644</v>
      </c>
      <c r="G2217" s="22">
        <v>1</v>
      </c>
      <c r="CT2217" s="17">
        <v>1</v>
      </c>
      <c r="GP2217" s="17">
        <v>1</v>
      </c>
      <c r="LI2217" s="17">
        <v>0</v>
      </c>
      <c r="UF2217" s="17">
        <v>0</v>
      </c>
      <c r="UK2217" s="17">
        <v>1</v>
      </c>
      <c r="XW2217" s="17">
        <v>3</v>
      </c>
    </row>
    <row r="2218" spans="1:647" x14ac:dyDescent="0.25">
      <c r="A2218" s="5">
        <v>2217</v>
      </c>
      <c r="B2218" s="6">
        <f>IF(COUNTIF($B$2:$B2217,B2217)=360,B2217+1,B2217)</f>
        <v>44158</v>
      </c>
      <c r="C2218" s="7">
        <v>1900</v>
      </c>
      <c r="D2218" s="14" t="s">
        <v>1914</v>
      </c>
      <c r="E2218" s="5" t="s">
        <v>1198</v>
      </c>
      <c r="F2218" s="8" t="s">
        <v>641</v>
      </c>
      <c r="G2218" s="12">
        <v>0</v>
      </c>
      <c r="DW2218" s="5">
        <v>0</v>
      </c>
      <c r="EI2218" s="5">
        <v>0</v>
      </c>
      <c r="GT2218" s="5">
        <v>0</v>
      </c>
      <c r="NP2218" s="5">
        <v>0</v>
      </c>
      <c r="XI2218" s="5">
        <v>0</v>
      </c>
      <c r="XW2218" s="5">
        <v>0</v>
      </c>
    </row>
    <row r="2219" spans="1:647" x14ac:dyDescent="0.25">
      <c r="A2219" s="5">
        <v>2218</v>
      </c>
      <c r="B2219" s="6">
        <f>IF(COUNTIF($B$2:$B2218,B2218)=360,B2218+1,B2218)</f>
        <v>44158</v>
      </c>
      <c r="C2219" s="7">
        <v>1900</v>
      </c>
      <c r="D2219" s="14" t="s">
        <v>1914</v>
      </c>
      <c r="E2219" s="5" t="s">
        <v>1198</v>
      </c>
      <c r="F2219" s="9" t="s">
        <v>642</v>
      </c>
      <c r="G2219" s="12">
        <v>0</v>
      </c>
      <c r="CM2219" s="5">
        <v>0</v>
      </c>
      <c r="CZ2219" s="5">
        <v>0</v>
      </c>
      <c r="GP2219" s="5">
        <v>0</v>
      </c>
      <c r="RK2219" s="5">
        <v>0</v>
      </c>
      <c r="WL2219" s="5">
        <v>0</v>
      </c>
      <c r="XW2219" s="5">
        <v>0</v>
      </c>
    </row>
    <row r="2220" spans="1:647" x14ac:dyDescent="0.25">
      <c r="A2220" s="5">
        <v>2219</v>
      </c>
      <c r="B2220" s="6">
        <f>IF(COUNTIF($B$2:$B2219,B2219)=360,B2219+1,B2219)</f>
        <v>44158</v>
      </c>
      <c r="C2220" s="7">
        <v>1900</v>
      </c>
      <c r="D2220" s="14" t="s">
        <v>1914</v>
      </c>
      <c r="E2220" s="5" t="s">
        <v>1198</v>
      </c>
      <c r="F2220" s="9" t="s">
        <v>643</v>
      </c>
      <c r="G2220" s="10">
        <v>0</v>
      </c>
      <c r="CM2220" s="5">
        <v>0</v>
      </c>
      <c r="CZ2220" s="5">
        <v>0</v>
      </c>
      <c r="GP2220" s="5">
        <v>0</v>
      </c>
      <c r="RK2220" s="5">
        <v>0</v>
      </c>
      <c r="WL2220" s="5">
        <v>0</v>
      </c>
      <c r="XW2220" s="5">
        <v>0</v>
      </c>
    </row>
    <row r="2221" spans="1:647" s="17" customFormat="1" x14ac:dyDescent="0.25">
      <c r="A2221" s="17">
        <v>2220</v>
      </c>
      <c r="B2221" s="18">
        <f>IF(COUNTIF($B$2:$B2220,B2220)=360,B2220+1,B2220)</f>
        <v>44158</v>
      </c>
      <c r="C2221" s="19">
        <v>1900</v>
      </c>
      <c r="D2221" s="20" t="s">
        <v>1914</v>
      </c>
      <c r="E2221" s="17" t="s">
        <v>1198</v>
      </c>
      <c r="F2221" s="21" t="s">
        <v>644</v>
      </c>
      <c r="G2221" s="22">
        <v>1</v>
      </c>
      <c r="DW2221" s="17">
        <v>0</v>
      </c>
      <c r="EI2221" s="17">
        <v>1</v>
      </c>
      <c r="GT2221" s="17">
        <v>0</v>
      </c>
      <c r="NP2221" s="17">
        <v>0</v>
      </c>
      <c r="XI2221" s="17">
        <v>1</v>
      </c>
      <c r="XW2221" s="17">
        <v>2</v>
      </c>
    </row>
    <row r="2222" spans="1:647" x14ac:dyDescent="0.25">
      <c r="A2222" s="5">
        <v>2221</v>
      </c>
      <c r="B2222" s="6">
        <f>IF(COUNTIF($B$2:$B2221,B2221)=360,B2221+1,B2221)</f>
        <v>44158</v>
      </c>
      <c r="C2222" s="7">
        <v>1900</v>
      </c>
      <c r="D2222" s="14" t="s">
        <v>1915</v>
      </c>
      <c r="E2222" s="5" t="s">
        <v>1199</v>
      </c>
      <c r="F2222" s="8" t="s">
        <v>641</v>
      </c>
      <c r="G2222" s="12">
        <v>0</v>
      </c>
      <c r="AM2222" s="5">
        <v>0</v>
      </c>
      <c r="DW2222" s="5">
        <v>1</v>
      </c>
      <c r="FC2222" s="5">
        <v>0</v>
      </c>
      <c r="GS2222" s="5">
        <v>1</v>
      </c>
      <c r="PB2222" s="5">
        <v>0</v>
      </c>
      <c r="XW2222" s="5">
        <v>2</v>
      </c>
    </row>
    <row r="2223" spans="1:647" x14ac:dyDescent="0.25">
      <c r="A2223" s="5">
        <v>2222</v>
      </c>
      <c r="B2223" s="6">
        <f>IF(COUNTIF($B$2:$B2222,B2222)=360,B2222+1,B2222)</f>
        <v>44158</v>
      </c>
      <c r="C2223" s="7">
        <v>1900</v>
      </c>
      <c r="D2223" s="14" t="s">
        <v>1915</v>
      </c>
      <c r="E2223" s="5" t="s">
        <v>1199</v>
      </c>
      <c r="F2223" s="9" t="s">
        <v>642</v>
      </c>
      <c r="G2223" s="12">
        <v>0</v>
      </c>
      <c r="BB2223" s="5">
        <v>0</v>
      </c>
      <c r="CZ2223" s="5">
        <v>0</v>
      </c>
      <c r="EG2223" s="5">
        <v>0</v>
      </c>
      <c r="EJ2223" s="5">
        <v>1</v>
      </c>
      <c r="GP2223" s="5">
        <v>0</v>
      </c>
      <c r="XW2223" s="5">
        <v>1</v>
      </c>
    </row>
    <row r="2224" spans="1:647" x14ac:dyDescent="0.25">
      <c r="A2224" s="5">
        <v>2223</v>
      </c>
      <c r="B2224" s="6">
        <f>IF(COUNTIF($B$2:$B2223,B2223)=360,B2223+1,B2223)</f>
        <v>44158</v>
      </c>
      <c r="C2224" s="7">
        <v>1900</v>
      </c>
      <c r="D2224" s="14" t="s">
        <v>1915</v>
      </c>
      <c r="E2224" s="5" t="s">
        <v>1199</v>
      </c>
      <c r="F2224" s="9" t="s">
        <v>643</v>
      </c>
      <c r="G2224" s="10">
        <v>0</v>
      </c>
      <c r="BB2224" s="5">
        <v>0</v>
      </c>
      <c r="CZ2224" s="5">
        <v>0</v>
      </c>
      <c r="EG2224" s="5">
        <v>0</v>
      </c>
      <c r="EJ2224" s="5">
        <v>0</v>
      </c>
      <c r="GP2224" s="5">
        <v>0</v>
      </c>
      <c r="XW2224" s="5">
        <v>0</v>
      </c>
    </row>
    <row r="2225" spans="1:647" s="17" customFormat="1" x14ac:dyDescent="0.25">
      <c r="A2225" s="17">
        <v>2224</v>
      </c>
      <c r="B2225" s="18">
        <f>IF(COUNTIF($B$2:$B2224,B2224)=360,B2224+1,B2224)</f>
        <v>44158</v>
      </c>
      <c r="C2225" s="19">
        <v>1900</v>
      </c>
      <c r="D2225" s="20" t="s">
        <v>1915</v>
      </c>
      <c r="E2225" s="17" t="s">
        <v>1199</v>
      </c>
      <c r="F2225" s="21" t="s">
        <v>644</v>
      </c>
      <c r="G2225" s="22">
        <v>1</v>
      </c>
      <c r="AM2225" s="17">
        <v>0</v>
      </c>
      <c r="DW2225" s="17">
        <v>0</v>
      </c>
      <c r="FC2225" s="17">
        <v>0</v>
      </c>
      <c r="GS2225" s="17">
        <v>0</v>
      </c>
      <c r="PB2225" s="17">
        <v>1</v>
      </c>
      <c r="XW2225" s="17">
        <v>1</v>
      </c>
    </row>
    <row r="2226" spans="1:647" x14ac:dyDescent="0.25">
      <c r="A2226" s="5">
        <v>2225</v>
      </c>
      <c r="B2226" s="6">
        <f>IF(COUNTIF($B$2:$B2225,B2225)=360,B2225+1,B2225)</f>
        <v>44158</v>
      </c>
      <c r="C2226" s="7">
        <v>1900</v>
      </c>
      <c r="D2226" s="14" t="s">
        <v>1916</v>
      </c>
      <c r="E2226" s="5" t="s">
        <v>1200</v>
      </c>
      <c r="F2226" s="8" t="s">
        <v>641</v>
      </c>
      <c r="G2226" s="12">
        <v>0</v>
      </c>
      <c r="BM2226" s="5">
        <v>0</v>
      </c>
      <c r="CK2226" s="5">
        <v>0</v>
      </c>
      <c r="CT2226" s="5">
        <v>0</v>
      </c>
      <c r="FB2226" s="5">
        <v>0</v>
      </c>
      <c r="WE2226" s="5">
        <v>1</v>
      </c>
      <c r="XW2226" s="5">
        <v>1</v>
      </c>
    </row>
    <row r="2227" spans="1:647" x14ac:dyDescent="0.25">
      <c r="A2227" s="5">
        <v>2226</v>
      </c>
      <c r="B2227" s="6">
        <f>IF(COUNTIF($B$2:$B2226,B2226)=360,B2226+1,B2226)</f>
        <v>44158</v>
      </c>
      <c r="C2227" s="7">
        <v>1900</v>
      </c>
      <c r="D2227" s="14" t="s">
        <v>1916</v>
      </c>
      <c r="E2227" s="5" t="s">
        <v>1200</v>
      </c>
      <c r="F2227" s="9" t="s">
        <v>642</v>
      </c>
      <c r="G2227" s="12">
        <v>0</v>
      </c>
      <c r="BU2227" s="5">
        <v>0</v>
      </c>
      <c r="CM2227" s="5">
        <v>0</v>
      </c>
      <c r="CZ2227" s="5">
        <v>0</v>
      </c>
      <c r="EJ2227" s="5">
        <v>0</v>
      </c>
      <c r="NS2227" s="5">
        <v>0</v>
      </c>
      <c r="XL2227" s="5">
        <v>0</v>
      </c>
      <c r="XW2227" s="5">
        <v>0</v>
      </c>
    </row>
    <row r="2228" spans="1:647" x14ac:dyDescent="0.25">
      <c r="A2228" s="5">
        <v>2227</v>
      </c>
      <c r="B2228" s="6">
        <f>IF(COUNTIF($B$2:$B2227,B2227)=360,B2227+1,B2227)</f>
        <v>44158</v>
      </c>
      <c r="C2228" s="7">
        <v>1900</v>
      </c>
      <c r="D2228" s="14" t="s">
        <v>1916</v>
      </c>
      <c r="E2228" s="5" t="s">
        <v>1200</v>
      </c>
      <c r="F2228" s="9" t="s">
        <v>643</v>
      </c>
      <c r="G2228" s="10">
        <v>0</v>
      </c>
      <c r="BU2228" s="5">
        <v>0</v>
      </c>
      <c r="CM2228" s="5">
        <v>0</v>
      </c>
      <c r="CZ2228" s="5">
        <v>0</v>
      </c>
      <c r="EJ2228" s="5">
        <v>0</v>
      </c>
      <c r="NS2228" s="5">
        <v>0</v>
      </c>
      <c r="XL2228" s="5">
        <v>0</v>
      </c>
      <c r="XW2228" s="5">
        <v>0</v>
      </c>
    </row>
    <row r="2229" spans="1:647" s="17" customFormat="1" x14ac:dyDescent="0.25">
      <c r="A2229" s="17">
        <v>2228</v>
      </c>
      <c r="B2229" s="18">
        <f>IF(COUNTIF($B$2:$B2228,B2228)=360,B2228+1,B2228)</f>
        <v>44158</v>
      </c>
      <c r="C2229" s="19">
        <v>1900</v>
      </c>
      <c r="D2229" s="20" t="s">
        <v>1916</v>
      </c>
      <c r="E2229" s="17" t="s">
        <v>1200</v>
      </c>
      <c r="F2229" s="21" t="s">
        <v>644</v>
      </c>
      <c r="G2229" s="22">
        <v>1</v>
      </c>
      <c r="BM2229" s="17">
        <v>1</v>
      </c>
      <c r="CK2229" s="17">
        <v>0</v>
      </c>
      <c r="CT2229" s="17">
        <v>0</v>
      </c>
      <c r="FB2229" s="17">
        <v>0</v>
      </c>
      <c r="WE2229" s="17">
        <v>1</v>
      </c>
      <c r="XW2229" s="17">
        <v>2</v>
      </c>
    </row>
    <row r="2230" spans="1:647" x14ac:dyDescent="0.25">
      <c r="A2230" s="5">
        <v>2229</v>
      </c>
      <c r="B2230" s="6">
        <f>IF(COUNTIF($B$2:$B2229,B2229)=360,B2229+1,B2229)</f>
        <v>44158</v>
      </c>
      <c r="C2230" s="7">
        <v>1900</v>
      </c>
      <c r="D2230" s="14" t="s">
        <v>1917</v>
      </c>
      <c r="E2230" s="5" t="s">
        <v>1201</v>
      </c>
      <c r="F2230" s="8" t="s">
        <v>641</v>
      </c>
      <c r="G2230" s="12">
        <v>0</v>
      </c>
      <c r="BM2230" s="5">
        <v>0</v>
      </c>
      <c r="CT2230" s="5">
        <v>0</v>
      </c>
      <c r="DW2230" s="5">
        <v>0</v>
      </c>
      <c r="HH2230" s="5">
        <v>0</v>
      </c>
      <c r="XB2230" s="5">
        <v>0</v>
      </c>
      <c r="XW2230" s="5">
        <v>0</v>
      </c>
    </row>
    <row r="2231" spans="1:647" x14ac:dyDescent="0.25">
      <c r="A2231" s="5">
        <v>2230</v>
      </c>
      <c r="B2231" s="6">
        <f>IF(COUNTIF($B$2:$B2230,B2230)=360,B2230+1,B2230)</f>
        <v>44158</v>
      </c>
      <c r="C2231" s="7">
        <v>1900</v>
      </c>
      <c r="D2231" s="14" t="s">
        <v>1917</v>
      </c>
      <c r="E2231" s="5" t="s">
        <v>1201</v>
      </c>
      <c r="F2231" s="9" t="s">
        <v>642</v>
      </c>
      <c r="G2231" s="12">
        <v>0</v>
      </c>
      <c r="AL2231" s="5">
        <v>0</v>
      </c>
      <c r="BB2231" s="5">
        <v>0</v>
      </c>
      <c r="DR2231" s="5">
        <v>0</v>
      </c>
      <c r="GP2231" s="5">
        <v>0</v>
      </c>
      <c r="WL2231" s="5">
        <v>0</v>
      </c>
      <c r="XW2231" s="5">
        <v>0</v>
      </c>
    </row>
    <row r="2232" spans="1:647" x14ac:dyDescent="0.25">
      <c r="A2232" s="5">
        <v>2231</v>
      </c>
      <c r="B2232" s="6">
        <f>IF(COUNTIF($B$2:$B2231,B2231)=360,B2231+1,B2231)</f>
        <v>44158</v>
      </c>
      <c r="C2232" s="7">
        <v>1900</v>
      </c>
      <c r="D2232" s="14" t="s">
        <v>1917</v>
      </c>
      <c r="E2232" s="5" t="s">
        <v>1201</v>
      </c>
      <c r="F2232" s="9" t="s">
        <v>643</v>
      </c>
      <c r="G2232" s="10">
        <v>0</v>
      </c>
      <c r="AL2232" s="5">
        <v>0</v>
      </c>
      <c r="BB2232" s="5">
        <v>0</v>
      </c>
      <c r="DR2232" s="5">
        <v>0</v>
      </c>
      <c r="GP2232" s="5">
        <v>0</v>
      </c>
      <c r="WL2232" s="5">
        <v>0</v>
      </c>
      <c r="XW2232" s="5">
        <v>0</v>
      </c>
    </row>
    <row r="2233" spans="1:647" s="17" customFormat="1" x14ac:dyDescent="0.25">
      <c r="A2233" s="17">
        <v>2232</v>
      </c>
      <c r="B2233" s="18">
        <f>IF(COUNTIF($B$2:$B2232,B2232)=360,B2232+1,B2232)</f>
        <v>44158</v>
      </c>
      <c r="C2233" s="19">
        <v>1900</v>
      </c>
      <c r="D2233" s="20" t="s">
        <v>1917</v>
      </c>
      <c r="E2233" s="17" t="s">
        <v>1201</v>
      </c>
      <c r="F2233" s="21" t="s">
        <v>644</v>
      </c>
      <c r="G2233" s="22">
        <v>1</v>
      </c>
      <c r="BM2233" s="17">
        <v>1</v>
      </c>
      <c r="CT2233" s="17">
        <v>1</v>
      </c>
      <c r="DW2233" s="17">
        <v>0</v>
      </c>
      <c r="HH2233" s="17">
        <v>0</v>
      </c>
      <c r="XB2233" s="17">
        <v>1</v>
      </c>
      <c r="XW2233" s="17">
        <v>3</v>
      </c>
    </row>
    <row r="2234" spans="1:647" x14ac:dyDescent="0.25">
      <c r="A2234" s="5">
        <v>2233</v>
      </c>
      <c r="B2234" s="6">
        <f>IF(COUNTIF($B$2:$B2233,B2233)=360,B2233+1,B2233)</f>
        <v>44158</v>
      </c>
      <c r="C2234" s="7">
        <v>1900</v>
      </c>
      <c r="D2234" s="14" t="s">
        <v>1918</v>
      </c>
      <c r="E2234" s="5" t="s">
        <v>1202</v>
      </c>
      <c r="F2234" s="8" t="s">
        <v>641</v>
      </c>
      <c r="G2234" s="12">
        <v>0</v>
      </c>
      <c r="BM2234" s="5">
        <v>0</v>
      </c>
      <c r="DX2234" s="5">
        <v>0</v>
      </c>
      <c r="EI2234" s="5">
        <v>0</v>
      </c>
      <c r="VP2234" s="5">
        <v>0</v>
      </c>
      <c r="WE2234" s="5">
        <v>1</v>
      </c>
      <c r="XW2234" s="5">
        <v>1</v>
      </c>
    </row>
    <row r="2235" spans="1:647" x14ac:dyDescent="0.25">
      <c r="A2235" s="5">
        <v>2234</v>
      </c>
      <c r="B2235" s="6">
        <f>IF(COUNTIF($B$2:$B2234,B2234)=360,B2234+1,B2234)</f>
        <v>44158</v>
      </c>
      <c r="C2235" s="7">
        <v>1900</v>
      </c>
      <c r="D2235" s="14" t="s">
        <v>1918</v>
      </c>
      <c r="E2235" s="5" t="s">
        <v>1202</v>
      </c>
      <c r="F2235" s="9" t="s">
        <v>642</v>
      </c>
      <c r="G2235" s="12">
        <v>0</v>
      </c>
      <c r="BB2235" s="5">
        <v>0</v>
      </c>
      <c r="CM2235" s="5">
        <v>0</v>
      </c>
      <c r="CZ2235" s="5">
        <v>0</v>
      </c>
      <c r="PC2235" s="5">
        <v>0</v>
      </c>
      <c r="XJ2235" s="5">
        <v>0</v>
      </c>
      <c r="XW2235" s="5">
        <v>0</v>
      </c>
    </row>
    <row r="2236" spans="1:647" x14ac:dyDescent="0.25">
      <c r="A2236" s="5">
        <v>2235</v>
      </c>
      <c r="B2236" s="6">
        <f>IF(COUNTIF($B$2:$B2235,B2235)=360,B2235+1,B2235)</f>
        <v>44158</v>
      </c>
      <c r="C2236" s="7">
        <v>1900</v>
      </c>
      <c r="D2236" s="14" t="s">
        <v>1918</v>
      </c>
      <c r="E2236" s="5" t="s">
        <v>1202</v>
      </c>
      <c r="F2236" s="9" t="s">
        <v>643</v>
      </c>
      <c r="G2236" s="10">
        <v>0</v>
      </c>
      <c r="BB2236" s="5">
        <v>0</v>
      </c>
      <c r="CM2236" s="5">
        <v>0</v>
      </c>
      <c r="CZ2236" s="5">
        <v>0</v>
      </c>
      <c r="PC2236" s="5">
        <v>0</v>
      </c>
      <c r="XJ2236" s="5">
        <v>0</v>
      </c>
      <c r="XW2236" s="5">
        <v>0</v>
      </c>
    </row>
    <row r="2237" spans="1:647" s="17" customFormat="1" x14ac:dyDescent="0.25">
      <c r="A2237" s="17">
        <v>2236</v>
      </c>
      <c r="B2237" s="18">
        <f>IF(COUNTIF($B$2:$B2236,B2236)=360,B2236+1,B2236)</f>
        <v>44158</v>
      </c>
      <c r="C2237" s="19">
        <v>1900</v>
      </c>
      <c r="D2237" s="20" t="s">
        <v>1918</v>
      </c>
      <c r="E2237" s="17" t="s">
        <v>1202</v>
      </c>
      <c r="F2237" s="21" t="s">
        <v>644</v>
      </c>
      <c r="G2237" s="22">
        <v>1</v>
      </c>
      <c r="BM2237" s="17">
        <v>0</v>
      </c>
      <c r="DX2237" s="17">
        <v>1</v>
      </c>
      <c r="EI2237" s="17">
        <v>1</v>
      </c>
      <c r="VP2237" s="17">
        <v>0</v>
      </c>
      <c r="WE2237" s="17">
        <v>1</v>
      </c>
      <c r="XW2237" s="17">
        <v>3</v>
      </c>
    </row>
    <row r="2238" spans="1:647" x14ac:dyDescent="0.25">
      <c r="A2238" s="5">
        <v>2237</v>
      </c>
      <c r="B2238" s="6">
        <f>IF(COUNTIF($B$2:$B2237,B2237)=360,B2237+1,B2237)</f>
        <v>44158</v>
      </c>
      <c r="C2238" s="7">
        <v>1900</v>
      </c>
      <c r="D2238" s="14" t="s">
        <v>1919</v>
      </c>
      <c r="E2238" s="5" t="s">
        <v>1203</v>
      </c>
      <c r="F2238" s="8" t="s">
        <v>641</v>
      </c>
      <c r="G2238" s="12">
        <v>0</v>
      </c>
      <c r="DW2238" s="5">
        <v>0</v>
      </c>
      <c r="FF2238" s="5">
        <v>0</v>
      </c>
      <c r="FV2238" s="5">
        <v>0</v>
      </c>
      <c r="XF2238" s="5">
        <v>0</v>
      </c>
      <c r="XJ2238" s="5">
        <v>0</v>
      </c>
      <c r="XW2238" s="5">
        <v>0</v>
      </c>
    </row>
    <row r="2239" spans="1:647" x14ac:dyDescent="0.25">
      <c r="A2239" s="5">
        <v>2238</v>
      </c>
      <c r="B2239" s="6">
        <f>IF(COUNTIF($B$2:$B2238,B2238)=360,B2238+1,B2238)</f>
        <v>44158</v>
      </c>
      <c r="C2239" s="7">
        <v>1900</v>
      </c>
      <c r="D2239" s="14" t="s">
        <v>1919</v>
      </c>
      <c r="E2239" s="5" t="s">
        <v>1203</v>
      </c>
      <c r="F2239" s="9" t="s">
        <v>642</v>
      </c>
      <c r="G2239" s="12">
        <v>0</v>
      </c>
      <c r="GE2239" s="5">
        <v>0</v>
      </c>
      <c r="GP2239" s="5">
        <v>0</v>
      </c>
      <c r="IU2239" s="5">
        <v>0</v>
      </c>
      <c r="UT2239" s="5">
        <v>0</v>
      </c>
      <c r="WH2239" s="5">
        <v>0</v>
      </c>
      <c r="XW2239" s="5">
        <v>0</v>
      </c>
    </row>
    <row r="2240" spans="1:647" x14ac:dyDescent="0.25">
      <c r="A2240" s="5">
        <v>2239</v>
      </c>
      <c r="B2240" s="6">
        <f>IF(COUNTIF($B$2:$B2239,B2239)=360,B2239+1,B2239)</f>
        <v>44158</v>
      </c>
      <c r="C2240" s="7">
        <v>1900</v>
      </c>
      <c r="D2240" s="14" t="s">
        <v>1919</v>
      </c>
      <c r="E2240" s="5" t="s">
        <v>1203</v>
      </c>
      <c r="F2240" s="9" t="s">
        <v>643</v>
      </c>
      <c r="G2240" s="10">
        <v>0</v>
      </c>
      <c r="GE2240" s="5">
        <v>0</v>
      </c>
      <c r="GP2240" s="5">
        <v>0</v>
      </c>
      <c r="IU2240" s="5">
        <v>0</v>
      </c>
      <c r="UT2240" s="5">
        <v>0</v>
      </c>
      <c r="WH2240" s="5">
        <v>0</v>
      </c>
      <c r="XW2240" s="5">
        <v>0</v>
      </c>
    </row>
    <row r="2241" spans="1:647" s="17" customFormat="1" x14ac:dyDescent="0.25">
      <c r="A2241" s="17">
        <v>2240</v>
      </c>
      <c r="B2241" s="18">
        <f>IF(COUNTIF($B$2:$B2240,B2240)=360,B2240+1,B2240)</f>
        <v>44158</v>
      </c>
      <c r="C2241" s="19">
        <v>1900</v>
      </c>
      <c r="D2241" s="20" t="s">
        <v>1919</v>
      </c>
      <c r="E2241" s="17" t="s">
        <v>1203</v>
      </c>
      <c r="F2241" s="21" t="s">
        <v>644</v>
      </c>
      <c r="G2241" s="22">
        <v>1</v>
      </c>
      <c r="DW2241" s="17">
        <v>0</v>
      </c>
      <c r="FF2241" s="17">
        <v>0</v>
      </c>
      <c r="FV2241" s="17">
        <v>1</v>
      </c>
      <c r="XF2241" s="17">
        <v>0</v>
      </c>
      <c r="XJ2241" s="17">
        <v>1</v>
      </c>
      <c r="XW2241" s="17">
        <v>2</v>
      </c>
    </row>
    <row r="2242" spans="1:647" x14ac:dyDescent="0.25">
      <c r="A2242" s="5">
        <v>2241</v>
      </c>
      <c r="B2242" s="6">
        <f>IF(COUNTIF($B$2:$B2241,B2241)=360,B2241+1,B2241)</f>
        <v>44158</v>
      </c>
      <c r="C2242" s="7">
        <v>2000</v>
      </c>
      <c r="D2242" s="14" t="s">
        <v>1910</v>
      </c>
      <c r="E2242" s="5" t="s">
        <v>1204</v>
      </c>
      <c r="F2242" s="8" t="s">
        <v>641</v>
      </c>
      <c r="G2242" s="12">
        <v>0</v>
      </c>
      <c r="AM2242" s="5">
        <v>0</v>
      </c>
      <c r="BM2242" s="5">
        <v>0</v>
      </c>
      <c r="DX2242" s="5">
        <v>0</v>
      </c>
      <c r="FD2242" s="5">
        <v>0</v>
      </c>
      <c r="WE2242" s="5">
        <v>0</v>
      </c>
      <c r="XW2242" s="5">
        <v>0</v>
      </c>
    </row>
    <row r="2243" spans="1:647" x14ac:dyDescent="0.25">
      <c r="A2243" s="5">
        <v>2242</v>
      </c>
      <c r="B2243" s="6">
        <f>IF(COUNTIF($B$2:$B2242,B2242)=360,B2242+1,B2242)</f>
        <v>44158</v>
      </c>
      <c r="C2243" s="7">
        <v>2000</v>
      </c>
      <c r="D2243" s="14" t="s">
        <v>1910</v>
      </c>
      <c r="E2243" s="5" t="s">
        <v>1204</v>
      </c>
      <c r="F2243" s="9" t="s">
        <v>642</v>
      </c>
      <c r="G2243" s="12">
        <v>0</v>
      </c>
      <c r="V2243" s="5">
        <v>0</v>
      </c>
      <c r="AL2243" s="5">
        <v>1</v>
      </c>
      <c r="FO2243" s="5">
        <v>0</v>
      </c>
      <c r="GP2243" s="5">
        <v>0</v>
      </c>
      <c r="XL2243" s="5">
        <v>0</v>
      </c>
      <c r="XW2243" s="5">
        <v>1</v>
      </c>
    </row>
    <row r="2244" spans="1:647" x14ac:dyDescent="0.25">
      <c r="A2244" s="5">
        <v>2243</v>
      </c>
      <c r="B2244" s="6">
        <f>IF(COUNTIF($B$2:$B2243,B2243)=360,B2243+1,B2243)</f>
        <v>44158</v>
      </c>
      <c r="C2244" s="7">
        <v>2000</v>
      </c>
      <c r="D2244" s="14" t="s">
        <v>1910</v>
      </c>
      <c r="E2244" s="5" t="s">
        <v>1204</v>
      </c>
      <c r="F2244" s="9" t="s">
        <v>643</v>
      </c>
      <c r="G2244" s="10">
        <v>0</v>
      </c>
      <c r="V2244" s="5">
        <v>0</v>
      </c>
      <c r="AL2244" s="5">
        <v>0</v>
      </c>
      <c r="FO2244" s="5">
        <v>0</v>
      </c>
      <c r="GP2244" s="5">
        <v>0</v>
      </c>
      <c r="XL2244" s="5">
        <v>0</v>
      </c>
      <c r="XW2244" s="5">
        <v>0</v>
      </c>
    </row>
    <row r="2245" spans="1:647" s="17" customFormat="1" x14ac:dyDescent="0.25">
      <c r="A2245" s="17">
        <v>2244</v>
      </c>
      <c r="B2245" s="18">
        <f>IF(COUNTIF($B$2:$B2244,B2244)=360,B2244+1,B2244)</f>
        <v>44158</v>
      </c>
      <c r="C2245" s="19">
        <v>2000</v>
      </c>
      <c r="D2245" s="20" t="s">
        <v>1910</v>
      </c>
      <c r="E2245" s="17" t="s">
        <v>1204</v>
      </c>
      <c r="F2245" s="21" t="s">
        <v>644</v>
      </c>
      <c r="G2245" s="22">
        <v>1</v>
      </c>
      <c r="AM2245" s="17">
        <v>0</v>
      </c>
      <c r="BM2245" s="17">
        <v>1</v>
      </c>
      <c r="DX2245" s="17">
        <v>1</v>
      </c>
      <c r="FD2245" s="17">
        <v>0</v>
      </c>
      <c r="WE2245" s="17">
        <v>0</v>
      </c>
      <c r="XW2245" s="17">
        <v>2</v>
      </c>
    </row>
    <row r="2246" spans="1:647" x14ac:dyDescent="0.25">
      <c r="A2246" s="5">
        <v>2245</v>
      </c>
      <c r="B2246" s="6">
        <f>IF(COUNTIF($B$2:$B2245,B2245)=360,B2245+1,B2245)</f>
        <v>44158</v>
      </c>
      <c r="C2246" s="7">
        <v>2000</v>
      </c>
      <c r="D2246" s="14" t="s">
        <v>1911</v>
      </c>
      <c r="E2246" s="5" t="s">
        <v>1205</v>
      </c>
      <c r="F2246" s="8" t="s">
        <v>641</v>
      </c>
      <c r="G2246" s="12">
        <v>0</v>
      </c>
      <c r="AM2246" s="5">
        <v>0</v>
      </c>
      <c r="BM2246" s="5">
        <v>0</v>
      </c>
      <c r="CM2246" s="5">
        <v>0</v>
      </c>
      <c r="ED2246" s="5">
        <v>1</v>
      </c>
      <c r="HH2246" s="5">
        <v>0</v>
      </c>
      <c r="XW2246" s="5">
        <v>1</v>
      </c>
    </row>
    <row r="2247" spans="1:647" x14ac:dyDescent="0.25">
      <c r="A2247" s="5">
        <v>2246</v>
      </c>
      <c r="B2247" s="6">
        <f>IF(COUNTIF($B$2:$B2246,B2246)=360,B2246+1,B2246)</f>
        <v>44158</v>
      </c>
      <c r="C2247" s="7">
        <v>2000</v>
      </c>
      <c r="D2247" s="14" t="s">
        <v>1911</v>
      </c>
      <c r="E2247" s="5" t="s">
        <v>1205</v>
      </c>
      <c r="F2247" s="9" t="s">
        <v>642</v>
      </c>
      <c r="G2247" s="12">
        <v>0</v>
      </c>
      <c r="CW2247" s="5">
        <v>0</v>
      </c>
      <c r="EJ2247" s="5">
        <v>1</v>
      </c>
      <c r="GE2247" s="5">
        <v>0</v>
      </c>
      <c r="PT2247" s="5">
        <v>1</v>
      </c>
      <c r="VM2247" s="5">
        <v>0</v>
      </c>
      <c r="XG2247" s="5">
        <v>0</v>
      </c>
      <c r="XW2247" s="5">
        <v>2</v>
      </c>
    </row>
    <row r="2248" spans="1:647" x14ac:dyDescent="0.25">
      <c r="A2248" s="5">
        <v>2247</v>
      </c>
      <c r="B2248" s="6">
        <f>IF(COUNTIF($B$2:$B2247,B2247)=360,B2247+1,B2247)</f>
        <v>44158</v>
      </c>
      <c r="C2248" s="7">
        <v>2000</v>
      </c>
      <c r="D2248" s="14" t="s">
        <v>1911</v>
      </c>
      <c r="E2248" s="5" t="s">
        <v>1205</v>
      </c>
      <c r="F2248" s="9" t="s">
        <v>643</v>
      </c>
      <c r="G2248" s="10">
        <v>0</v>
      </c>
      <c r="CW2248" s="5">
        <v>0</v>
      </c>
      <c r="EJ2248" s="5">
        <v>0</v>
      </c>
      <c r="GE2248" s="5">
        <v>0</v>
      </c>
      <c r="PT2248" s="5">
        <v>0</v>
      </c>
      <c r="VM2248" s="5">
        <v>1</v>
      </c>
      <c r="XG2248" s="5">
        <v>0</v>
      </c>
      <c r="XW2248" s="5">
        <v>1</v>
      </c>
    </row>
    <row r="2249" spans="1:647" s="17" customFormat="1" x14ac:dyDescent="0.25">
      <c r="A2249" s="17">
        <v>2248</v>
      </c>
      <c r="B2249" s="18">
        <f>IF(COUNTIF($B$2:$B2248,B2248)=360,B2248+1,B2248)</f>
        <v>44158</v>
      </c>
      <c r="C2249" s="19">
        <v>2000</v>
      </c>
      <c r="D2249" s="20" t="s">
        <v>1911</v>
      </c>
      <c r="E2249" s="17" t="s">
        <v>1205</v>
      </c>
      <c r="F2249" s="21" t="s">
        <v>644</v>
      </c>
      <c r="G2249" s="22">
        <v>1</v>
      </c>
      <c r="AM2249" s="17">
        <v>0</v>
      </c>
      <c r="BM2249" s="17">
        <v>1</v>
      </c>
      <c r="CM2249" s="17">
        <v>0</v>
      </c>
      <c r="ED2249" s="17">
        <v>0</v>
      </c>
      <c r="HH2249" s="17">
        <v>0</v>
      </c>
      <c r="XW2249" s="17">
        <v>1</v>
      </c>
    </row>
    <row r="2250" spans="1:647" x14ac:dyDescent="0.25">
      <c r="A2250" s="5">
        <v>2249</v>
      </c>
      <c r="B2250" s="6">
        <f>IF(COUNTIF($B$2:$B2249,B2249)=360,B2249+1,B2249)</f>
        <v>44158</v>
      </c>
      <c r="C2250" s="7">
        <v>2000</v>
      </c>
      <c r="D2250" s="14" t="s">
        <v>1912</v>
      </c>
      <c r="E2250" s="5" t="s">
        <v>1206</v>
      </c>
      <c r="F2250" s="8" t="s">
        <v>641</v>
      </c>
      <c r="G2250" s="12">
        <v>0</v>
      </c>
      <c r="Q2250" s="5">
        <v>0</v>
      </c>
      <c r="BD2250" s="5">
        <v>1</v>
      </c>
      <c r="DW2250" s="5">
        <v>1</v>
      </c>
      <c r="DX2250" s="5">
        <v>0</v>
      </c>
      <c r="XJ2250" s="5">
        <v>0</v>
      </c>
      <c r="XW2250" s="5">
        <v>2</v>
      </c>
    </row>
    <row r="2251" spans="1:647" x14ac:dyDescent="0.25">
      <c r="A2251" s="5">
        <v>2250</v>
      </c>
      <c r="B2251" s="6">
        <f>IF(COUNTIF($B$2:$B2250,B2250)=360,B2250+1,B2250)</f>
        <v>44158</v>
      </c>
      <c r="C2251" s="7">
        <v>2000</v>
      </c>
      <c r="D2251" s="14" t="s">
        <v>1912</v>
      </c>
      <c r="E2251" s="5" t="s">
        <v>1206</v>
      </c>
      <c r="F2251" s="9" t="s">
        <v>642</v>
      </c>
      <c r="G2251" s="12">
        <v>0</v>
      </c>
      <c r="V2251" s="5">
        <v>0</v>
      </c>
      <c r="BU2251" s="5">
        <v>0</v>
      </c>
      <c r="CZ2251" s="5">
        <v>0</v>
      </c>
      <c r="GP2251" s="5">
        <v>0</v>
      </c>
      <c r="UF2251" s="5">
        <v>0</v>
      </c>
      <c r="XW2251" s="5">
        <v>0</v>
      </c>
    </row>
    <row r="2252" spans="1:647" x14ac:dyDescent="0.25">
      <c r="A2252" s="5">
        <v>2251</v>
      </c>
      <c r="B2252" s="6">
        <f>IF(COUNTIF($B$2:$B2251,B2251)=360,B2251+1,B2251)</f>
        <v>44158</v>
      </c>
      <c r="C2252" s="7">
        <v>2000</v>
      </c>
      <c r="D2252" s="14" t="s">
        <v>1912</v>
      </c>
      <c r="E2252" s="5" t="s">
        <v>1206</v>
      </c>
      <c r="F2252" s="9" t="s">
        <v>643</v>
      </c>
      <c r="G2252" s="10">
        <v>0</v>
      </c>
      <c r="V2252" s="5">
        <v>0</v>
      </c>
      <c r="BU2252" s="5">
        <v>0</v>
      </c>
      <c r="CZ2252" s="5">
        <v>0</v>
      </c>
      <c r="GP2252" s="5">
        <v>0</v>
      </c>
      <c r="UF2252" s="5">
        <v>0</v>
      </c>
      <c r="XW2252" s="5">
        <v>0</v>
      </c>
    </row>
    <row r="2253" spans="1:647" s="17" customFormat="1" x14ac:dyDescent="0.25">
      <c r="A2253" s="17">
        <v>2252</v>
      </c>
      <c r="B2253" s="18">
        <f>IF(COUNTIF($B$2:$B2252,B2252)=360,B2252+1,B2252)</f>
        <v>44158</v>
      </c>
      <c r="C2253" s="19">
        <v>2000</v>
      </c>
      <c r="D2253" s="20" t="s">
        <v>1912</v>
      </c>
      <c r="E2253" s="17" t="s">
        <v>1206</v>
      </c>
      <c r="F2253" s="21" t="s">
        <v>644</v>
      </c>
      <c r="G2253" s="22">
        <v>1</v>
      </c>
      <c r="Q2253" s="17">
        <v>0</v>
      </c>
      <c r="BD2253" s="17">
        <v>0</v>
      </c>
      <c r="DW2253" s="17">
        <v>0</v>
      </c>
      <c r="DX2253" s="17">
        <v>1</v>
      </c>
      <c r="XJ2253" s="17">
        <v>0</v>
      </c>
      <c r="XW2253" s="17">
        <v>1</v>
      </c>
    </row>
    <row r="2254" spans="1:647" x14ac:dyDescent="0.25">
      <c r="A2254" s="5">
        <v>2253</v>
      </c>
      <c r="B2254" s="6">
        <f>IF(COUNTIF($B$2:$B2253,B2253)=360,B2253+1,B2253)</f>
        <v>44158</v>
      </c>
      <c r="C2254" s="7">
        <v>2000</v>
      </c>
      <c r="D2254" s="14" t="s">
        <v>1913</v>
      </c>
      <c r="E2254" s="5" t="s">
        <v>1207</v>
      </c>
      <c r="F2254" s="8" t="s">
        <v>641</v>
      </c>
      <c r="G2254" s="12">
        <v>0</v>
      </c>
      <c r="AY2254" s="5">
        <v>0</v>
      </c>
      <c r="BD2254" s="5">
        <v>0</v>
      </c>
      <c r="HD2254" s="5">
        <v>0</v>
      </c>
      <c r="PB2254" s="5">
        <v>0</v>
      </c>
      <c r="VY2254" s="5">
        <v>0</v>
      </c>
      <c r="XW2254" s="5">
        <v>0</v>
      </c>
    </row>
    <row r="2255" spans="1:647" x14ac:dyDescent="0.25">
      <c r="A2255" s="5">
        <v>2254</v>
      </c>
      <c r="B2255" s="6">
        <f>IF(COUNTIF($B$2:$B2254,B2254)=360,B2254+1,B2254)</f>
        <v>44158</v>
      </c>
      <c r="C2255" s="7">
        <v>2000</v>
      </c>
      <c r="D2255" s="14" t="s">
        <v>1913</v>
      </c>
      <c r="E2255" s="5" t="s">
        <v>1207</v>
      </c>
      <c r="F2255" s="9" t="s">
        <v>642</v>
      </c>
      <c r="G2255" s="12">
        <v>0</v>
      </c>
      <c r="AL2255" s="5">
        <v>0</v>
      </c>
      <c r="CD2255" s="5">
        <v>0</v>
      </c>
      <c r="CM2255" s="5">
        <v>0</v>
      </c>
      <c r="EJ2255" s="5">
        <v>0</v>
      </c>
      <c r="UC2255" s="5">
        <v>0</v>
      </c>
      <c r="XW2255" s="5">
        <v>0</v>
      </c>
    </row>
    <row r="2256" spans="1:647" x14ac:dyDescent="0.25">
      <c r="A2256" s="5">
        <v>2255</v>
      </c>
      <c r="B2256" s="6">
        <f>IF(COUNTIF($B$2:$B2255,B2255)=360,B2255+1,B2255)</f>
        <v>44158</v>
      </c>
      <c r="C2256" s="7">
        <v>2000</v>
      </c>
      <c r="D2256" s="14" t="s">
        <v>1913</v>
      </c>
      <c r="E2256" s="5" t="s">
        <v>1207</v>
      </c>
      <c r="F2256" s="9" t="s">
        <v>643</v>
      </c>
      <c r="G2256" s="10">
        <v>0</v>
      </c>
      <c r="AL2256" s="5">
        <v>0</v>
      </c>
      <c r="CD2256" s="5">
        <v>0</v>
      </c>
      <c r="CM2256" s="5">
        <v>0</v>
      </c>
      <c r="EJ2256" s="5">
        <v>0</v>
      </c>
      <c r="UC2256" s="5">
        <v>0</v>
      </c>
      <c r="XW2256" s="5">
        <v>0</v>
      </c>
    </row>
    <row r="2257" spans="1:647" s="17" customFormat="1" x14ac:dyDescent="0.25">
      <c r="A2257" s="17">
        <v>2256</v>
      </c>
      <c r="B2257" s="18">
        <f>IF(COUNTIF($B$2:$B2256,B2256)=360,B2256+1,B2256)</f>
        <v>44158</v>
      </c>
      <c r="C2257" s="19">
        <v>2000</v>
      </c>
      <c r="D2257" s="20" t="s">
        <v>1913</v>
      </c>
      <c r="E2257" s="17" t="s">
        <v>1207</v>
      </c>
      <c r="F2257" s="21" t="s">
        <v>644</v>
      </c>
      <c r="G2257" s="22">
        <v>1</v>
      </c>
      <c r="AY2257" s="17">
        <v>0</v>
      </c>
      <c r="BD2257" s="17">
        <v>1</v>
      </c>
      <c r="HD2257" s="17">
        <v>1</v>
      </c>
      <c r="PB2257" s="17">
        <v>0</v>
      </c>
      <c r="VY2257" s="17">
        <v>1</v>
      </c>
      <c r="XW2257" s="17">
        <v>3</v>
      </c>
    </row>
    <row r="2258" spans="1:647" x14ac:dyDescent="0.25">
      <c r="A2258" s="5">
        <v>2257</v>
      </c>
      <c r="B2258" s="6">
        <f>IF(COUNTIF($B$2:$B2257,B2257)=360,B2257+1,B2257)</f>
        <v>44158</v>
      </c>
      <c r="C2258" s="7">
        <v>2000</v>
      </c>
      <c r="D2258" s="14" t="s">
        <v>1914</v>
      </c>
      <c r="E2258" s="5" t="s">
        <v>1208</v>
      </c>
      <c r="F2258" s="8" t="s">
        <v>641</v>
      </c>
      <c r="G2258" s="12">
        <v>0</v>
      </c>
      <c r="BM2258" s="5">
        <v>0</v>
      </c>
      <c r="DM2258" s="5">
        <v>0</v>
      </c>
      <c r="GP2258" s="5">
        <v>0</v>
      </c>
      <c r="NL2258" s="5">
        <v>1</v>
      </c>
      <c r="WE2258" s="5">
        <v>0</v>
      </c>
      <c r="XW2258" s="5">
        <v>1</v>
      </c>
    </row>
    <row r="2259" spans="1:647" x14ac:dyDescent="0.25">
      <c r="A2259" s="5">
        <v>2258</v>
      </c>
      <c r="B2259" s="6">
        <f>IF(COUNTIF($B$2:$B2258,B2258)=360,B2258+1,B2258)</f>
        <v>44158</v>
      </c>
      <c r="C2259" s="7">
        <v>2000</v>
      </c>
      <c r="D2259" s="14" t="s">
        <v>1914</v>
      </c>
      <c r="E2259" s="5" t="s">
        <v>1208</v>
      </c>
      <c r="F2259" s="9" t="s">
        <v>642</v>
      </c>
      <c r="G2259" s="12">
        <v>0</v>
      </c>
      <c r="AL2259" s="5">
        <v>0</v>
      </c>
      <c r="CZ2259" s="5">
        <v>0</v>
      </c>
      <c r="EJ2259" s="5">
        <v>0</v>
      </c>
      <c r="VM2259" s="5">
        <v>0</v>
      </c>
      <c r="WL2259" s="5">
        <v>0</v>
      </c>
      <c r="XW2259" s="5">
        <v>0</v>
      </c>
    </row>
    <row r="2260" spans="1:647" x14ac:dyDescent="0.25">
      <c r="A2260" s="5">
        <v>2259</v>
      </c>
      <c r="B2260" s="6">
        <f>IF(COUNTIF($B$2:$B2259,B2259)=360,B2259+1,B2259)</f>
        <v>44158</v>
      </c>
      <c r="C2260" s="7">
        <v>2000</v>
      </c>
      <c r="D2260" s="14" t="s">
        <v>1914</v>
      </c>
      <c r="E2260" s="5" t="s">
        <v>1208</v>
      </c>
      <c r="F2260" s="9" t="s">
        <v>643</v>
      </c>
      <c r="G2260" s="10">
        <v>0</v>
      </c>
      <c r="AL2260" s="5">
        <v>0</v>
      </c>
      <c r="CZ2260" s="5">
        <v>0</v>
      </c>
      <c r="EJ2260" s="5">
        <v>0</v>
      </c>
      <c r="VM2260" s="5">
        <v>1</v>
      </c>
      <c r="WL2260" s="5">
        <v>1</v>
      </c>
      <c r="XW2260" s="5">
        <v>2</v>
      </c>
    </row>
    <row r="2261" spans="1:647" s="17" customFormat="1" x14ac:dyDescent="0.25">
      <c r="A2261" s="17">
        <v>2260</v>
      </c>
      <c r="B2261" s="18">
        <f>IF(COUNTIF($B$2:$B2260,B2260)=360,B2260+1,B2260)</f>
        <v>44158</v>
      </c>
      <c r="C2261" s="19">
        <v>2000</v>
      </c>
      <c r="D2261" s="20" t="s">
        <v>1914</v>
      </c>
      <c r="E2261" s="17" t="s">
        <v>1208</v>
      </c>
      <c r="F2261" s="21" t="s">
        <v>644</v>
      </c>
      <c r="G2261" s="22">
        <v>1</v>
      </c>
      <c r="BM2261" s="17">
        <v>1</v>
      </c>
      <c r="DM2261" s="17">
        <v>1</v>
      </c>
      <c r="GP2261" s="17">
        <v>0</v>
      </c>
      <c r="NL2261" s="17">
        <v>0</v>
      </c>
      <c r="WE2261" s="17">
        <v>1</v>
      </c>
      <c r="XW2261" s="17">
        <v>3</v>
      </c>
    </row>
    <row r="2262" spans="1:647" x14ac:dyDescent="0.25">
      <c r="A2262" s="5">
        <v>2261</v>
      </c>
      <c r="B2262" s="6">
        <f>IF(COUNTIF($B$2:$B2261,B2261)=360,B2261+1,B2261)</f>
        <v>44158</v>
      </c>
      <c r="C2262" s="7">
        <v>2000</v>
      </c>
      <c r="D2262" s="14" t="s">
        <v>1915</v>
      </c>
      <c r="E2262" s="5" t="s">
        <v>1209</v>
      </c>
      <c r="F2262" s="8" t="s">
        <v>641</v>
      </c>
      <c r="G2262" s="12">
        <v>0</v>
      </c>
      <c r="AM2262" s="5">
        <v>0</v>
      </c>
      <c r="DW2262" s="5">
        <v>0</v>
      </c>
      <c r="FN2262" s="5">
        <v>1</v>
      </c>
      <c r="WE2262" s="5">
        <v>1</v>
      </c>
      <c r="XJ2262" s="5">
        <v>1</v>
      </c>
      <c r="XW2262" s="5">
        <v>3</v>
      </c>
    </row>
    <row r="2263" spans="1:647" x14ac:dyDescent="0.25">
      <c r="A2263" s="5">
        <v>2262</v>
      </c>
      <c r="B2263" s="6">
        <f>IF(COUNTIF($B$2:$B2262,B2262)=360,B2262+1,B2262)</f>
        <v>44158</v>
      </c>
      <c r="C2263" s="7">
        <v>2000</v>
      </c>
      <c r="D2263" s="14" t="s">
        <v>1915</v>
      </c>
      <c r="E2263" s="5" t="s">
        <v>1209</v>
      </c>
      <c r="F2263" s="9" t="s">
        <v>642</v>
      </c>
      <c r="G2263" s="12">
        <v>0</v>
      </c>
      <c r="AR2263" s="5">
        <v>0</v>
      </c>
      <c r="CM2263" s="5">
        <v>0</v>
      </c>
      <c r="ER2263" s="5">
        <v>0</v>
      </c>
      <c r="FO2263" s="5">
        <v>0</v>
      </c>
      <c r="XT2263" s="5">
        <v>0</v>
      </c>
      <c r="XW2263" s="5">
        <v>0</v>
      </c>
    </row>
    <row r="2264" spans="1:647" x14ac:dyDescent="0.25">
      <c r="A2264" s="5">
        <v>2263</v>
      </c>
      <c r="B2264" s="6">
        <f>IF(COUNTIF($B$2:$B2263,B2263)=360,B2263+1,B2263)</f>
        <v>44158</v>
      </c>
      <c r="C2264" s="7">
        <v>2000</v>
      </c>
      <c r="D2264" s="14" t="s">
        <v>1915</v>
      </c>
      <c r="E2264" s="5" t="s">
        <v>1209</v>
      </c>
      <c r="F2264" s="9" t="s">
        <v>643</v>
      </c>
      <c r="G2264" s="10">
        <v>0</v>
      </c>
      <c r="AR2264" s="5">
        <v>1</v>
      </c>
      <c r="CM2264" s="5">
        <v>0</v>
      </c>
      <c r="ER2264" s="5">
        <v>0</v>
      </c>
      <c r="FO2264" s="5">
        <v>0</v>
      </c>
      <c r="XT2264" s="5">
        <v>1</v>
      </c>
      <c r="XW2264" s="5">
        <v>2</v>
      </c>
    </row>
    <row r="2265" spans="1:647" s="17" customFormat="1" x14ac:dyDescent="0.25">
      <c r="A2265" s="17">
        <v>2264</v>
      </c>
      <c r="B2265" s="18">
        <f>IF(COUNTIF($B$2:$B2264,B2264)=360,B2264+1,B2264)</f>
        <v>44158</v>
      </c>
      <c r="C2265" s="19">
        <v>2000</v>
      </c>
      <c r="D2265" s="20" t="s">
        <v>1915</v>
      </c>
      <c r="E2265" s="17" t="s">
        <v>1209</v>
      </c>
      <c r="F2265" s="21" t="s">
        <v>644</v>
      </c>
      <c r="G2265" s="22">
        <v>1</v>
      </c>
      <c r="AM2265" s="17">
        <v>0</v>
      </c>
      <c r="DW2265" s="17">
        <v>0</v>
      </c>
      <c r="FN2265" s="17">
        <v>0</v>
      </c>
      <c r="WE2265" s="17">
        <v>1</v>
      </c>
      <c r="XJ2265" s="17">
        <v>0</v>
      </c>
      <c r="XW2265" s="17">
        <v>1</v>
      </c>
    </row>
    <row r="2266" spans="1:647" x14ac:dyDescent="0.25">
      <c r="A2266" s="5">
        <v>2265</v>
      </c>
      <c r="B2266" s="6">
        <f>IF(COUNTIF($B$2:$B2265,B2265)=360,B2265+1,B2265)</f>
        <v>44158</v>
      </c>
      <c r="C2266" s="7">
        <v>2000</v>
      </c>
      <c r="D2266" s="14" t="s">
        <v>1916</v>
      </c>
      <c r="E2266" s="5" t="s">
        <v>1210</v>
      </c>
      <c r="F2266" s="8" t="s">
        <v>641</v>
      </c>
      <c r="G2266" s="12">
        <v>0</v>
      </c>
      <c r="DW2266" s="5">
        <v>0</v>
      </c>
      <c r="DX2266" s="5">
        <v>0</v>
      </c>
      <c r="GK2266" s="5">
        <v>0</v>
      </c>
      <c r="VP2266" s="5">
        <v>0</v>
      </c>
      <c r="XI2266" s="5">
        <v>0</v>
      </c>
      <c r="XW2266" s="5">
        <v>0</v>
      </c>
    </row>
    <row r="2267" spans="1:647" x14ac:dyDescent="0.25">
      <c r="A2267" s="5">
        <v>2266</v>
      </c>
      <c r="B2267" s="6">
        <f>IF(COUNTIF($B$2:$B2266,B2266)=360,B2266+1,B2266)</f>
        <v>44158</v>
      </c>
      <c r="C2267" s="7">
        <v>2000</v>
      </c>
      <c r="D2267" s="14" t="s">
        <v>1916</v>
      </c>
      <c r="E2267" s="5" t="s">
        <v>1210</v>
      </c>
      <c r="F2267" s="9" t="s">
        <v>642</v>
      </c>
      <c r="G2267" s="12">
        <v>0</v>
      </c>
      <c r="AL2267" s="5">
        <v>0</v>
      </c>
      <c r="BB2267" s="5">
        <v>0</v>
      </c>
      <c r="CM2267" s="5">
        <v>0</v>
      </c>
      <c r="JE2267" s="5">
        <v>0</v>
      </c>
      <c r="XG2267" s="5">
        <v>0</v>
      </c>
      <c r="XW2267" s="5">
        <v>0</v>
      </c>
    </row>
    <row r="2268" spans="1:647" x14ac:dyDescent="0.25">
      <c r="A2268" s="5">
        <v>2267</v>
      </c>
      <c r="B2268" s="6">
        <f>IF(COUNTIF($B$2:$B2267,B2267)=360,B2267+1,B2267)</f>
        <v>44158</v>
      </c>
      <c r="C2268" s="7">
        <v>2000</v>
      </c>
      <c r="D2268" s="14" t="s">
        <v>1916</v>
      </c>
      <c r="E2268" s="5" t="s">
        <v>1210</v>
      </c>
      <c r="F2268" s="9" t="s">
        <v>643</v>
      </c>
      <c r="G2268" s="10">
        <v>0</v>
      </c>
      <c r="AL2268" s="5">
        <v>0</v>
      </c>
      <c r="BB2268" s="5">
        <v>0</v>
      </c>
      <c r="CM2268" s="5">
        <v>0</v>
      </c>
      <c r="JE2268" s="5">
        <v>0</v>
      </c>
      <c r="XG2268" s="5">
        <v>0</v>
      </c>
      <c r="XW2268" s="5">
        <v>0</v>
      </c>
    </row>
    <row r="2269" spans="1:647" s="17" customFormat="1" x14ac:dyDescent="0.25">
      <c r="A2269" s="17">
        <v>2268</v>
      </c>
      <c r="B2269" s="18">
        <f>IF(COUNTIF($B$2:$B2268,B2268)=360,B2268+1,B2268)</f>
        <v>44158</v>
      </c>
      <c r="C2269" s="19">
        <v>2000</v>
      </c>
      <c r="D2269" s="20" t="s">
        <v>1916</v>
      </c>
      <c r="E2269" s="17" t="s">
        <v>1210</v>
      </c>
      <c r="F2269" s="21" t="s">
        <v>644</v>
      </c>
      <c r="G2269" s="22">
        <v>1</v>
      </c>
      <c r="DW2269" s="17">
        <v>1</v>
      </c>
      <c r="DX2269" s="17">
        <v>1</v>
      </c>
      <c r="GK2269" s="17">
        <v>0</v>
      </c>
      <c r="VP2269" s="17">
        <v>1</v>
      </c>
      <c r="XI2269" s="17">
        <v>1</v>
      </c>
      <c r="XW2269" s="17">
        <v>4</v>
      </c>
    </row>
    <row r="2270" spans="1:647" x14ac:dyDescent="0.25">
      <c r="A2270" s="5">
        <v>2269</v>
      </c>
      <c r="B2270" s="6">
        <f>IF(COUNTIF($B$2:$B2269,B2269)=360,B2269+1,B2269)</f>
        <v>44158</v>
      </c>
      <c r="C2270" s="7">
        <v>2000</v>
      </c>
      <c r="D2270" s="14" t="s">
        <v>1917</v>
      </c>
      <c r="E2270" s="5" t="s">
        <v>1211</v>
      </c>
      <c r="F2270" s="8" t="s">
        <v>641</v>
      </c>
      <c r="G2270" s="12">
        <v>0</v>
      </c>
      <c r="DW2270" s="5">
        <v>0</v>
      </c>
      <c r="HB2270" s="5">
        <v>0</v>
      </c>
      <c r="WA2270" s="5">
        <v>0</v>
      </c>
      <c r="WE2270" s="5">
        <v>0</v>
      </c>
      <c r="XI2270" s="5">
        <v>0</v>
      </c>
      <c r="XW2270" s="5">
        <v>0</v>
      </c>
    </row>
    <row r="2271" spans="1:647" x14ac:dyDescent="0.25">
      <c r="A2271" s="5">
        <v>2270</v>
      </c>
      <c r="B2271" s="6">
        <f>IF(COUNTIF($B$2:$B2270,B2270)=360,B2270+1,B2270)</f>
        <v>44158</v>
      </c>
      <c r="C2271" s="7">
        <v>2000</v>
      </c>
      <c r="D2271" s="14" t="s">
        <v>1917</v>
      </c>
      <c r="E2271" s="5" t="s">
        <v>1211</v>
      </c>
      <c r="F2271" s="9" t="s">
        <v>642</v>
      </c>
      <c r="G2271" s="12">
        <v>0</v>
      </c>
      <c r="CM2271" s="5">
        <v>0</v>
      </c>
      <c r="CZ2271" s="5">
        <v>0</v>
      </c>
      <c r="EZ2271" s="5">
        <v>0</v>
      </c>
      <c r="GD2271" s="5">
        <v>0</v>
      </c>
      <c r="UB2271" s="5">
        <v>0</v>
      </c>
      <c r="XW2271" s="5">
        <v>0</v>
      </c>
    </row>
    <row r="2272" spans="1:647" x14ac:dyDescent="0.25">
      <c r="A2272" s="5">
        <v>2271</v>
      </c>
      <c r="B2272" s="6">
        <f>IF(COUNTIF($B$2:$B2271,B2271)=360,B2271+1,B2271)</f>
        <v>44158</v>
      </c>
      <c r="C2272" s="7">
        <v>2000</v>
      </c>
      <c r="D2272" s="14" t="s">
        <v>1917</v>
      </c>
      <c r="E2272" s="5" t="s">
        <v>1211</v>
      </c>
      <c r="F2272" s="9" t="s">
        <v>643</v>
      </c>
      <c r="G2272" s="10">
        <v>0</v>
      </c>
      <c r="CM2272" s="5">
        <v>0</v>
      </c>
      <c r="CZ2272" s="5">
        <v>0</v>
      </c>
      <c r="EZ2272" s="5">
        <v>0</v>
      </c>
      <c r="GD2272" s="5">
        <v>0</v>
      </c>
      <c r="UB2272" s="5">
        <v>0</v>
      </c>
      <c r="XW2272" s="5">
        <v>0</v>
      </c>
    </row>
    <row r="2273" spans="1:647" s="17" customFormat="1" x14ac:dyDescent="0.25">
      <c r="A2273" s="17">
        <v>2272</v>
      </c>
      <c r="B2273" s="18">
        <f>IF(COUNTIF($B$2:$B2272,B2272)=360,B2272+1,B2272)</f>
        <v>44158</v>
      </c>
      <c r="C2273" s="19">
        <v>2000</v>
      </c>
      <c r="D2273" s="20" t="s">
        <v>1917</v>
      </c>
      <c r="E2273" s="17" t="s">
        <v>1211</v>
      </c>
      <c r="F2273" s="21" t="s">
        <v>644</v>
      </c>
      <c r="G2273" s="22">
        <v>1</v>
      </c>
      <c r="DW2273" s="17">
        <v>0</v>
      </c>
      <c r="HB2273" s="17">
        <v>1</v>
      </c>
      <c r="WA2273" s="17">
        <v>0</v>
      </c>
      <c r="WE2273" s="17">
        <v>0</v>
      </c>
      <c r="XI2273" s="17">
        <v>1</v>
      </c>
      <c r="XW2273" s="17">
        <v>2</v>
      </c>
    </row>
    <row r="2274" spans="1:647" x14ac:dyDescent="0.25">
      <c r="A2274" s="5">
        <v>2273</v>
      </c>
      <c r="B2274" s="6">
        <f>IF(COUNTIF($B$2:$B2273,B2273)=360,B2273+1,B2273)</f>
        <v>44158</v>
      </c>
      <c r="C2274" s="7">
        <v>2000</v>
      </c>
      <c r="D2274" s="14" t="s">
        <v>1918</v>
      </c>
      <c r="E2274" s="5" t="s">
        <v>1212</v>
      </c>
      <c r="F2274" s="8" t="s">
        <v>641</v>
      </c>
      <c r="G2274" s="12">
        <v>0</v>
      </c>
      <c r="AM2274" s="5">
        <v>0</v>
      </c>
      <c r="BM2274" s="5">
        <v>1</v>
      </c>
      <c r="FL2274" s="5">
        <v>0</v>
      </c>
      <c r="FN2274" s="5">
        <v>1</v>
      </c>
      <c r="WV2274" s="5">
        <v>0</v>
      </c>
      <c r="XW2274" s="5">
        <v>2</v>
      </c>
    </row>
    <row r="2275" spans="1:647" x14ac:dyDescent="0.25">
      <c r="A2275" s="5">
        <v>2274</v>
      </c>
      <c r="B2275" s="6">
        <f>IF(COUNTIF($B$2:$B2274,B2274)=360,B2274+1,B2274)</f>
        <v>44158</v>
      </c>
      <c r="C2275" s="7">
        <v>2000</v>
      </c>
      <c r="D2275" s="14" t="s">
        <v>1918</v>
      </c>
      <c r="E2275" s="5" t="s">
        <v>1212</v>
      </c>
      <c r="F2275" s="9" t="s">
        <v>642</v>
      </c>
      <c r="G2275" s="12">
        <v>0</v>
      </c>
      <c r="N2275" s="5">
        <v>1</v>
      </c>
      <c r="CZ2275" s="5">
        <v>0</v>
      </c>
      <c r="EJ2275" s="5">
        <v>0</v>
      </c>
      <c r="EM2275" s="5">
        <v>1</v>
      </c>
      <c r="GE2275" s="5">
        <v>0</v>
      </c>
      <c r="XW2275" s="5">
        <v>2</v>
      </c>
    </row>
    <row r="2276" spans="1:647" x14ac:dyDescent="0.25">
      <c r="A2276" s="5">
        <v>2275</v>
      </c>
      <c r="B2276" s="6">
        <f>IF(COUNTIF($B$2:$B2275,B2275)=360,B2275+1,B2275)</f>
        <v>44158</v>
      </c>
      <c r="C2276" s="7">
        <v>2000</v>
      </c>
      <c r="D2276" s="14" t="s">
        <v>1918</v>
      </c>
      <c r="E2276" s="5" t="s">
        <v>1212</v>
      </c>
      <c r="F2276" s="9" t="s">
        <v>643</v>
      </c>
      <c r="G2276" s="10">
        <v>0</v>
      </c>
      <c r="N2276" s="5">
        <v>0</v>
      </c>
      <c r="CZ2276" s="5">
        <v>0</v>
      </c>
      <c r="EJ2276" s="5">
        <v>0</v>
      </c>
      <c r="EM2276" s="5">
        <v>0</v>
      </c>
      <c r="GE2276" s="5">
        <v>0</v>
      </c>
      <c r="XW2276" s="5">
        <v>0</v>
      </c>
    </row>
    <row r="2277" spans="1:647" s="17" customFormat="1" x14ac:dyDescent="0.25">
      <c r="A2277" s="17">
        <v>2276</v>
      </c>
      <c r="B2277" s="18">
        <f>IF(COUNTIF($B$2:$B2276,B2276)=360,B2276+1,B2276)</f>
        <v>44158</v>
      </c>
      <c r="C2277" s="19">
        <v>2000</v>
      </c>
      <c r="D2277" s="20" t="s">
        <v>1918</v>
      </c>
      <c r="E2277" s="17" t="s">
        <v>1212</v>
      </c>
      <c r="F2277" s="21" t="s">
        <v>644</v>
      </c>
      <c r="G2277" s="22">
        <v>1</v>
      </c>
      <c r="AM2277" s="17">
        <v>1</v>
      </c>
      <c r="BM2277" s="17">
        <v>0</v>
      </c>
      <c r="FL2277" s="17">
        <v>0</v>
      </c>
      <c r="FN2277" s="17">
        <v>0</v>
      </c>
      <c r="WV2277" s="17">
        <v>0</v>
      </c>
      <c r="XW2277" s="17">
        <v>1</v>
      </c>
    </row>
    <row r="2278" spans="1:647" x14ac:dyDescent="0.25">
      <c r="A2278" s="5">
        <v>2277</v>
      </c>
      <c r="B2278" s="6">
        <f>IF(COUNTIF($B$2:$B2277,B2277)=360,B2277+1,B2277)</f>
        <v>44158</v>
      </c>
      <c r="C2278" s="7">
        <v>2000</v>
      </c>
      <c r="D2278" s="14" t="s">
        <v>1919</v>
      </c>
      <c r="E2278" s="5" t="s">
        <v>1213</v>
      </c>
      <c r="F2278" s="8" t="s">
        <v>641</v>
      </c>
      <c r="G2278" s="12">
        <v>0</v>
      </c>
      <c r="AG2278" s="5">
        <v>0</v>
      </c>
      <c r="DE2278" s="5">
        <v>0</v>
      </c>
      <c r="DX2278" s="5">
        <v>0</v>
      </c>
      <c r="EI2278" s="5">
        <v>0</v>
      </c>
      <c r="RW2278" s="5">
        <v>0</v>
      </c>
      <c r="XW2278" s="5">
        <v>0</v>
      </c>
    </row>
    <row r="2279" spans="1:647" x14ac:dyDescent="0.25">
      <c r="A2279" s="5">
        <v>2278</v>
      </c>
      <c r="B2279" s="6">
        <f>IF(COUNTIF($B$2:$B2278,B2278)=360,B2278+1,B2278)</f>
        <v>44158</v>
      </c>
      <c r="C2279" s="7">
        <v>2000</v>
      </c>
      <c r="D2279" s="14" t="s">
        <v>1919</v>
      </c>
      <c r="E2279" s="5" t="s">
        <v>1213</v>
      </c>
      <c r="F2279" s="9" t="s">
        <v>642</v>
      </c>
      <c r="G2279" s="12">
        <v>0</v>
      </c>
      <c r="CD2279" s="5">
        <v>0</v>
      </c>
      <c r="CL2279" s="5">
        <v>0</v>
      </c>
      <c r="CM2279" s="5">
        <v>1</v>
      </c>
      <c r="CZ2279" s="5">
        <v>0</v>
      </c>
      <c r="GP2279" s="5">
        <v>0</v>
      </c>
      <c r="XW2279" s="5">
        <v>1</v>
      </c>
    </row>
    <row r="2280" spans="1:647" x14ac:dyDescent="0.25">
      <c r="A2280" s="5">
        <v>2279</v>
      </c>
      <c r="B2280" s="6">
        <f>IF(COUNTIF($B$2:$B2279,B2279)=360,B2279+1,B2279)</f>
        <v>44158</v>
      </c>
      <c r="C2280" s="7">
        <v>2000</v>
      </c>
      <c r="D2280" s="14" t="s">
        <v>1919</v>
      </c>
      <c r="E2280" s="5" t="s">
        <v>1213</v>
      </c>
      <c r="F2280" s="9" t="s">
        <v>643</v>
      </c>
      <c r="G2280" s="10">
        <v>0</v>
      </c>
      <c r="CD2280" s="5">
        <v>0</v>
      </c>
      <c r="CL2280" s="5">
        <v>1</v>
      </c>
      <c r="CM2280" s="5">
        <v>0</v>
      </c>
      <c r="CZ2280" s="5">
        <v>0</v>
      </c>
      <c r="GP2280" s="5">
        <v>0</v>
      </c>
      <c r="XW2280" s="5">
        <v>1</v>
      </c>
    </row>
    <row r="2281" spans="1:647" s="17" customFormat="1" x14ac:dyDescent="0.25">
      <c r="A2281" s="17">
        <v>2280</v>
      </c>
      <c r="B2281" s="18">
        <f>IF(COUNTIF($B$2:$B2280,B2280)=360,B2280+1,B2280)</f>
        <v>44158</v>
      </c>
      <c r="C2281" s="19">
        <v>2000</v>
      </c>
      <c r="D2281" s="20" t="s">
        <v>1919</v>
      </c>
      <c r="E2281" s="17" t="s">
        <v>1213</v>
      </c>
      <c r="F2281" s="21" t="s">
        <v>644</v>
      </c>
      <c r="G2281" s="22">
        <v>1</v>
      </c>
      <c r="AG2281" s="17">
        <v>0</v>
      </c>
      <c r="DE2281" s="17">
        <v>0</v>
      </c>
      <c r="DX2281" s="17">
        <v>1</v>
      </c>
      <c r="EI2281" s="17">
        <v>1</v>
      </c>
      <c r="RW2281" s="17">
        <v>0</v>
      </c>
      <c r="XW2281" s="17">
        <v>2</v>
      </c>
    </row>
    <row r="2282" spans="1:647" x14ac:dyDescent="0.25">
      <c r="A2282" s="5">
        <v>2281</v>
      </c>
      <c r="B2282" s="6">
        <f>IF(COUNTIF($B$2:$B2281,B2281)=360,B2281+1,B2281)</f>
        <v>44158</v>
      </c>
      <c r="C2282" s="7">
        <v>2100</v>
      </c>
      <c r="D2282" s="14" t="s">
        <v>1910</v>
      </c>
      <c r="E2282" s="5" t="s">
        <v>1214</v>
      </c>
      <c r="F2282" s="8" t="s">
        <v>641</v>
      </c>
      <c r="G2282" s="12">
        <v>0</v>
      </c>
      <c r="AC2282" s="5">
        <v>0</v>
      </c>
      <c r="HF2282" s="5">
        <v>1</v>
      </c>
      <c r="TN2282" s="5">
        <v>0</v>
      </c>
      <c r="UF2282" s="5">
        <v>0</v>
      </c>
      <c r="WM2282" s="5">
        <v>0</v>
      </c>
      <c r="XW2282" s="5">
        <v>1</v>
      </c>
    </row>
    <row r="2283" spans="1:647" x14ac:dyDescent="0.25">
      <c r="A2283" s="5">
        <v>2282</v>
      </c>
      <c r="B2283" s="6">
        <f>IF(COUNTIF($B$2:$B2282,B2282)=360,B2282+1,B2282)</f>
        <v>44158</v>
      </c>
      <c r="C2283" s="7">
        <v>2100</v>
      </c>
      <c r="D2283" s="14" t="s">
        <v>1910</v>
      </c>
      <c r="E2283" s="5" t="s">
        <v>1214</v>
      </c>
      <c r="F2283" s="9" t="s">
        <v>642</v>
      </c>
      <c r="G2283" s="12">
        <v>0</v>
      </c>
      <c r="AP2283" s="5">
        <v>1</v>
      </c>
      <c r="BU2283" s="5">
        <v>0</v>
      </c>
      <c r="CZ2283" s="5">
        <v>0</v>
      </c>
      <c r="II2283" s="5">
        <v>1</v>
      </c>
      <c r="UF2283" s="5">
        <v>0</v>
      </c>
      <c r="XW2283" s="5">
        <v>2</v>
      </c>
    </row>
    <row r="2284" spans="1:647" x14ac:dyDescent="0.25">
      <c r="A2284" s="5">
        <v>2283</v>
      </c>
      <c r="B2284" s="6">
        <f>IF(COUNTIF($B$2:$B2283,B2283)=360,B2283+1,B2283)</f>
        <v>44158</v>
      </c>
      <c r="C2284" s="7">
        <v>2100</v>
      </c>
      <c r="D2284" s="14" t="s">
        <v>1910</v>
      </c>
      <c r="E2284" s="5" t="s">
        <v>1214</v>
      </c>
      <c r="F2284" s="9" t="s">
        <v>643</v>
      </c>
      <c r="G2284" s="10">
        <v>1</v>
      </c>
      <c r="AP2284" s="5">
        <v>0</v>
      </c>
      <c r="BU2284" s="5">
        <v>0</v>
      </c>
      <c r="CZ2284" s="5">
        <v>0</v>
      </c>
      <c r="II2284" s="5">
        <v>1</v>
      </c>
      <c r="UF2284" s="5">
        <v>1</v>
      </c>
      <c r="XW2284" s="5">
        <v>2</v>
      </c>
    </row>
    <row r="2285" spans="1:647" s="17" customFormat="1" x14ac:dyDescent="0.25">
      <c r="A2285" s="17">
        <v>2284</v>
      </c>
      <c r="B2285" s="18">
        <f>IF(COUNTIF($B$2:$B2284,B2284)=360,B2284+1,B2284)</f>
        <v>44158</v>
      </c>
      <c r="C2285" s="19">
        <v>2100</v>
      </c>
      <c r="D2285" s="20" t="s">
        <v>1910</v>
      </c>
      <c r="E2285" s="17" t="s">
        <v>1214</v>
      </c>
      <c r="F2285" s="21" t="s">
        <v>644</v>
      </c>
      <c r="G2285" s="22">
        <v>1</v>
      </c>
      <c r="AC2285" s="17">
        <v>1</v>
      </c>
      <c r="HF2285" s="17">
        <v>0</v>
      </c>
      <c r="TN2285" s="17">
        <v>1</v>
      </c>
      <c r="UF2285" s="17">
        <v>0</v>
      </c>
      <c r="WM2285" s="17">
        <v>1</v>
      </c>
      <c r="XW2285" s="17">
        <v>3</v>
      </c>
    </row>
    <row r="2286" spans="1:647" x14ac:dyDescent="0.25">
      <c r="A2286" s="5">
        <v>2285</v>
      </c>
      <c r="B2286" s="6">
        <f>IF(COUNTIF($B$2:$B2285,B2285)=360,B2285+1,B2285)</f>
        <v>44158</v>
      </c>
      <c r="C2286" s="7">
        <v>2100</v>
      </c>
      <c r="D2286" s="14" t="s">
        <v>1911</v>
      </c>
      <c r="E2286" s="5" t="s">
        <v>1215</v>
      </c>
      <c r="F2286" s="8" t="s">
        <v>641</v>
      </c>
      <c r="G2286" s="12">
        <v>0</v>
      </c>
      <c r="BM2286" s="5">
        <v>0</v>
      </c>
      <c r="DW2286" s="5">
        <v>0</v>
      </c>
      <c r="MG2286" s="5">
        <v>0</v>
      </c>
      <c r="SC2286" s="5">
        <v>0</v>
      </c>
      <c r="WE2286" s="5">
        <v>0</v>
      </c>
      <c r="XW2286" s="5">
        <v>0</v>
      </c>
    </row>
    <row r="2287" spans="1:647" x14ac:dyDescent="0.25">
      <c r="A2287" s="5">
        <v>2286</v>
      </c>
      <c r="B2287" s="6">
        <f>IF(COUNTIF($B$2:$B2286,B2286)=360,B2286+1,B2286)</f>
        <v>44158</v>
      </c>
      <c r="C2287" s="7">
        <v>2100</v>
      </c>
      <c r="D2287" s="14" t="s">
        <v>1911</v>
      </c>
      <c r="E2287" s="5" t="s">
        <v>1215</v>
      </c>
      <c r="F2287" s="9" t="s">
        <v>642</v>
      </c>
      <c r="G2287" s="12">
        <v>0</v>
      </c>
      <c r="CL2287" s="5">
        <v>0</v>
      </c>
      <c r="CZ2287" s="5">
        <v>0</v>
      </c>
      <c r="EJ2287" s="5">
        <v>0</v>
      </c>
      <c r="GP2287" s="5">
        <v>0</v>
      </c>
      <c r="WL2287" s="5">
        <v>0</v>
      </c>
      <c r="XW2287" s="5">
        <v>0</v>
      </c>
    </row>
    <row r="2288" spans="1:647" x14ac:dyDescent="0.25">
      <c r="A2288" s="5">
        <v>2287</v>
      </c>
      <c r="B2288" s="6">
        <f>IF(COUNTIF($B$2:$B2287,B2287)=360,B2287+1,B2287)</f>
        <v>44158</v>
      </c>
      <c r="C2288" s="7">
        <v>2100</v>
      </c>
      <c r="D2288" s="14" t="s">
        <v>1911</v>
      </c>
      <c r="E2288" s="5" t="s">
        <v>1215</v>
      </c>
      <c r="F2288" s="9" t="s">
        <v>643</v>
      </c>
      <c r="G2288" s="10">
        <v>1</v>
      </c>
      <c r="CL2288" s="5">
        <v>0</v>
      </c>
      <c r="CZ2288" s="5">
        <v>0</v>
      </c>
      <c r="EJ2288" s="5">
        <v>0</v>
      </c>
      <c r="GP2288" s="5">
        <v>0</v>
      </c>
      <c r="WL2288" s="5">
        <v>1</v>
      </c>
      <c r="XW2288" s="5">
        <v>1</v>
      </c>
    </row>
    <row r="2289" spans="1:647" s="17" customFormat="1" x14ac:dyDescent="0.25">
      <c r="A2289" s="17">
        <v>2288</v>
      </c>
      <c r="B2289" s="18">
        <f>IF(COUNTIF($B$2:$B2288,B2288)=360,B2288+1,B2288)</f>
        <v>44158</v>
      </c>
      <c r="C2289" s="19">
        <v>2100</v>
      </c>
      <c r="D2289" s="20" t="s">
        <v>1911</v>
      </c>
      <c r="E2289" s="17" t="s">
        <v>1215</v>
      </c>
      <c r="F2289" s="21" t="s">
        <v>644</v>
      </c>
      <c r="G2289" s="22">
        <v>1</v>
      </c>
      <c r="BM2289" s="17">
        <v>0</v>
      </c>
      <c r="DW2289" s="17">
        <v>1</v>
      </c>
      <c r="MG2289" s="17">
        <v>1</v>
      </c>
      <c r="SC2289" s="17">
        <v>0</v>
      </c>
      <c r="WE2289" s="17">
        <v>0</v>
      </c>
      <c r="XW2289" s="17">
        <v>2</v>
      </c>
    </row>
    <row r="2290" spans="1:647" x14ac:dyDescent="0.25">
      <c r="A2290" s="5">
        <v>2289</v>
      </c>
      <c r="B2290" s="6">
        <f>IF(COUNTIF($B$2:$B2289,B2289)=360,B2289+1,B2289)</f>
        <v>44158</v>
      </c>
      <c r="C2290" s="7">
        <v>2100</v>
      </c>
      <c r="D2290" s="14" t="s">
        <v>1912</v>
      </c>
      <c r="E2290" s="5" t="s">
        <v>1216</v>
      </c>
      <c r="F2290" s="8" t="s">
        <v>641</v>
      </c>
      <c r="G2290" s="12">
        <v>0</v>
      </c>
      <c r="Z2290" s="5">
        <v>0</v>
      </c>
      <c r="AM2290" s="5">
        <v>1</v>
      </c>
      <c r="BB2290" s="5">
        <v>0</v>
      </c>
      <c r="CM2290" s="5">
        <v>0</v>
      </c>
      <c r="FC2290" s="5">
        <v>0</v>
      </c>
      <c r="XW2290" s="5">
        <v>1</v>
      </c>
    </row>
    <row r="2291" spans="1:647" x14ac:dyDescent="0.25">
      <c r="A2291" s="5">
        <v>2290</v>
      </c>
      <c r="B2291" s="6">
        <f>IF(COUNTIF($B$2:$B2290,B2290)=360,B2290+1,B2290)</f>
        <v>44158</v>
      </c>
      <c r="C2291" s="7">
        <v>2100</v>
      </c>
      <c r="D2291" s="14" t="s">
        <v>1912</v>
      </c>
      <c r="E2291" s="5" t="s">
        <v>1216</v>
      </c>
      <c r="F2291" s="9" t="s">
        <v>642</v>
      </c>
      <c r="G2291" s="12">
        <v>0</v>
      </c>
      <c r="CZ2291" s="5">
        <v>0</v>
      </c>
      <c r="DR2291" s="5">
        <v>1</v>
      </c>
      <c r="EJ2291" s="5">
        <v>0</v>
      </c>
      <c r="EM2291" s="5">
        <v>0</v>
      </c>
      <c r="XJ2291" s="5">
        <v>0</v>
      </c>
      <c r="XW2291" s="5">
        <v>1</v>
      </c>
    </row>
    <row r="2292" spans="1:647" x14ac:dyDescent="0.25">
      <c r="A2292" s="5">
        <v>2291</v>
      </c>
      <c r="B2292" s="6">
        <f>IF(COUNTIF($B$2:$B2291,B2291)=360,B2291+1,B2291)</f>
        <v>44158</v>
      </c>
      <c r="C2292" s="7">
        <v>2100</v>
      </c>
      <c r="D2292" s="14" t="s">
        <v>1912</v>
      </c>
      <c r="E2292" s="5" t="s">
        <v>1216</v>
      </c>
      <c r="F2292" s="9" t="s">
        <v>643</v>
      </c>
      <c r="G2292" s="10">
        <v>1</v>
      </c>
      <c r="CZ2292" s="5">
        <v>0</v>
      </c>
      <c r="DR2292" s="5">
        <v>0</v>
      </c>
      <c r="EJ2292" s="5">
        <v>0</v>
      </c>
      <c r="EM2292" s="5">
        <v>1</v>
      </c>
      <c r="XJ2292" s="5">
        <v>0</v>
      </c>
      <c r="XW2292" s="5">
        <v>1</v>
      </c>
    </row>
    <row r="2293" spans="1:647" s="17" customFormat="1" x14ac:dyDescent="0.25">
      <c r="A2293" s="17">
        <v>2292</v>
      </c>
      <c r="B2293" s="18">
        <f>IF(COUNTIF($B$2:$B2292,B2292)=360,B2292+1,B2292)</f>
        <v>44158</v>
      </c>
      <c r="C2293" s="19">
        <v>2100</v>
      </c>
      <c r="D2293" s="20" t="s">
        <v>1912</v>
      </c>
      <c r="E2293" s="17" t="s">
        <v>1216</v>
      </c>
      <c r="F2293" s="21" t="s">
        <v>644</v>
      </c>
      <c r="G2293" s="22">
        <v>1</v>
      </c>
      <c r="Z2293" s="17">
        <v>1</v>
      </c>
      <c r="AM2293" s="17">
        <v>0</v>
      </c>
      <c r="BB2293" s="17">
        <v>1</v>
      </c>
      <c r="CM2293" s="17">
        <v>0</v>
      </c>
      <c r="FC2293" s="17">
        <v>0</v>
      </c>
      <c r="XW2293" s="17">
        <v>2</v>
      </c>
    </row>
    <row r="2294" spans="1:647" x14ac:dyDescent="0.25">
      <c r="A2294" s="5">
        <v>2293</v>
      </c>
      <c r="B2294" s="6">
        <f>IF(COUNTIF($B$2:$B2293,B2293)=360,B2293+1,B2293)</f>
        <v>44158</v>
      </c>
      <c r="C2294" s="7">
        <v>2100</v>
      </c>
      <c r="D2294" s="14" t="s">
        <v>1913</v>
      </c>
      <c r="E2294" s="5" t="s">
        <v>1217</v>
      </c>
      <c r="F2294" s="8" t="s">
        <v>641</v>
      </c>
      <c r="G2294" s="12">
        <v>0</v>
      </c>
      <c r="BM2294" s="5">
        <v>0</v>
      </c>
      <c r="FC2294" s="5">
        <v>0</v>
      </c>
      <c r="FN2294" s="5">
        <v>0</v>
      </c>
      <c r="XJ2294" s="5">
        <v>1</v>
      </c>
      <c r="XP2294" s="5">
        <v>0</v>
      </c>
      <c r="XW2294" s="5">
        <v>1</v>
      </c>
    </row>
    <row r="2295" spans="1:647" x14ac:dyDescent="0.25">
      <c r="A2295" s="5">
        <v>2294</v>
      </c>
      <c r="B2295" s="6">
        <f>IF(COUNTIF($B$2:$B2294,B2294)=360,B2294+1,B2294)</f>
        <v>44158</v>
      </c>
      <c r="C2295" s="7">
        <v>2100</v>
      </c>
      <c r="D2295" s="14" t="s">
        <v>1913</v>
      </c>
      <c r="E2295" s="5" t="s">
        <v>1217</v>
      </c>
      <c r="F2295" s="9" t="s">
        <v>642</v>
      </c>
      <c r="G2295" s="12">
        <v>0</v>
      </c>
      <c r="V2295" s="5">
        <v>0</v>
      </c>
      <c r="CZ2295" s="5">
        <v>0</v>
      </c>
      <c r="DI2295" s="5">
        <v>0</v>
      </c>
      <c r="EJ2295" s="5">
        <v>0</v>
      </c>
      <c r="GP2295" s="5">
        <v>0</v>
      </c>
      <c r="XW2295" s="5">
        <v>0</v>
      </c>
    </row>
    <row r="2296" spans="1:647" x14ac:dyDescent="0.25">
      <c r="A2296" s="5">
        <v>2295</v>
      </c>
      <c r="B2296" s="6">
        <f>IF(COUNTIF($B$2:$B2295,B2295)=360,B2295+1,B2295)</f>
        <v>44158</v>
      </c>
      <c r="C2296" s="7">
        <v>2100</v>
      </c>
      <c r="D2296" s="14" t="s">
        <v>1913</v>
      </c>
      <c r="E2296" s="5" t="s">
        <v>1217</v>
      </c>
      <c r="F2296" s="9" t="s">
        <v>643</v>
      </c>
      <c r="G2296" s="10">
        <v>1</v>
      </c>
      <c r="V2296" s="5">
        <v>1</v>
      </c>
      <c r="CZ2296" s="5">
        <v>0</v>
      </c>
      <c r="DI2296" s="5">
        <v>1</v>
      </c>
      <c r="EJ2296" s="5">
        <v>0</v>
      </c>
      <c r="GP2296" s="5">
        <v>0</v>
      </c>
      <c r="XW2296" s="5">
        <v>2</v>
      </c>
    </row>
    <row r="2297" spans="1:647" s="17" customFormat="1" x14ac:dyDescent="0.25">
      <c r="A2297" s="17">
        <v>2296</v>
      </c>
      <c r="B2297" s="18">
        <f>IF(COUNTIF($B$2:$B2296,B2296)=360,B2296+1,B2296)</f>
        <v>44158</v>
      </c>
      <c r="C2297" s="19">
        <v>2100</v>
      </c>
      <c r="D2297" s="20" t="s">
        <v>1913</v>
      </c>
      <c r="E2297" s="17" t="s">
        <v>1217</v>
      </c>
      <c r="F2297" s="21" t="s">
        <v>644</v>
      </c>
      <c r="G2297" s="22">
        <v>1</v>
      </c>
      <c r="BM2297" s="17">
        <v>0</v>
      </c>
      <c r="FC2297" s="17">
        <v>0</v>
      </c>
      <c r="FN2297" s="17">
        <v>0</v>
      </c>
      <c r="XJ2297" s="17">
        <v>0</v>
      </c>
      <c r="XP2297" s="17">
        <v>1</v>
      </c>
      <c r="XW2297" s="17">
        <v>1</v>
      </c>
    </row>
    <row r="2298" spans="1:647" x14ac:dyDescent="0.25">
      <c r="A2298" s="5">
        <v>2297</v>
      </c>
      <c r="B2298" s="6">
        <f>IF(COUNTIF($B$2:$B2297,B2297)=360,B2297+1,B2297)</f>
        <v>44158</v>
      </c>
      <c r="C2298" s="7">
        <v>2100</v>
      </c>
      <c r="D2298" s="14" t="s">
        <v>1914</v>
      </c>
      <c r="E2298" s="5" t="s">
        <v>1218</v>
      </c>
      <c r="F2298" s="8" t="s">
        <v>641</v>
      </c>
      <c r="G2298" s="12">
        <v>0</v>
      </c>
      <c r="BD2298" s="5">
        <v>0</v>
      </c>
      <c r="BM2298" s="5">
        <v>0</v>
      </c>
      <c r="DX2298" s="5">
        <v>0</v>
      </c>
      <c r="LJ2298" s="5">
        <v>0</v>
      </c>
      <c r="XI2298" s="5">
        <v>0</v>
      </c>
      <c r="XW2298" s="5">
        <v>0</v>
      </c>
    </row>
    <row r="2299" spans="1:647" x14ac:dyDescent="0.25">
      <c r="A2299" s="5">
        <v>2298</v>
      </c>
      <c r="B2299" s="6">
        <f>IF(COUNTIF($B$2:$B2298,B2298)=360,B2298+1,B2298)</f>
        <v>44158</v>
      </c>
      <c r="C2299" s="7">
        <v>2100</v>
      </c>
      <c r="D2299" s="14" t="s">
        <v>1914</v>
      </c>
      <c r="E2299" s="5" t="s">
        <v>1218</v>
      </c>
      <c r="F2299" s="9" t="s">
        <v>642</v>
      </c>
      <c r="G2299" s="12">
        <v>0</v>
      </c>
      <c r="CM2299" s="5">
        <v>0</v>
      </c>
      <c r="CQ2299" s="5">
        <v>0</v>
      </c>
      <c r="CZ2299" s="5">
        <v>0</v>
      </c>
      <c r="GP2299" s="5">
        <v>0</v>
      </c>
      <c r="LX2299" s="5">
        <v>1</v>
      </c>
      <c r="XW2299" s="5">
        <v>1</v>
      </c>
    </row>
    <row r="2300" spans="1:647" x14ac:dyDescent="0.25">
      <c r="A2300" s="5">
        <v>2299</v>
      </c>
      <c r="B2300" s="6">
        <f>IF(COUNTIF($B$2:$B2299,B2299)=360,B2299+1,B2299)</f>
        <v>44158</v>
      </c>
      <c r="C2300" s="7">
        <v>2100</v>
      </c>
      <c r="D2300" s="14" t="s">
        <v>1914</v>
      </c>
      <c r="E2300" s="5" t="s">
        <v>1218</v>
      </c>
      <c r="F2300" s="9" t="s">
        <v>643</v>
      </c>
      <c r="G2300" s="10">
        <v>1</v>
      </c>
      <c r="CM2300" s="5">
        <v>0</v>
      </c>
      <c r="CQ2300" s="5">
        <v>1</v>
      </c>
      <c r="CZ2300" s="5">
        <v>0</v>
      </c>
      <c r="GP2300" s="5">
        <v>0</v>
      </c>
      <c r="LX2300" s="5">
        <v>1</v>
      </c>
      <c r="XW2300" s="5">
        <v>2</v>
      </c>
    </row>
    <row r="2301" spans="1:647" s="17" customFormat="1" x14ac:dyDescent="0.25">
      <c r="A2301" s="17">
        <v>2300</v>
      </c>
      <c r="B2301" s="18">
        <f>IF(COUNTIF($B$2:$B2300,B2300)=360,B2300+1,B2300)</f>
        <v>44158</v>
      </c>
      <c r="C2301" s="19">
        <v>2100</v>
      </c>
      <c r="D2301" s="20" t="s">
        <v>1914</v>
      </c>
      <c r="E2301" s="17" t="s">
        <v>1218</v>
      </c>
      <c r="F2301" s="21" t="s">
        <v>644</v>
      </c>
      <c r="G2301" s="22">
        <v>1</v>
      </c>
      <c r="BD2301" s="17">
        <v>0</v>
      </c>
      <c r="BM2301" s="17">
        <v>1</v>
      </c>
      <c r="DX2301" s="17">
        <v>1</v>
      </c>
      <c r="LJ2301" s="17">
        <v>0</v>
      </c>
      <c r="XI2301" s="17">
        <v>0</v>
      </c>
      <c r="XW2301" s="17">
        <v>2</v>
      </c>
    </row>
    <row r="2302" spans="1:647" x14ac:dyDescent="0.25">
      <c r="A2302" s="5">
        <v>2301</v>
      </c>
      <c r="B2302" s="6">
        <f>IF(COUNTIF($B$2:$B2301,B2301)=360,B2301+1,B2301)</f>
        <v>44158</v>
      </c>
      <c r="C2302" s="7">
        <v>2100</v>
      </c>
      <c r="D2302" s="14" t="s">
        <v>1915</v>
      </c>
      <c r="E2302" s="5" t="s">
        <v>1219</v>
      </c>
      <c r="F2302" s="8" t="s">
        <v>641</v>
      </c>
      <c r="G2302" s="12">
        <v>0</v>
      </c>
      <c r="CS2302" s="5">
        <v>0</v>
      </c>
      <c r="DW2302" s="5">
        <v>0</v>
      </c>
      <c r="FV2302" s="5">
        <v>0</v>
      </c>
      <c r="UF2302" s="5">
        <v>0</v>
      </c>
      <c r="UK2302" s="5">
        <v>0</v>
      </c>
      <c r="XW2302" s="5">
        <v>0</v>
      </c>
    </row>
    <row r="2303" spans="1:647" x14ac:dyDescent="0.25">
      <c r="A2303" s="5">
        <v>2302</v>
      </c>
      <c r="B2303" s="6">
        <f>IF(COUNTIF($B$2:$B2302,B2302)=360,B2302+1,B2302)</f>
        <v>44158</v>
      </c>
      <c r="C2303" s="7">
        <v>2100</v>
      </c>
      <c r="D2303" s="14" t="s">
        <v>1915</v>
      </c>
      <c r="E2303" s="5" t="s">
        <v>1219</v>
      </c>
      <c r="F2303" s="9" t="s">
        <v>642</v>
      </c>
      <c r="G2303" s="12">
        <v>0</v>
      </c>
      <c r="CM2303" s="5">
        <v>0</v>
      </c>
      <c r="CZ2303" s="5">
        <v>0</v>
      </c>
      <c r="HT2303" s="5">
        <v>0</v>
      </c>
      <c r="RE2303" s="5">
        <v>0</v>
      </c>
      <c r="WL2303" s="5">
        <v>0</v>
      </c>
      <c r="XW2303" s="5">
        <v>0</v>
      </c>
    </row>
    <row r="2304" spans="1:647" x14ac:dyDescent="0.25">
      <c r="A2304" s="5">
        <v>2303</v>
      </c>
      <c r="B2304" s="6">
        <f>IF(COUNTIF($B$2:$B2303,B2303)=360,B2303+1,B2303)</f>
        <v>44158</v>
      </c>
      <c r="C2304" s="7">
        <v>2100</v>
      </c>
      <c r="D2304" s="14" t="s">
        <v>1915</v>
      </c>
      <c r="E2304" s="5" t="s">
        <v>1219</v>
      </c>
      <c r="F2304" s="9" t="s">
        <v>643</v>
      </c>
      <c r="G2304" s="10">
        <v>1</v>
      </c>
      <c r="CM2304" s="5">
        <v>1</v>
      </c>
      <c r="CZ2304" s="5">
        <v>0</v>
      </c>
      <c r="HT2304" s="5">
        <v>0</v>
      </c>
      <c r="RE2304" s="5">
        <v>0</v>
      </c>
      <c r="WL2304" s="5">
        <v>0</v>
      </c>
      <c r="XW2304" s="5">
        <v>1</v>
      </c>
    </row>
    <row r="2305" spans="1:647" s="17" customFormat="1" x14ac:dyDescent="0.25">
      <c r="A2305" s="17">
        <v>2304</v>
      </c>
      <c r="B2305" s="18">
        <f>IF(COUNTIF($B$2:$B2304,B2304)=360,B2304+1,B2304)</f>
        <v>44158</v>
      </c>
      <c r="C2305" s="19">
        <v>2100</v>
      </c>
      <c r="D2305" s="20" t="s">
        <v>1915</v>
      </c>
      <c r="E2305" s="17" t="s">
        <v>1219</v>
      </c>
      <c r="F2305" s="21" t="s">
        <v>644</v>
      </c>
      <c r="G2305" s="22">
        <v>1</v>
      </c>
      <c r="CS2305" s="17">
        <v>0</v>
      </c>
      <c r="DW2305" s="17">
        <v>0</v>
      </c>
      <c r="FV2305" s="17">
        <v>1</v>
      </c>
      <c r="UF2305" s="17">
        <v>0</v>
      </c>
      <c r="UK2305" s="17">
        <v>1</v>
      </c>
      <c r="XW2305" s="17">
        <v>2</v>
      </c>
    </row>
    <row r="2306" spans="1:647" x14ac:dyDescent="0.25">
      <c r="A2306" s="5">
        <v>2305</v>
      </c>
      <c r="B2306" s="6">
        <f>IF(COUNTIF($B$2:$B2305,B2305)=360,B2305+1,B2305)</f>
        <v>44158</v>
      </c>
      <c r="C2306" s="7">
        <v>2100</v>
      </c>
      <c r="D2306" s="14" t="s">
        <v>1916</v>
      </c>
      <c r="E2306" s="5" t="s">
        <v>1220</v>
      </c>
      <c r="F2306" s="8" t="s">
        <v>641</v>
      </c>
      <c r="G2306" s="12">
        <v>0</v>
      </c>
      <c r="DX2306" s="5">
        <v>0</v>
      </c>
      <c r="FF2306" s="5">
        <v>0</v>
      </c>
      <c r="JI2306" s="5">
        <v>0</v>
      </c>
      <c r="LI2306" s="5">
        <v>0</v>
      </c>
      <c r="WO2306" s="5">
        <v>0</v>
      </c>
      <c r="XW2306" s="5">
        <v>0</v>
      </c>
    </row>
    <row r="2307" spans="1:647" x14ac:dyDescent="0.25">
      <c r="A2307" s="5">
        <v>2306</v>
      </c>
      <c r="B2307" s="6">
        <f>IF(COUNTIF($B$2:$B2306,B2306)=360,B2306+1,B2306)</f>
        <v>44158</v>
      </c>
      <c r="C2307" s="7">
        <v>2100</v>
      </c>
      <c r="D2307" s="14" t="s">
        <v>1916</v>
      </c>
      <c r="E2307" s="5" t="s">
        <v>1220</v>
      </c>
      <c r="F2307" s="9" t="s">
        <v>642</v>
      </c>
      <c r="G2307" s="12">
        <v>0</v>
      </c>
      <c r="CM2307" s="5">
        <v>0</v>
      </c>
      <c r="CZ2307" s="5">
        <v>0</v>
      </c>
      <c r="EJ2307" s="5">
        <v>0</v>
      </c>
      <c r="GP2307" s="5">
        <v>0</v>
      </c>
      <c r="XE2307" s="5">
        <v>0</v>
      </c>
      <c r="XW2307" s="5">
        <v>0</v>
      </c>
    </row>
    <row r="2308" spans="1:647" x14ac:dyDescent="0.25">
      <c r="A2308" s="5">
        <v>2307</v>
      </c>
      <c r="B2308" s="6">
        <f>IF(COUNTIF($B$2:$B2307,B2307)=360,B2307+1,B2307)</f>
        <v>44158</v>
      </c>
      <c r="C2308" s="7">
        <v>2100</v>
      </c>
      <c r="D2308" s="14" t="s">
        <v>1916</v>
      </c>
      <c r="E2308" s="5" t="s">
        <v>1220</v>
      </c>
      <c r="F2308" s="9" t="s">
        <v>643</v>
      </c>
      <c r="G2308" s="10">
        <v>1</v>
      </c>
      <c r="CM2308" s="5">
        <v>0</v>
      </c>
      <c r="CZ2308" s="5">
        <v>0</v>
      </c>
      <c r="EJ2308" s="5">
        <v>0</v>
      </c>
      <c r="GP2308" s="5">
        <v>0</v>
      </c>
      <c r="XE2308" s="5">
        <v>1</v>
      </c>
      <c r="XW2308" s="5">
        <v>1</v>
      </c>
    </row>
    <row r="2309" spans="1:647" s="17" customFormat="1" x14ac:dyDescent="0.25">
      <c r="A2309" s="17">
        <v>2308</v>
      </c>
      <c r="B2309" s="18">
        <f>IF(COUNTIF($B$2:$B2308,B2308)=360,B2308+1,B2308)</f>
        <v>44158</v>
      </c>
      <c r="C2309" s="19">
        <v>2100</v>
      </c>
      <c r="D2309" s="20" t="s">
        <v>1916</v>
      </c>
      <c r="E2309" s="17" t="s">
        <v>1220</v>
      </c>
      <c r="F2309" s="21" t="s">
        <v>644</v>
      </c>
      <c r="G2309" s="22">
        <v>1</v>
      </c>
      <c r="DX2309" s="17">
        <v>1</v>
      </c>
      <c r="FF2309" s="17">
        <v>0</v>
      </c>
      <c r="JI2309" s="17">
        <v>0</v>
      </c>
      <c r="LI2309" s="17">
        <v>1</v>
      </c>
      <c r="WO2309" s="17">
        <v>0</v>
      </c>
      <c r="XW2309" s="17">
        <v>2</v>
      </c>
    </row>
    <row r="2310" spans="1:647" x14ac:dyDescent="0.25">
      <c r="A2310" s="5">
        <v>2309</v>
      </c>
      <c r="B2310" s="6">
        <f>IF(COUNTIF($B$2:$B2309,B2309)=360,B2309+1,B2309)</f>
        <v>44158</v>
      </c>
      <c r="C2310" s="7">
        <v>2100</v>
      </c>
      <c r="D2310" s="14" t="s">
        <v>1917</v>
      </c>
      <c r="E2310" s="5" t="s">
        <v>1221</v>
      </c>
      <c r="F2310" s="8" t="s">
        <v>641</v>
      </c>
      <c r="G2310" s="12">
        <v>0</v>
      </c>
      <c r="FM2310" s="5">
        <v>1</v>
      </c>
      <c r="UF2310" s="5">
        <v>0</v>
      </c>
      <c r="VF2310" s="5">
        <v>0</v>
      </c>
      <c r="XI2310" s="5">
        <v>0</v>
      </c>
      <c r="XJ2310" s="5">
        <v>0</v>
      </c>
      <c r="XW2310" s="5">
        <v>1</v>
      </c>
    </row>
    <row r="2311" spans="1:647" x14ac:dyDescent="0.25">
      <c r="A2311" s="5">
        <v>2310</v>
      </c>
      <c r="B2311" s="6">
        <f>IF(COUNTIF($B$2:$B2310,B2310)=360,B2310+1,B2310)</f>
        <v>44158</v>
      </c>
      <c r="C2311" s="7">
        <v>2100</v>
      </c>
      <c r="D2311" s="14" t="s">
        <v>1917</v>
      </c>
      <c r="E2311" s="5" t="s">
        <v>1221</v>
      </c>
      <c r="F2311" s="9" t="s">
        <v>642</v>
      </c>
      <c r="G2311" s="12">
        <v>0</v>
      </c>
      <c r="V2311" s="5">
        <v>0</v>
      </c>
      <c r="CB2311" s="5">
        <v>0</v>
      </c>
      <c r="CM2311" s="5">
        <v>0</v>
      </c>
      <c r="GP2311" s="5">
        <v>0</v>
      </c>
      <c r="VH2311" s="5">
        <v>0</v>
      </c>
      <c r="XW2311" s="5">
        <v>0</v>
      </c>
    </row>
    <row r="2312" spans="1:647" x14ac:dyDescent="0.25">
      <c r="A2312" s="5">
        <v>2311</v>
      </c>
      <c r="B2312" s="6">
        <f>IF(COUNTIF($B$2:$B2311,B2311)=360,B2311+1,B2311)</f>
        <v>44158</v>
      </c>
      <c r="C2312" s="7">
        <v>2100</v>
      </c>
      <c r="D2312" s="14" t="s">
        <v>1917</v>
      </c>
      <c r="E2312" s="5" t="s">
        <v>1221</v>
      </c>
      <c r="F2312" s="9" t="s">
        <v>643</v>
      </c>
      <c r="G2312" s="10">
        <v>1</v>
      </c>
      <c r="V2312" s="5">
        <v>1</v>
      </c>
      <c r="CB2312" s="5">
        <v>1</v>
      </c>
      <c r="CM2312" s="5">
        <v>0</v>
      </c>
      <c r="GP2312" s="5">
        <v>0</v>
      </c>
      <c r="VH2312" s="5">
        <v>0</v>
      </c>
      <c r="XW2312" s="5">
        <v>2</v>
      </c>
    </row>
    <row r="2313" spans="1:647" s="17" customFormat="1" x14ac:dyDescent="0.25">
      <c r="A2313" s="17">
        <v>2312</v>
      </c>
      <c r="B2313" s="18">
        <f>IF(COUNTIF($B$2:$B2312,B2312)=360,B2312+1,B2312)</f>
        <v>44158</v>
      </c>
      <c r="C2313" s="19">
        <v>2100</v>
      </c>
      <c r="D2313" s="20" t="s">
        <v>1917</v>
      </c>
      <c r="E2313" s="17" t="s">
        <v>1221</v>
      </c>
      <c r="F2313" s="21" t="s">
        <v>644</v>
      </c>
      <c r="G2313" s="22">
        <v>1</v>
      </c>
      <c r="FM2313" s="17">
        <v>0</v>
      </c>
      <c r="UF2313" s="17">
        <v>0</v>
      </c>
      <c r="VF2313" s="17">
        <v>1</v>
      </c>
      <c r="XI2313" s="17">
        <v>0</v>
      </c>
      <c r="XJ2313" s="17">
        <v>1</v>
      </c>
      <c r="XW2313" s="17">
        <v>2</v>
      </c>
    </row>
    <row r="2314" spans="1:647" x14ac:dyDescent="0.25">
      <c r="A2314" s="5">
        <v>2313</v>
      </c>
      <c r="B2314" s="6">
        <f>IF(COUNTIF($B$2:$B2313,B2313)=360,B2313+1,B2313)</f>
        <v>44158</v>
      </c>
      <c r="C2314" s="7">
        <v>2100</v>
      </c>
      <c r="D2314" s="14" t="s">
        <v>1918</v>
      </c>
      <c r="E2314" s="5" t="s">
        <v>1222</v>
      </c>
      <c r="F2314" s="8" t="s">
        <v>641</v>
      </c>
      <c r="G2314" s="12">
        <v>0</v>
      </c>
      <c r="EW2314" s="5">
        <v>0</v>
      </c>
      <c r="FB2314" s="5">
        <v>0</v>
      </c>
      <c r="MN2314" s="5">
        <v>0</v>
      </c>
      <c r="VC2314" s="5">
        <v>1</v>
      </c>
      <c r="XJ2314" s="5">
        <v>0</v>
      </c>
      <c r="XW2314" s="5">
        <v>1</v>
      </c>
    </row>
    <row r="2315" spans="1:647" x14ac:dyDescent="0.25">
      <c r="A2315" s="5">
        <v>2314</v>
      </c>
      <c r="B2315" s="6">
        <f>IF(COUNTIF($B$2:$B2314,B2314)=360,B2314+1,B2314)</f>
        <v>44158</v>
      </c>
      <c r="C2315" s="7">
        <v>2100</v>
      </c>
      <c r="D2315" s="14" t="s">
        <v>1918</v>
      </c>
      <c r="E2315" s="5" t="s">
        <v>1222</v>
      </c>
      <c r="F2315" s="9" t="s">
        <v>642</v>
      </c>
      <c r="G2315" s="12">
        <v>0</v>
      </c>
      <c r="CL2315" s="5">
        <v>1</v>
      </c>
      <c r="DH2315" s="5">
        <v>0</v>
      </c>
      <c r="PJ2315" s="5">
        <v>0</v>
      </c>
      <c r="XJ2315" s="5">
        <v>0</v>
      </c>
      <c r="XS2315" s="5">
        <v>0</v>
      </c>
      <c r="XW2315" s="5">
        <v>1</v>
      </c>
    </row>
    <row r="2316" spans="1:647" x14ac:dyDescent="0.25">
      <c r="A2316" s="5">
        <v>2315</v>
      </c>
      <c r="B2316" s="6">
        <f>IF(COUNTIF($B$2:$B2315,B2315)=360,B2315+1,B2315)</f>
        <v>44158</v>
      </c>
      <c r="C2316" s="7">
        <v>2100</v>
      </c>
      <c r="D2316" s="14" t="s">
        <v>1918</v>
      </c>
      <c r="E2316" s="5" t="s">
        <v>1222</v>
      </c>
      <c r="F2316" s="9" t="s">
        <v>643</v>
      </c>
      <c r="G2316" s="10">
        <v>1</v>
      </c>
      <c r="CL2316" s="5">
        <v>0</v>
      </c>
      <c r="DH2316" s="5">
        <v>1</v>
      </c>
      <c r="PJ2316" s="5">
        <v>1</v>
      </c>
      <c r="XJ2316" s="5">
        <v>0</v>
      </c>
      <c r="XS2316" s="5">
        <v>1</v>
      </c>
      <c r="XW2316" s="5">
        <v>3</v>
      </c>
    </row>
    <row r="2317" spans="1:647" s="17" customFormat="1" x14ac:dyDescent="0.25">
      <c r="A2317" s="17">
        <v>2316</v>
      </c>
      <c r="B2317" s="18">
        <f>IF(COUNTIF($B$2:$B2316,B2316)=360,B2316+1,B2316)</f>
        <v>44158</v>
      </c>
      <c r="C2317" s="19">
        <v>2100</v>
      </c>
      <c r="D2317" s="20" t="s">
        <v>1918</v>
      </c>
      <c r="E2317" s="17" t="s">
        <v>1222</v>
      </c>
      <c r="F2317" s="21" t="s">
        <v>644</v>
      </c>
      <c r="G2317" s="22">
        <v>1</v>
      </c>
      <c r="EW2317" s="17">
        <v>0</v>
      </c>
      <c r="FB2317" s="17">
        <v>0</v>
      </c>
      <c r="MN2317" s="17">
        <v>0</v>
      </c>
      <c r="VC2317" s="17">
        <v>1</v>
      </c>
      <c r="XJ2317" s="17">
        <v>0</v>
      </c>
      <c r="XW2317" s="17">
        <v>1</v>
      </c>
    </row>
    <row r="2318" spans="1:647" x14ac:dyDescent="0.25">
      <c r="A2318" s="5">
        <v>2317</v>
      </c>
      <c r="B2318" s="6">
        <f>IF(COUNTIF($B$2:$B2317,B2317)=360,B2317+1,B2317)</f>
        <v>44158</v>
      </c>
      <c r="C2318" s="7">
        <v>2100</v>
      </c>
      <c r="D2318" s="14" t="s">
        <v>1919</v>
      </c>
      <c r="E2318" s="5" t="s">
        <v>1223</v>
      </c>
      <c r="F2318" s="8" t="s">
        <v>641</v>
      </c>
      <c r="G2318" s="12">
        <v>0</v>
      </c>
      <c r="BM2318" s="5">
        <v>0</v>
      </c>
      <c r="EC2318" s="5">
        <v>0</v>
      </c>
      <c r="OC2318" s="5">
        <v>0</v>
      </c>
      <c r="TN2318" s="5">
        <v>1</v>
      </c>
      <c r="XJ2318" s="5">
        <v>1</v>
      </c>
      <c r="XW2318" s="5">
        <v>2</v>
      </c>
    </row>
    <row r="2319" spans="1:647" x14ac:dyDescent="0.25">
      <c r="A2319" s="5">
        <v>2318</v>
      </c>
      <c r="B2319" s="6">
        <f>IF(COUNTIF($B$2:$B2318,B2318)=360,B2318+1,B2318)</f>
        <v>44158</v>
      </c>
      <c r="C2319" s="7">
        <v>2100</v>
      </c>
      <c r="D2319" s="14" t="s">
        <v>1919</v>
      </c>
      <c r="E2319" s="5" t="s">
        <v>1223</v>
      </c>
      <c r="F2319" s="9" t="s">
        <v>642</v>
      </c>
      <c r="G2319" s="12">
        <v>0</v>
      </c>
      <c r="CL2319" s="5">
        <v>0</v>
      </c>
      <c r="CW2319" s="5">
        <v>0</v>
      </c>
      <c r="EG2319" s="5">
        <v>0</v>
      </c>
      <c r="GE2319" s="5">
        <v>0</v>
      </c>
      <c r="GP2319" s="5">
        <v>0</v>
      </c>
      <c r="XW2319" s="5">
        <v>0</v>
      </c>
    </row>
    <row r="2320" spans="1:647" x14ac:dyDescent="0.25">
      <c r="A2320" s="5">
        <v>2319</v>
      </c>
      <c r="B2320" s="6">
        <f>IF(COUNTIF($B$2:$B2319,B2319)=360,B2319+1,B2319)</f>
        <v>44158</v>
      </c>
      <c r="C2320" s="7">
        <v>2100</v>
      </c>
      <c r="D2320" s="14" t="s">
        <v>1919</v>
      </c>
      <c r="E2320" s="5" t="s">
        <v>1223</v>
      </c>
      <c r="F2320" s="9" t="s">
        <v>643</v>
      </c>
      <c r="G2320" s="10">
        <v>1</v>
      </c>
      <c r="CL2320" s="5">
        <v>1</v>
      </c>
      <c r="CW2320" s="5">
        <v>1</v>
      </c>
      <c r="EG2320" s="5">
        <v>0</v>
      </c>
      <c r="GE2320" s="5">
        <v>1</v>
      </c>
      <c r="GP2320" s="5">
        <v>0</v>
      </c>
      <c r="XW2320" s="5">
        <v>3</v>
      </c>
    </row>
    <row r="2321" spans="1:647" s="17" customFormat="1" x14ac:dyDescent="0.25">
      <c r="A2321" s="17">
        <v>2320</v>
      </c>
      <c r="B2321" s="18">
        <f>IF(COUNTIF($B$2:$B2320,B2320)=360,B2320+1,B2320)</f>
        <v>44158</v>
      </c>
      <c r="C2321" s="19">
        <v>2100</v>
      </c>
      <c r="D2321" s="20" t="s">
        <v>1919</v>
      </c>
      <c r="E2321" s="17" t="s">
        <v>1223</v>
      </c>
      <c r="F2321" s="21" t="s">
        <v>644</v>
      </c>
      <c r="G2321" s="22">
        <v>1</v>
      </c>
      <c r="BM2321" s="17">
        <v>1</v>
      </c>
      <c r="EC2321" s="17">
        <v>1</v>
      </c>
      <c r="OC2321" s="17">
        <v>1</v>
      </c>
      <c r="TN2321" s="17">
        <v>1</v>
      </c>
      <c r="XJ2321" s="17">
        <v>0</v>
      </c>
      <c r="XW2321" s="17">
        <v>4</v>
      </c>
    </row>
    <row r="2322" spans="1:647" x14ac:dyDescent="0.25">
      <c r="A2322" s="5">
        <v>2321</v>
      </c>
      <c r="B2322" s="6">
        <f>IF(COUNTIF($B$2:$B2321,B2321)=360,B2321+1,B2321)</f>
        <v>44158</v>
      </c>
      <c r="C2322" s="7">
        <v>2200</v>
      </c>
      <c r="D2322" s="14" t="s">
        <v>1910</v>
      </c>
      <c r="E2322" s="5" t="s">
        <v>1224</v>
      </c>
      <c r="F2322" s="8" t="s">
        <v>641</v>
      </c>
      <c r="G2322" s="12">
        <v>0</v>
      </c>
      <c r="BB2322" s="5">
        <v>0</v>
      </c>
      <c r="BM2322" s="5">
        <v>0</v>
      </c>
      <c r="DW2322" s="5">
        <v>0</v>
      </c>
      <c r="OT2322" s="5">
        <v>1</v>
      </c>
      <c r="WE2322" s="5">
        <v>0</v>
      </c>
      <c r="XW2322" s="5">
        <v>1</v>
      </c>
    </row>
    <row r="2323" spans="1:647" x14ac:dyDescent="0.25">
      <c r="A2323" s="5">
        <v>2322</v>
      </c>
      <c r="B2323" s="6">
        <f>IF(COUNTIF($B$2:$B2322,B2322)=360,B2322+1,B2322)</f>
        <v>44158</v>
      </c>
      <c r="C2323" s="7">
        <v>2200</v>
      </c>
      <c r="D2323" s="14" t="s">
        <v>1910</v>
      </c>
      <c r="E2323" s="5" t="s">
        <v>1224</v>
      </c>
      <c r="F2323" s="9" t="s">
        <v>642</v>
      </c>
      <c r="G2323" s="12">
        <v>0</v>
      </c>
      <c r="AL2323" s="5">
        <v>0</v>
      </c>
      <c r="CZ2323" s="5">
        <v>0</v>
      </c>
      <c r="EJ2323" s="5">
        <v>0</v>
      </c>
      <c r="PH2323" s="5">
        <v>0</v>
      </c>
      <c r="VI2323" s="5">
        <v>0</v>
      </c>
      <c r="XW2323" s="5">
        <v>0</v>
      </c>
    </row>
    <row r="2324" spans="1:647" x14ac:dyDescent="0.25">
      <c r="A2324" s="5">
        <v>2323</v>
      </c>
      <c r="B2324" s="6">
        <f>IF(COUNTIF($B$2:$B2323,B2323)=360,B2323+1,B2323)</f>
        <v>44158</v>
      </c>
      <c r="C2324" s="7">
        <v>2200</v>
      </c>
      <c r="D2324" s="14" t="s">
        <v>1910</v>
      </c>
      <c r="E2324" s="5" t="s">
        <v>1224</v>
      </c>
      <c r="F2324" s="9" t="s">
        <v>643</v>
      </c>
      <c r="G2324" s="10">
        <v>1</v>
      </c>
      <c r="AL2324" s="5">
        <v>0</v>
      </c>
      <c r="CZ2324" s="5">
        <v>0</v>
      </c>
      <c r="EJ2324" s="5">
        <v>0</v>
      </c>
      <c r="PH2324" s="5">
        <v>1</v>
      </c>
      <c r="VI2324" s="5">
        <v>1</v>
      </c>
      <c r="XW2324" s="5">
        <v>2</v>
      </c>
    </row>
    <row r="2325" spans="1:647" s="17" customFormat="1" x14ac:dyDescent="0.25">
      <c r="A2325" s="17">
        <v>2324</v>
      </c>
      <c r="B2325" s="18">
        <f>IF(COUNTIF($B$2:$B2324,B2324)=360,B2324+1,B2324)</f>
        <v>44158</v>
      </c>
      <c r="C2325" s="19">
        <v>2200</v>
      </c>
      <c r="D2325" s="20" t="s">
        <v>1910</v>
      </c>
      <c r="E2325" s="17" t="s">
        <v>1224</v>
      </c>
      <c r="F2325" s="21" t="s">
        <v>644</v>
      </c>
      <c r="G2325" s="22">
        <v>1</v>
      </c>
      <c r="BB2325" s="17">
        <v>1</v>
      </c>
      <c r="BM2325" s="17">
        <v>1</v>
      </c>
      <c r="DW2325" s="17">
        <v>0</v>
      </c>
      <c r="OT2325" s="17">
        <v>1</v>
      </c>
      <c r="WE2325" s="17">
        <v>0</v>
      </c>
      <c r="XW2325" s="17">
        <v>3</v>
      </c>
    </row>
    <row r="2326" spans="1:647" x14ac:dyDescent="0.25">
      <c r="A2326" s="5">
        <v>2325</v>
      </c>
      <c r="B2326" s="6">
        <f>IF(COUNTIF($B$2:$B2325,B2325)=360,B2325+1,B2325)</f>
        <v>44158</v>
      </c>
      <c r="C2326" s="7">
        <v>2200</v>
      </c>
      <c r="D2326" s="14" t="s">
        <v>1911</v>
      </c>
      <c r="E2326" s="5" t="s">
        <v>1225</v>
      </c>
      <c r="F2326" s="8" t="s">
        <v>641</v>
      </c>
      <c r="G2326" s="12">
        <v>0</v>
      </c>
      <c r="BM2326" s="5">
        <v>0</v>
      </c>
      <c r="GK2326" s="5">
        <v>0</v>
      </c>
      <c r="UK2326" s="5">
        <v>0</v>
      </c>
      <c r="UZ2326" s="5">
        <v>0</v>
      </c>
      <c r="WE2326" s="5">
        <v>0</v>
      </c>
      <c r="XW2326" s="5">
        <v>0</v>
      </c>
    </row>
    <row r="2327" spans="1:647" x14ac:dyDescent="0.25">
      <c r="A2327" s="5">
        <v>2326</v>
      </c>
      <c r="B2327" s="6">
        <f>IF(COUNTIF($B$2:$B2326,B2326)=360,B2326+1,B2326)</f>
        <v>44158</v>
      </c>
      <c r="C2327" s="7">
        <v>2200</v>
      </c>
      <c r="D2327" s="14" t="s">
        <v>1911</v>
      </c>
      <c r="E2327" s="5" t="s">
        <v>1225</v>
      </c>
      <c r="F2327" s="9" t="s">
        <v>642</v>
      </c>
      <c r="G2327" s="12">
        <v>0</v>
      </c>
      <c r="AL2327" s="5">
        <v>0</v>
      </c>
      <c r="BB2327" s="5">
        <v>0</v>
      </c>
      <c r="CM2327" s="5">
        <v>0</v>
      </c>
      <c r="CU2327" s="5">
        <v>0</v>
      </c>
      <c r="GE2327" s="5">
        <v>0</v>
      </c>
      <c r="XW2327" s="5">
        <v>0</v>
      </c>
    </row>
    <row r="2328" spans="1:647" x14ac:dyDescent="0.25">
      <c r="A2328" s="5">
        <v>2327</v>
      </c>
      <c r="B2328" s="6">
        <f>IF(COUNTIF($B$2:$B2327,B2327)=360,B2327+1,B2327)</f>
        <v>44158</v>
      </c>
      <c r="C2328" s="7">
        <v>2200</v>
      </c>
      <c r="D2328" s="14" t="s">
        <v>1911</v>
      </c>
      <c r="E2328" s="5" t="s">
        <v>1225</v>
      </c>
      <c r="F2328" s="9" t="s">
        <v>643</v>
      </c>
      <c r="G2328" s="10">
        <v>1</v>
      </c>
      <c r="AL2328" s="5">
        <v>0</v>
      </c>
      <c r="BB2328" s="5">
        <v>1</v>
      </c>
      <c r="CM2328" s="5">
        <v>0</v>
      </c>
      <c r="CU2328" s="5">
        <v>1</v>
      </c>
      <c r="GE2328" s="5">
        <v>1</v>
      </c>
      <c r="XW2328" s="5">
        <v>3</v>
      </c>
    </row>
    <row r="2329" spans="1:647" s="17" customFormat="1" x14ac:dyDescent="0.25">
      <c r="A2329" s="17">
        <v>2328</v>
      </c>
      <c r="B2329" s="18">
        <f>IF(COUNTIF($B$2:$B2328,B2328)=360,B2328+1,B2328)</f>
        <v>44158</v>
      </c>
      <c r="C2329" s="19">
        <v>2200</v>
      </c>
      <c r="D2329" s="20" t="s">
        <v>1911</v>
      </c>
      <c r="E2329" s="17" t="s">
        <v>1225</v>
      </c>
      <c r="F2329" s="21" t="s">
        <v>644</v>
      </c>
      <c r="G2329" s="22">
        <v>1</v>
      </c>
      <c r="BM2329" s="17">
        <v>1</v>
      </c>
      <c r="GK2329" s="17">
        <v>0</v>
      </c>
      <c r="UK2329" s="17">
        <v>1</v>
      </c>
      <c r="UZ2329" s="17">
        <v>1</v>
      </c>
      <c r="WE2329" s="17">
        <v>0</v>
      </c>
      <c r="XW2329" s="17">
        <v>3</v>
      </c>
    </row>
    <row r="2330" spans="1:647" x14ac:dyDescent="0.25">
      <c r="A2330" s="5">
        <v>2329</v>
      </c>
      <c r="B2330" s="6">
        <f>IF(COUNTIF($B$2:$B2329,B2329)=360,B2329+1,B2329)</f>
        <v>44158</v>
      </c>
      <c r="C2330" s="7">
        <v>2200</v>
      </c>
      <c r="D2330" s="14" t="s">
        <v>1912</v>
      </c>
      <c r="E2330" s="5" t="s">
        <v>1226</v>
      </c>
      <c r="F2330" s="8" t="s">
        <v>641</v>
      </c>
      <c r="G2330" s="12">
        <v>0</v>
      </c>
      <c r="DX2330" s="5">
        <v>0</v>
      </c>
      <c r="EP2330" s="5">
        <v>0</v>
      </c>
      <c r="OZ2330" s="5">
        <v>1</v>
      </c>
      <c r="PB2330" s="5">
        <v>0</v>
      </c>
      <c r="XI2330" s="5">
        <v>0</v>
      </c>
      <c r="XW2330" s="5">
        <v>1</v>
      </c>
    </row>
    <row r="2331" spans="1:647" x14ac:dyDescent="0.25">
      <c r="A2331" s="5">
        <v>2330</v>
      </c>
      <c r="B2331" s="6">
        <f>IF(COUNTIF($B$2:$B2330,B2330)=360,B2330+1,B2330)</f>
        <v>44158</v>
      </c>
      <c r="C2331" s="7">
        <v>2200</v>
      </c>
      <c r="D2331" s="14" t="s">
        <v>1912</v>
      </c>
      <c r="E2331" s="5" t="s">
        <v>1226</v>
      </c>
      <c r="F2331" s="9" t="s">
        <v>642</v>
      </c>
      <c r="G2331" s="12">
        <v>0</v>
      </c>
      <c r="AP2331" s="5">
        <v>0</v>
      </c>
      <c r="CD2331" s="5">
        <v>0</v>
      </c>
      <c r="DR2331" s="5">
        <v>0</v>
      </c>
      <c r="UC2331" s="5">
        <v>0</v>
      </c>
      <c r="XJ2331" s="5">
        <v>0</v>
      </c>
      <c r="XW2331" s="5">
        <v>0</v>
      </c>
    </row>
    <row r="2332" spans="1:647" x14ac:dyDescent="0.25">
      <c r="A2332" s="5">
        <v>2331</v>
      </c>
      <c r="B2332" s="6">
        <f>IF(COUNTIF($B$2:$B2331,B2331)=360,B2331+1,B2331)</f>
        <v>44158</v>
      </c>
      <c r="C2332" s="7">
        <v>2200</v>
      </c>
      <c r="D2332" s="14" t="s">
        <v>1912</v>
      </c>
      <c r="E2332" s="5" t="s">
        <v>1226</v>
      </c>
      <c r="F2332" s="9" t="s">
        <v>643</v>
      </c>
      <c r="G2332" s="10">
        <v>1</v>
      </c>
      <c r="AP2332" s="5">
        <v>0</v>
      </c>
      <c r="CD2332" s="5">
        <v>0</v>
      </c>
      <c r="DR2332" s="5">
        <v>1</v>
      </c>
      <c r="UC2332" s="5">
        <v>1</v>
      </c>
      <c r="XJ2332" s="5">
        <v>0</v>
      </c>
      <c r="XW2332" s="5">
        <v>2</v>
      </c>
    </row>
    <row r="2333" spans="1:647" s="17" customFormat="1" x14ac:dyDescent="0.25">
      <c r="A2333" s="17">
        <v>2332</v>
      </c>
      <c r="B2333" s="18">
        <f>IF(COUNTIF($B$2:$B2332,B2332)=360,B2332+1,B2332)</f>
        <v>44158</v>
      </c>
      <c r="C2333" s="19">
        <v>2200</v>
      </c>
      <c r="D2333" s="20" t="s">
        <v>1912</v>
      </c>
      <c r="E2333" s="17" t="s">
        <v>1226</v>
      </c>
      <c r="F2333" s="21" t="s">
        <v>644</v>
      </c>
      <c r="G2333" s="22">
        <v>1</v>
      </c>
      <c r="DX2333" s="17">
        <v>0</v>
      </c>
      <c r="EP2333" s="17">
        <v>1</v>
      </c>
      <c r="OZ2333" s="17">
        <v>0</v>
      </c>
      <c r="PB2333" s="17">
        <v>1</v>
      </c>
      <c r="XI2333" s="17">
        <v>0</v>
      </c>
      <c r="XW2333" s="17">
        <v>2</v>
      </c>
    </row>
    <row r="2334" spans="1:647" x14ac:dyDescent="0.25">
      <c r="A2334" s="5">
        <v>2333</v>
      </c>
      <c r="B2334" s="6">
        <f>IF(COUNTIF($B$2:$B2333,B2333)=360,B2333+1,B2333)</f>
        <v>44158</v>
      </c>
      <c r="C2334" s="7">
        <v>2200</v>
      </c>
      <c r="D2334" s="14" t="s">
        <v>1913</v>
      </c>
      <c r="E2334" s="5" t="s">
        <v>1227</v>
      </c>
      <c r="F2334" s="8" t="s">
        <v>641</v>
      </c>
      <c r="G2334" s="12">
        <v>0</v>
      </c>
      <c r="CT2334" s="5">
        <v>0</v>
      </c>
      <c r="CU2334" s="5">
        <v>0</v>
      </c>
      <c r="FN2334" s="5">
        <v>1</v>
      </c>
      <c r="GP2334" s="5">
        <v>0</v>
      </c>
      <c r="HH2334" s="5">
        <v>0</v>
      </c>
      <c r="XW2334" s="5">
        <v>1</v>
      </c>
    </row>
    <row r="2335" spans="1:647" x14ac:dyDescent="0.25">
      <c r="A2335" s="5">
        <v>2334</v>
      </c>
      <c r="B2335" s="6">
        <f>IF(COUNTIF($B$2:$B2334,B2334)=360,B2334+1,B2334)</f>
        <v>44158</v>
      </c>
      <c r="C2335" s="7">
        <v>2200</v>
      </c>
      <c r="D2335" s="14" t="s">
        <v>1913</v>
      </c>
      <c r="E2335" s="5" t="s">
        <v>1227</v>
      </c>
      <c r="F2335" s="9" t="s">
        <v>642</v>
      </c>
      <c r="G2335" s="12">
        <v>0</v>
      </c>
      <c r="CM2335" s="5">
        <v>0</v>
      </c>
      <c r="CZ2335" s="5">
        <v>0</v>
      </c>
      <c r="DR2335" s="5">
        <v>0</v>
      </c>
      <c r="GP2335" s="5">
        <v>0</v>
      </c>
      <c r="UF2335" s="5">
        <v>0</v>
      </c>
      <c r="XW2335" s="5">
        <v>0</v>
      </c>
    </row>
    <row r="2336" spans="1:647" x14ac:dyDescent="0.25">
      <c r="A2336" s="5">
        <v>2335</v>
      </c>
      <c r="B2336" s="6">
        <f>IF(COUNTIF($B$2:$B2335,B2335)=360,B2335+1,B2335)</f>
        <v>44158</v>
      </c>
      <c r="C2336" s="7">
        <v>2200</v>
      </c>
      <c r="D2336" s="14" t="s">
        <v>1913</v>
      </c>
      <c r="E2336" s="5" t="s">
        <v>1227</v>
      </c>
      <c r="F2336" s="9" t="s">
        <v>643</v>
      </c>
      <c r="G2336" s="10">
        <v>1</v>
      </c>
      <c r="CM2336" s="5">
        <v>0</v>
      </c>
      <c r="CZ2336" s="5">
        <v>0</v>
      </c>
      <c r="DR2336" s="5">
        <v>1</v>
      </c>
      <c r="GP2336" s="5">
        <v>0</v>
      </c>
      <c r="UF2336" s="5">
        <v>0</v>
      </c>
      <c r="XW2336" s="5">
        <v>1</v>
      </c>
    </row>
    <row r="2337" spans="1:647" s="17" customFormat="1" x14ac:dyDescent="0.25">
      <c r="A2337" s="17">
        <v>2336</v>
      </c>
      <c r="B2337" s="18">
        <f>IF(COUNTIF($B$2:$B2336,B2336)=360,B2336+1,B2336)</f>
        <v>44158</v>
      </c>
      <c r="C2337" s="19">
        <v>2200</v>
      </c>
      <c r="D2337" s="20" t="s">
        <v>1913</v>
      </c>
      <c r="E2337" s="17" t="s">
        <v>1227</v>
      </c>
      <c r="F2337" s="21" t="s">
        <v>644</v>
      </c>
      <c r="G2337" s="22">
        <v>1</v>
      </c>
      <c r="CT2337" s="17">
        <v>1</v>
      </c>
      <c r="CU2337" s="17">
        <v>1</v>
      </c>
      <c r="FN2337" s="17">
        <v>0</v>
      </c>
      <c r="GP2337" s="17">
        <v>0</v>
      </c>
      <c r="HH2337" s="17">
        <v>0</v>
      </c>
      <c r="XW2337" s="17">
        <v>2</v>
      </c>
    </row>
    <row r="2338" spans="1:647" x14ac:dyDescent="0.25">
      <c r="A2338" s="5">
        <v>2337</v>
      </c>
      <c r="B2338" s="6">
        <f>IF(COUNTIF($B$2:$B2337,B2337)=360,B2337+1,B2337)</f>
        <v>44158</v>
      </c>
      <c r="C2338" s="7">
        <v>2200</v>
      </c>
      <c r="D2338" s="14" t="s">
        <v>1914</v>
      </c>
      <c r="E2338" s="5" t="s">
        <v>1228</v>
      </c>
      <c r="F2338" s="8" t="s">
        <v>641</v>
      </c>
      <c r="G2338" s="12">
        <v>0</v>
      </c>
      <c r="AK2338" s="5">
        <v>0</v>
      </c>
      <c r="DD2338" s="5">
        <v>0</v>
      </c>
      <c r="DW2338" s="5">
        <v>0</v>
      </c>
      <c r="QC2338" s="5">
        <v>0</v>
      </c>
      <c r="TM2338" s="5">
        <v>1</v>
      </c>
      <c r="XW2338" s="5">
        <v>1</v>
      </c>
    </row>
    <row r="2339" spans="1:647" x14ac:dyDescent="0.25">
      <c r="A2339" s="5">
        <v>2338</v>
      </c>
      <c r="B2339" s="6">
        <f>IF(COUNTIF($B$2:$B2338,B2338)=360,B2338+1,B2338)</f>
        <v>44158</v>
      </c>
      <c r="C2339" s="7">
        <v>2200</v>
      </c>
      <c r="D2339" s="14" t="s">
        <v>1914</v>
      </c>
      <c r="E2339" s="5" t="s">
        <v>1228</v>
      </c>
      <c r="F2339" s="9" t="s">
        <v>642</v>
      </c>
      <c r="G2339" s="12">
        <v>0</v>
      </c>
      <c r="AP2339" s="5">
        <v>0</v>
      </c>
      <c r="CB2339" s="5">
        <v>1</v>
      </c>
      <c r="EJ2339" s="5">
        <v>0</v>
      </c>
      <c r="TG2339" s="5">
        <v>1</v>
      </c>
      <c r="UC2339" s="5">
        <v>0</v>
      </c>
      <c r="XW2339" s="5">
        <v>2</v>
      </c>
    </row>
    <row r="2340" spans="1:647" x14ac:dyDescent="0.25">
      <c r="A2340" s="5">
        <v>2339</v>
      </c>
      <c r="B2340" s="6">
        <f>IF(COUNTIF($B$2:$B2339,B2339)=360,B2339+1,B2339)</f>
        <v>44158</v>
      </c>
      <c r="C2340" s="7">
        <v>2200</v>
      </c>
      <c r="D2340" s="14" t="s">
        <v>1914</v>
      </c>
      <c r="E2340" s="5" t="s">
        <v>1228</v>
      </c>
      <c r="F2340" s="9" t="s">
        <v>643</v>
      </c>
      <c r="G2340" s="10">
        <v>1</v>
      </c>
      <c r="AP2340" s="5">
        <v>0</v>
      </c>
      <c r="CB2340" s="5">
        <v>1</v>
      </c>
      <c r="EJ2340" s="5">
        <v>0</v>
      </c>
      <c r="TG2340" s="5">
        <v>0</v>
      </c>
      <c r="UC2340" s="5">
        <v>0</v>
      </c>
      <c r="XW2340" s="5">
        <v>1</v>
      </c>
    </row>
    <row r="2341" spans="1:647" s="17" customFormat="1" x14ac:dyDescent="0.25">
      <c r="A2341" s="17">
        <v>2340</v>
      </c>
      <c r="B2341" s="18">
        <f>IF(COUNTIF($B$2:$B2340,B2340)=360,B2340+1,B2340)</f>
        <v>44158</v>
      </c>
      <c r="C2341" s="19">
        <v>2200</v>
      </c>
      <c r="D2341" s="20" t="s">
        <v>1914</v>
      </c>
      <c r="E2341" s="17" t="s">
        <v>1228</v>
      </c>
      <c r="F2341" s="21" t="s">
        <v>644</v>
      </c>
      <c r="G2341" s="22">
        <v>1</v>
      </c>
      <c r="AK2341" s="17">
        <v>0</v>
      </c>
      <c r="DD2341" s="17">
        <v>0</v>
      </c>
      <c r="DW2341" s="17">
        <v>1</v>
      </c>
      <c r="QC2341" s="17">
        <v>1</v>
      </c>
      <c r="TM2341" s="17">
        <v>0</v>
      </c>
      <c r="XW2341" s="17">
        <v>2</v>
      </c>
    </row>
    <row r="2342" spans="1:647" x14ac:dyDescent="0.25">
      <c r="A2342" s="5">
        <v>2341</v>
      </c>
      <c r="B2342" s="6">
        <f>IF(COUNTIF($B$2:$B2341,B2341)=360,B2341+1,B2341)</f>
        <v>44158</v>
      </c>
      <c r="C2342" s="7">
        <v>2200</v>
      </c>
      <c r="D2342" s="14" t="s">
        <v>1915</v>
      </c>
      <c r="E2342" s="5" t="s">
        <v>1229</v>
      </c>
      <c r="F2342" s="8" t="s">
        <v>641</v>
      </c>
      <c r="G2342" s="12">
        <v>0</v>
      </c>
      <c r="Q2342" s="5">
        <v>0</v>
      </c>
      <c r="DW2342" s="5">
        <v>0</v>
      </c>
      <c r="ED2342" s="5">
        <v>0</v>
      </c>
      <c r="HB2342" s="5">
        <v>0</v>
      </c>
      <c r="OC2342" s="5">
        <v>0</v>
      </c>
      <c r="XW2342" s="5">
        <v>0</v>
      </c>
    </row>
    <row r="2343" spans="1:647" x14ac:dyDescent="0.25">
      <c r="A2343" s="5">
        <v>2342</v>
      </c>
      <c r="B2343" s="6">
        <f>IF(COUNTIF($B$2:$B2342,B2342)=360,B2342+1,B2342)</f>
        <v>44158</v>
      </c>
      <c r="C2343" s="7">
        <v>2200</v>
      </c>
      <c r="D2343" s="14" t="s">
        <v>1915</v>
      </c>
      <c r="E2343" s="5" t="s">
        <v>1229</v>
      </c>
      <c r="F2343" s="9" t="s">
        <v>642</v>
      </c>
      <c r="G2343" s="12">
        <v>0</v>
      </c>
      <c r="CM2343" s="5">
        <v>1</v>
      </c>
      <c r="CZ2343" s="5">
        <v>0</v>
      </c>
      <c r="EJ2343" s="5">
        <v>0</v>
      </c>
      <c r="QN2343" s="5">
        <v>0</v>
      </c>
      <c r="UV2343" s="5">
        <v>1</v>
      </c>
      <c r="XW2343" s="5">
        <v>2</v>
      </c>
    </row>
    <row r="2344" spans="1:647" x14ac:dyDescent="0.25">
      <c r="A2344" s="5">
        <v>2343</v>
      </c>
      <c r="B2344" s="6">
        <f>IF(COUNTIF($B$2:$B2343,B2343)=360,B2343+1,B2343)</f>
        <v>44158</v>
      </c>
      <c r="C2344" s="7">
        <v>2200</v>
      </c>
      <c r="D2344" s="14" t="s">
        <v>1915</v>
      </c>
      <c r="E2344" s="5" t="s">
        <v>1229</v>
      </c>
      <c r="F2344" s="9" t="s">
        <v>643</v>
      </c>
      <c r="G2344" s="10">
        <v>1</v>
      </c>
      <c r="CM2344" s="5">
        <v>0</v>
      </c>
      <c r="CZ2344" s="5">
        <v>0</v>
      </c>
      <c r="EJ2344" s="5">
        <v>0</v>
      </c>
      <c r="QN2344" s="5">
        <v>1</v>
      </c>
      <c r="UV2344" s="5">
        <v>1</v>
      </c>
      <c r="XW2344" s="5">
        <v>2</v>
      </c>
    </row>
    <row r="2345" spans="1:647" s="17" customFormat="1" x14ac:dyDescent="0.25">
      <c r="A2345" s="17">
        <v>2344</v>
      </c>
      <c r="B2345" s="18">
        <f>IF(COUNTIF($B$2:$B2344,B2344)=360,B2344+1,B2344)</f>
        <v>44158</v>
      </c>
      <c r="C2345" s="19">
        <v>2200</v>
      </c>
      <c r="D2345" s="20" t="s">
        <v>1915</v>
      </c>
      <c r="E2345" s="17" t="s">
        <v>1229</v>
      </c>
      <c r="F2345" s="21" t="s">
        <v>644</v>
      </c>
      <c r="G2345" s="22">
        <v>1</v>
      </c>
      <c r="Q2345" s="17">
        <v>0</v>
      </c>
      <c r="DW2345" s="17">
        <v>0</v>
      </c>
      <c r="ED2345" s="17">
        <v>0</v>
      </c>
      <c r="HB2345" s="17">
        <v>1</v>
      </c>
      <c r="OC2345" s="17">
        <v>0</v>
      </c>
      <c r="XW2345" s="17">
        <v>1</v>
      </c>
    </row>
    <row r="2346" spans="1:647" x14ac:dyDescent="0.25">
      <c r="A2346" s="5">
        <v>2345</v>
      </c>
      <c r="B2346" s="6">
        <f>IF(COUNTIF($B$2:$B2345,B2345)=360,B2345+1,B2345)</f>
        <v>44158</v>
      </c>
      <c r="C2346" s="7">
        <v>2200</v>
      </c>
      <c r="D2346" s="14" t="s">
        <v>1916</v>
      </c>
      <c r="E2346" s="5" t="s">
        <v>1230</v>
      </c>
      <c r="F2346" s="8" t="s">
        <v>641</v>
      </c>
      <c r="G2346" s="12">
        <v>0</v>
      </c>
      <c r="BM2346" s="5">
        <v>0</v>
      </c>
      <c r="DX2346" s="5">
        <v>0</v>
      </c>
      <c r="WE2346" s="5">
        <v>1</v>
      </c>
      <c r="WK2346" s="5">
        <v>0</v>
      </c>
      <c r="XI2346" s="5">
        <v>0</v>
      </c>
      <c r="XW2346" s="5">
        <v>1</v>
      </c>
    </row>
    <row r="2347" spans="1:647" x14ac:dyDescent="0.25">
      <c r="A2347" s="5">
        <v>2346</v>
      </c>
      <c r="B2347" s="6">
        <f>IF(COUNTIF($B$2:$B2346,B2346)=360,B2346+1,B2346)</f>
        <v>44158</v>
      </c>
      <c r="C2347" s="7">
        <v>2200</v>
      </c>
      <c r="D2347" s="14" t="s">
        <v>1916</v>
      </c>
      <c r="E2347" s="5" t="s">
        <v>1230</v>
      </c>
      <c r="F2347" s="9" t="s">
        <v>642</v>
      </c>
      <c r="G2347" s="12">
        <v>0</v>
      </c>
      <c r="AE2347" s="5">
        <v>0</v>
      </c>
      <c r="AL2347" s="5">
        <v>0</v>
      </c>
      <c r="EJ2347" s="5">
        <v>0</v>
      </c>
      <c r="EM2347" s="5">
        <v>1</v>
      </c>
      <c r="WL2347" s="5">
        <v>0</v>
      </c>
      <c r="XW2347" s="5">
        <v>1</v>
      </c>
    </row>
    <row r="2348" spans="1:647" x14ac:dyDescent="0.25">
      <c r="A2348" s="5">
        <v>2347</v>
      </c>
      <c r="B2348" s="6">
        <f>IF(COUNTIF($B$2:$B2347,B2347)=360,B2347+1,B2347)</f>
        <v>44158</v>
      </c>
      <c r="C2348" s="7">
        <v>2200</v>
      </c>
      <c r="D2348" s="14" t="s">
        <v>1916</v>
      </c>
      <c r="E2348" s="5" t="s">
        <v>1230</v>
      </c>
      <c r="F2348" s="9" t="s">
        <v>643</v>
      </c>
      <c r="G2348" s="10">
        <v>1</v>
      </c>
      <c r="AE2348" s="5">
        <v>1</v>
      </c>
      <c r="AL2348" s="5">
        <v>0</v>
      </c>
      <c r="EJ2348" s="5">
        <v>0</v>
      </c>
      <c r="EM2348" s="5">
        <v>0</v>
      </c>
      <c r="WL2348" s="5">
        <v>0</v>
      </c>
      <c r="XW2348" s="5">
        <v>1</v>
      </c>
    </row>
    <row r="2349" spans="1:647" s="17" customFormat="1" x14ac:dyDescent="0.25">
      <c r="A2349" s="17">
        <v>2348</v>
      </c>
      <c r="B2349" s="18">
        <f>IF(COUNTIF($B$2:$B2348,B2348)=360,B2348+1,B2348)</f>
        <v>44158</v>
      </c>
      <c r="C2349" s="19">
        <v>2200</v>
      </c>
      <c r="D2349" s="20" t="s">
        <v>1916</v>
      </c>
      <c r="E2349" s="17" t="s">
        <v>1230</v>
      </c>
      <c r="F2349" s="21" t="s">
        <v>644</v>
      </c>
      <c r="G2349" s="22">
        <v>1</v>
      </c>
      <c r="BM2349" s="17">
        <v>1</v>
      </c>
      <c r="DX2349" s="17">
        <v>1</v>
      </c>
      <c r="WE2349" s="17">
        <v>0</v>
      </c>
      <c r="WK2349" s="17">
        <v>1</v>
      </c>
      <c r="XI2349" s="17">
        <v>1</v>
      </c>
      <c r="XW2349" s="17">
        <v>4</v>
      </c>
    </row>
    <row r="2350" spans="1:647" x14ac:dyDescent="0.25">
      <c r="A2350" s="5">
        <v>2349</v>
      </c>
      <c r="B2350" s="6">
        <f>IF(COUNTIF($B$2:$B2349,B2349)=360,B2349+1,B2349)</f>
        <v>44158</v>
      </c>
      <c r="C2350" s="7">
        <v>2200</v>
      </c>
      <c r="D2350" s="14" t="s">
        <v>1917</v>
      </c>
      <c r="E2350" s="5" t="s">
        <v>1231</v>
      </c>
      <c r="F2350" s="8" t="s">
        <v>641</v>
      </c>
      <c r="G2350" s="12">
        <v>0</v>
      </c>
      <c r="BM2350" s="5">
        <v>0</v>
      </c>
      <c r="DW2350" s="5">
        <v>0</v>
      </c>
      <c r="GK2350" s="5">
        <v>1</v>
      </c>
      <c r="JI2350" s="5">
        <v>1</v>
      </c>
      <c r="UK2350" s="5">
        <v>0</v>
      </c>
      <c r="XW2350" s="5">
        <v>2</v>
      </c>
    </row>
    <row r="2351" spans="1:647" x14ac:dyDescent="0.25">
      <c r="A2351" s="5">
        <v>2350</v>
      </c>
      <c r="B2351" s="6">
        <f>IF(COUNTIF($B$2:$B2350,B2350)=360,B2350+1,B2350)</f>
        <v>44158</v>
      </c>
      <c r="C2351" s="7">
        <v>2200</v>
      </c>
      <c r="D2351" s="14" t="s">
        <v>1917</v>
      </c>
      <c r="E2351" s="5" t="s">
        <v>1231</v>
      </c>
      <c r="F2351" s="9" t="s">
        <v>642</v>
      </c>
      <c r="G2351" s="12">
        <v>0</v>
      </c>
      <c r="Y2351" s="5">
        <v>0</v>
      </c>
      <c r="CM2351" s="5">
        <v>0</v>
      </c>
      <c r="VB2351" s="5">
        <v>1</v>
      </c>
      <c r="VH2351" s="5">
        <v>1</v>
      </c>
      <c r="XH2351" s="5">
        <v>1</v>
      </c>
      <c r="XW2351" s="5">
        <v>3</v>
      </c>
    </row>
    <row r="2352" spans="1:647" x14ac:dyDescent="0.25">
      <c r="A2352" s="5">
        <v>2351</v>
      </c>
      <c r="B2352" s="6">
        <f>IF(COUNTIF($B$2:$B2351,B2351)=360,B2351+1,B2351)</f>
        <v>44158</v>
      </c>
      <c r="C2352" s="7">
        <v>2200</v>
      </c>
      <c r="D2352" s="14" t="s">
        <v>1917</v>
      </c>
      <c r="E2352" s="5" t="s">
        <v>1231</v>
      </c>
      <c r="F2352" s="9" t="s">
        <v>643</v>
      </c>
      <c r="G2352" s="10">
        <v>1</v>
      </c>
      <c r="Y2352" s="5">
        <v>1</v>
      </c>
      <c r="CM2352" s="5">
        <v>0</v>
      </c>
      <c r="VB2352" s="5">
        <v>0</v>
      </c>
      <c r="VH2352" s="5">
        <v>0</v>
      </c>
      <c r="XH2352" s="5">
        <v>0</v>
      </c>
      <c r="XW2352" s="5">
        <v>1</v>
      </c>
    </row>
    <row r="2353" spans="1:647" s="17" customFormat="1" x14ac:dyDescent="0.25">
      <c r="A2353" s="17">
        <v>2352</v>
      </c>
      <c r="B2353" s="18">
        <f>IF(COUNTIF($B$2:$B2352,B2352)=360,B2352+1,B2352)</f>
        <v>44158</v>
      </c>
      <c r="C2353" s="19">
        <v>2200</v>
      </c>
      <c r="D2353" s="20" t="s">
        <v>1917</v>
      </c>
      <c r="E2353" s="17" t="s">
        <v>1231</v>
      </c>
      <c r="F2353" s="21" t="s">
        <v>644</v>
      </c>
      <c r="G2353" s="22">
        <v>1</v>
      </c>
      <c r="BM2353" s="17">
        <v>1</v>
      </c>
      <c r="DW2353" s="17">
        <v>1</v>
      </c>
      <c r="GK2353" s="17">
        <v>0</v>
      </c>
      <c r="JI2353" s="17">
        <v>1</v>
      </c>
      <c r="UK2353" s="17">
        <v>1</v>
      </c>
      <c r="XW2353" s="17">
        <v>4</v>
      </c>
    </row>
    <row r="2354" spans="1:647" x14ac:dyDescent="0.25">
      <c r="A2354" s="5">
        <v>2353</v>
      </c>
      <c r="B2354" s="6">
        <f>IF(COUNTIF($B$2:$B2353,B2353)=360,B2353+1,B2353)</f>
        <v>44158</v>
      </c>
      <c r="C2354" s="7">
        <v>2200</v>
      </c>
      <c r="D2354" s="14" t="s">
        <v>1918</v>
      </c>
      <c r="E2354" s="5" t="s">
        <v>1232</v>
      </c>
      <c r="F2354" s="8" t="s">
        <v>641</v>
      </c>
      <c r="G2354" s="12">
        <v>0</v>
      </c>
      <c r="BM2354" s="5">
        <v>0</v>
      </c>
      <c r="FC2354" s="5">
        <v>0</v>
      </c>
      <c r="LV2354" s="5">
        <v>0</v>
      </c>
      <c r="NT2354" s="5">
        <v>0</v>
      </c>
      <c r="XJ2354" s="5">
        <v>1</v>
      </c>
      <c r="XW2354" s="5">
        <v>1</v>
      </c>
    </row>
    <row r="2355" spans="1:647" x14ac:dyDescent="0.25">
      <c r="A2355" s="5">
        <v>2354</v>
      </c>
      <c r="B2355" s="6">
        <f>IF(COUNTIF($B$2:$B2354,B2354)=360,B2354+1,B2354)</f>
        <v>44158</v>
      </c>
      <c r="C2355" s="7">
        <v>2200</v>
      </c>
      <c r="D2355" s="14" t="s">
        <v>1918</v>
      </c>
      <c r="E2355" s="5" t="s">
        <v>1232</v>
      </c>
      <c r="F2355" s="9" t="s">
        <v>642</v>
      </c>
      <c r="G2355" s="12">
        <v>0</v>
      </c>
      <c r="AP2355" s="5">
        <v>1</v>
      </c>
      <c r="CM2355" s="5">
        <v>0</v>
      </c>
      <c r="EJ2355" s="5">
        <v>0</v>
      </c>
      <c r="GE2355" s="5">
        <v>0</v>
      </c>
      <c r="UW2355" s="5">
        <v>0</v>
      </c>
      <c r="XW2355" s="5">
        <v>1</v>
      </c>
    </row>
    <row r="2356" spans="1:647" x14ac:dyDescent="0.25">
      <c r="A2356" s="5">
        <v>2355</v>
      </c>
      <c r="B2356" s="6">
        <f>IF(COUNTIF($B$2:$B2355,B2355)=360,B2355+1,B2355)</f>
        <v>44158</v>
      </c>
      <c r="C2356" s="7">
        <v>2200</v>
      </c>
      <c r="D2356" s="14" t="s">
        <v>1918</v>
      </c>
      <c r="E2356" s="5" t="s">
        <v>1232</v>
      </c>
      <c r="F2356" s="9" t="s">
        <v>643</v>
      </c>
      <c r="G2356" s="10">
        <v>1</v>
      </c>
      <c r="AP2356" s="5">
        <v>0</v>
      </c>
      <c r="CM2356" s="5">
        <v>0</v>
      </c>
      <c r="EJ2356" s="5">
        <v>0</v>
      </c>
      <c r="GE2356" s="5">
        <v>1</v>
      </c>
      <c r="UW2356" s="5">
        <v>0</v>
      </c>
      <c r="XW2356" s="5">
        <v>1</v>
      </c>
    </row>
    <row r="2357" spans="1:647" s="17" customFormat="1" x14ac:dyDescent="0.25">
      <c r="A2357" s="17">
        <v>2356</v>
      </c>
      <c r="B2357" s="18">
        <f>IF(COUNTIF($B$2:$B2356,B2356)=360,B2356+1,B2356)</f>
        <v>44158</v>
      </c>
      <c r="C2357" s="19">
        <v>2200</v>
      </c>
      <c r="D2357" s="20" t="s">
        <v>1918</v>
      </c>
      <c r="E2357" s="17" t="s">
        <v>1232</v>
      </c>
      <c r="F2357" s="21" t="s">
        <v>644</v>
      </c>
      <c r="G2357" s="22">
        <v>1</v>
      </c>
      <c r="BM2357" s="17">
        <v>1</v>
      </c>
      <c r="FC2357" s="17">
        <v>0</v>
      </c>
      <c r="LV2357" s="17">
        <v>0</v>
      </c>
      <c r="NT2357" s="17">
        <v>0</v>
      </c>
      <c r="XJ2357" s="17">
        <v>0</v>
      </c>
      <c r="XW2357" s="17">
        <v>1</v>
      </c>
    </row>
    <row r="2358" spans="1:647" x14ac:dyDescent="0.25">
      <c r="A2358" s="5">
        <v>2357</v>
      </c>
      <c r="B2358" s="6">
        <f>IF(COUNTIF($B$2:$B2357,B2357)=360,B2357+1,B2357)</f>
        <v>44158</v>
      </c>
      <c r="C2358" s="7">
        <v>2200</v>
      </c>
      <c r="D2358" s="14" t="s">
        <v>1919</v>
      </c>
      <c r="E2358" s="5" t="s">
        <v>1233</v>
      </c>
      <c r="F2358" s="8" t="s">
        <v>641</v>
      </c>
      <c r="G2358" s="12">
        <v>0</v>
      </c>
      <c r="BM2358" s="5">
        <v>0</v>
      </c>
      <c r="CM2358" s="5">
        <v>0</v>
      </c>
      <c r="HD2358" s="5">
        <v>0</v>
      </c>
      <c r="UF2358" s="5">
        <v>0</v>
      </c>
      <c r="UU2358" s="5">
        <v>0</v>
      </c>
      <c r="XW2358" s="5">
        <v>0</v>
      </c>
    </row>
    <row r="2359" spans="1:647" x14ac:dyDescent="0.25">
      <c r="A2359" s="5">
        <v>2358</v>
      </c>
      <c r="B2359" s="6">
        <f>IF(COUNTIF($B$2:$B2358,B2358)=360,B2358+1,B2358)</f>
        <v>44158</v>
      </c>
      <c r="C2359" s="7">
        <v>2200</v>
      </c>
      <c r="D2359" s="14" t="s">
        <v>1919</v>
      </c>
      <c r="E2359" s="5" t="s">
        <v>1233</v>
      </c>
      <c r="F2359" s="9" t="s">
        <v>642</v>
      </c>
      <c r="G2359" s="12">
        <v>0</v>
      </c>
      <c r="AE2359" s="5">
        <v>0</v>
      </c>
      <c r="AL2359" s="5">
        <v>0</v>
      </c>
      <c r="AP2359" s="5">
        <v>0</v>
      </c>
      <c r="EG2359" s="5">
        <v>0</v>
      </c>
      <c r="UF2359" s="5">
        <v>0</v>
      </c>
      <c r="XW2359" s="5">
        <v>0</v>
      </c>
    </row>
    <row r="2360" spans="1:647" x14ac:dyDescent="0.25">
      <c r="A2360" s="5">
        <v>2359</v>
      </c>
      <c r="B2360" s="6">
        <f>IF(COUNTIF($B$2:$B2359,B2359)=360,B2359+1,B2359)</f>
        <v>44158</v>
      </c>
      <c r="C2360" s="7">
        <v>2200</v>
      </c>
      <c r="D2360" s="14" t="s">
        <v>1919</v>
      </c>
      <c r="E2360" s="5" t="s">
        <v>1233</v>
      </c>
      <c r="F2360" s="9" t="s">
        <v>643</v>
      </c>
      <c r="G2360" s="10">
        <v>1</v>
      </c>
      <c r="AE2360" s="5">
        <v>1</v>
      </c>
      <c r="AL2360" s="5">
        <v>0</v>
      </c>
      <c r="AP2360" s="5">
        <v>0</v>
      </c>
      <c r="EG2360" s="5">
        <v>0</v>
      </c>
      <c r="UF2360" s="5">
        <v>0</v>
      </c>
      <c r="XW2360" s="5">
        <v>1</v>
      </c>
    </row>
    <row r="2361" spans="1:647" s="17" customFormat="1" x14ac:dyDescent="0.25">
      <c r="A2361" s="17">
        <v>2360</v>
      </c>
      <c r="B2361" s="18">
        <f>IF(COUNTIF($B$2:$B2360,B2360)=360,B2360+1,B2360)</f>
        <v>44158</v>
      </c>
      <c r="C2361" s="19">
        <v>2200</v>
      </c>
      <c r="D2361" s="20" t="s">
        <v>1919</v>
      </c>
      <c r="E2361" s="17" t="s">
        <v>1233</v>
      </c>
      <c r="F2361" s="21" t="s">
        <v>644</v>
      </c>
      <c r="G2361" s="22">
        <v>1</v>
      </c>
      <c r="BM2361" s="17">
        <v>1</v>
      </c>
      <c r="CM2361" s="17">
        <v>0</v>
      </c>
      <c r="HD2361" s="17">
        <v>1</v>
      </c>
      <c r="UF2361" s="17">
        <v>0</v>
      </c>
      <c r="UU2361" s="17">
        <v>0</v>
      </c>
      <c r="XW2361" s="17">
        <v>2</v>
      </c>
    </row>
    <row r="2362" spans="1:647" x14ac:dyDescent="0.25">
      <c r="A2362" s="5">
        <v>2361</v>
      </c>
      <c r="B2362" s="6">
        <f>IF(COUNTIF($B$2:$B2361,B2361)=360,B2361+1,B2361)</f>
        <v>44158</v>
      </c>
      <c r="C2362" s="7">
        <v>2300</v>
      </c>
      <c r="D2362" s="14" t="s">
        <v>1910</v>
      </c>
      <c r="E2362" s="5" t="s">
        <v>1234</v>
      </c>
      <c r="F2362" s="8" t="s">
        <v>641</v>
      </c>
      <c r="G2362" s="12">
        <v>0</v>
      </c>
      <c r="EI2362" s="5">
        <v>0</v>
      </c>
      <c r="EQ2362" s="5">
        <v>0</v>
      </c>
      <c r="MG2362" s="5">
        <v>0</v>
      </c>
      <c r="VR2362" s="5">
        <v>0</v>
      </c>
      <c r="VY2362" s="5">
        <v>0</v>
      </c>
      <c r="XW2362" s="5">
        <v>0</v>
      </c>
    </row>
    <row r="2363" spans="1:647" x14ac:dyDescent="0.25">
      <c r="A2363" s="5">
        <v>2362</v>
      </c>
      <c r="B2363" s="6">
        <f>IF(COUNTIF($B$2:$B2362,B2362)=360,B2362+1,B2362)</f>
        <v>44158</v>
      </c>
      <c r="C2363" s="7">
        <v>2300</v>
      </c>
      <c r="D2363" s="14" t="s">
        <v>1910</v>
      </c>
      <c r="E2363" s="5" t="s">
        <v>1234</v>
      </c>
      <c r="F2363" s="9" t="s">
        <v>642</v>
      </c>
      <c r="G2363" s="12">
        <v>0</v>
      </c>
      <c r="AL2363" s="5">
        <v>0</v>
      </c>
      <c r="BU2363" s="5">
        <v>0</v>
      </c>
      <c r="CM2363" s="5">
        <v>0</v>
      </c>
      <c r="CZ2363" s="5">
        <v>0</v>
      </c>
      <c r="EJ2363" s="5">
        <v>0</v>
      </c>
      <c r="XW2363" s="5">
        <v>0</v>
      </c>
    </row>
    <row r="2364" spans="1:647" x14ac:dyDescent="0.25">
      <c r="A2364" s="5">
        <v>2363</v>
      </c>
      <c r="B2364" s="6">
        <f>IF(COUNTIF($B$2:$B2363,B2363)=360,B2363+1,B2363)</f>
        <v>44158</v>
      </c>
      <c r="C2364" s="7">
        <v>2300</v>
      </c>
      <c r="D2364" s="14" t="s">
        <v>1910</v>
      </c>
      <c r="E2364" s="5" t="s">
        <v>1234</v>
      </c>
      <c r="F2364" s="9" t="s">
        <v>643</v>
      </c>
      <c r="G2364" s="10">
        <v>1</v>
      </c>
      <c r="AL2364" s="5">
        <v>0</v>
      </c>
      <c r="BU2364" s="5">
        <v>0</v>
      </c>
      <c r="CM2364" s="5">
        <v>0</v>
      </c>
      <c r="CZ2364" s="5">
        <v>0</v>
      </c>
      <c r="EJ2364" s="5">
        <v>0</v>
      </c>
      <c r="XW2364" s="5">
        <v>0</v>
      </c>
    </row>
    <row r="2365" spans="1:647" s="17" customFormat="1" x14ac:dyDescent="0.25">
      <c r="A2365" s="17">
        <v>2364</v>
      </c>
      <c r="B2365" s="18">
        <f>IF(COUNTIF($B$2:$B2364,B2364)=360,B2364+1,B2364)</f>
        <v>44158</v>
      </c>
      <c r="C2365" s="19">
        <v>2300</v>
      </c>
      <c r="D2365" s="20" t="s">
        <v>1910</v>
      </c>
      <c r="E2365" s="17" t="s">
        <v>1234</v>
      </c>
      <c r="F2365" s="21" t="s">
        <v>644</v>
      </c>
      <c r="G2365" s="22">
        <v>1</v>
      </c>
      <c r="EI2365" s="17">
        <v>0</v>
      </c>
      <c r="EQ2365" s="17">
        <v>0</v>
      </c>
      <c r="MG2365" s="17">
        <v>1</v>
      </c>
      <c r="VR2365" s="17">
        <v>0</v>
      </c>
      <c r="VY2365" s="17">
        <v>0</v>
      </c>
      <c r="XW2365" s="17">
        <v>1</v>
      </c>
    </row>
    <row r="2366" spans="1:647" x14ac:dyDescent="0.25">
      <c r="A2366" s="5">
        <v>2365</v>
      </c>
      <c r="B2366" s="6">
        <f>IF(COUNTIF($B$2:$B2365,B2365)=360,B2365+1,B2365)</f>
        <v>44158</v>
      </c>
      <c r="C2366" s="7">
        <v>2300</v>
      </c>
      <c r="D2366" s="14" t="s">
        <v>1911</v>
      </c>
      <c r="E2366" s="5" t="s">
        <v>1235</v>
      </c>
      <c r="F2366" s="8" t="s">
        <v>641</v>
      </c>
      <c r="G2366" s="12">
        <v>0</v>
      </c>
      <c r="AM2366" s="5">
        <v>0</v>
      </c>
      <c r="CU2366" s="5">
        <v>0</v>
      </c>
      <c r="DM2366" s="5">
        <v>0</v>
      </c>
      <c r="GP2366" s="5">
        <v>0</v>
      </c>
      <c r="MZ2366" s="5">
        <v>0</v>
      </c>
      <c r="XW2366" s="5">
        <v>0</v>
      </c>
    </row>
    <row r="2367" spans="1:647" x14ac:dyDescent="0.25">
      <c r="A2367" s="5">
        <v>2366</v>
      </c>
      <c r="B2367" s="6">
        <f>IF(COUNTIF($B$2:$B2366,B2366)=360,B2366+1,B2366)</f>
        <v>44158</v>
      </c>
      <c r="C2367" s="7">
        <v>2300</v>
      </c>
      <c r="D2367" s="14" t="s">
        <v>1911</v>
      </c>
      <c r="E2367" s="5" t="s">
        <v>1235</v>
      </c>
      <c r="F2367" s="9" t="s">
        <v>642</v>
      </c>
      <c r="G2367" s="12">
        <v>0</v>
      </c>
      <c r="L2367" s="5">
        <v>0</v>
      </c>
      <c r="CM2367" s="5">
        <v>0</v>
      </c>
      <c r="DR2367" s="5">
        <v>0</v>
      </c>
      <c r="QV2367" s="5">
        <v>0</v>
      </c>
      <c r="XJ2367" s="5">
        <v>0</v>
      </c>
      <c r="XW2367" s="5">
        <v>0</v>
      </c>
    </row>
    <row r="2368" spans="1:647" x14ac:dyDescent="0.25">
      <c r="A2368" s="5">
        <v>2367</v>
      </c>
      <c r="B2368" s="6">
        <f>IF(COUNTIF($B$2:$B2367,B2367)=360,B2367+1,B2367)</f>
        <v>44158</v>
      </c>
      <c r="C2368" s="7">
        <v>2300</v>
      </c>
      <c r="D2368" s="14" t="s">
        <v>1911</v>
      </c>
      <c r="E2368" s="5" t="s">
        <v>1235</v>
      </c>
      <c r="F2368" s="9" t="s">
        <v>643</v>
      </c>
      <c r="G2368" s="10">
        <v>1</v>
      </c>
      <c r="L2368" s="5">
        <v>0</v>
      </c>
      <c r="CM2368" s="5">
        <v>0</v>
      </c>
      <c r="DR2368" s="5">
        <v>0</v>
      </c>
      <c r="QV2368" s="5">
        <v>1</v>
      </c>
      <c r="XJ2368" s="5">
        <v>0</v>
      </c>
      <c r="XW2368" s="5">
        <v>1</v>
      </c>
    </row>
    <row r="2369" spans="1:647" s="17" customFormat="1" x14ac:dyDescent="0.25">
      <c r="A2369" s="17">
        <v>2368</v>
      </c>
      <c r="B2369" s="18">
        <f>IF(COUNTIF($B$2:$B2368,B2368)=360,B2368+1,B2368)</f>
        <v>44158</v>
      </c>
      <c r="C2369" s="19">
        <v>2300</v>
      </c>
      <c r="D2369" s="20" t="s">
        <v>1911</v>
      </c>
      <c r="E2369" s="17" t="s">
        <v>1235</v>
      </c>
      <c r="F2369" s="21" t="s">
        <v>644</v>
      </c>
      <c r="G2369" s="22">
        <v>1</v>
      </c>
      <c r="AM2369" s="17">
        <v>1</v>
      </c>
      <c r="CU2369" s="17">
        <v>1</v>
      </c>
      <c r="DM2369" s="17">
        <v>1</v>
      </c>
      <c r="GP2369" s="17">
        <v>0</v>
      </c>
      <c r="MZ2369" s="17">
        <v>0</v>
      </c>
      <c r="XW2369" s="17">
        <v>3</v>
      </c>
    </row>
    <row r="2370" spans="1:647" x14ac:dyDescent="0.25">
      <c r="A2370" s="5">
        <v>2369</v>
      </c>
      <c r="B2370" s="6">
        <f>IF(COUNTIF($B$2:$B2369,B2369)=360,B2369+1,B2369)</f>
        <v>44158</v>
      </c>
      <c r="C2370" s="7">
        <v>2300</v>
      </c>
      <c r="D2370" s="14" t="s">
        <v>1912</v>
      </c>
      <c r="E2370" s="5" t="s">
        <v>1236</v>
      </c>
      <c r="F2370" s="8" t="s">
        <v>641</v>
      </c>
      <c r="G2370" s="12">
        <v>0</v>
      </c>
      <c r="T2370" s="5">
        <v>0</v>
      </c>
      <c r="BM2370" s="5">
        <v>0</v>
      </c>
      <c r="DW2370" s="5">
        <v>0</v>
      </c>
      <c r="EI2370" s="5">
        <v>0</v>
      </c>
      <c r="XJ2370" s="5">
        <v>0</v>
      </c>
      <c r="XW2370" s="5">
        <v>0</v>
      </c>
    </row>
    <row r="2371" spans="1:647" x14ac:dyDescent="0.25">
      <c r="A2371" s="5">
        <v>2370</v>
      </c>
      <c r="B2371" s="6">
        <f>IF(COUNTIF($B$2:$B2370,B2370)=360,B2370+1,B2370)</f>
        <v>44158</v>
      </c>
      <c r="C2371" s="7">
        <v>2300</v>
      </c>
      <c r="D2371" s="14" t="s">
        <v>1912</v>
      </c>
      <c r="E2371" s="5" t="s">
        <v>1236</v>
      </c>
      <c r="F2371" s="9" t="s">
        <v>642</v>
      </c>
      <c r="G2371" s="12">
        <v>0</v>
      </c>
      <c r="AL2371" s="5">
        <v>0</v>
      </c>
      <c r="AP2371" s="5">
        <v>1</v>
      </c>
      <c r="EJ2371" s="5">
        <v>0</v>
      </c>
      <c r="GP2371" s="5">
        <v>0</v>
      </c>
      <c r="JU2371" s="5">
        <v>0</v>
      </c>
      <c r="XW2371" s="5">
        <v>1</v>
      </c>
    </row>
    <row r="2372" spans="1:647" x14ac:dyDescent="0.25">
      <c r="A2372" s="5">
        <v>2371</v>
      </c>
      <c r="B2372" s="6">
        <f>IF(COUNTIF($B$2:$B2371,B2371)=360,B2371+1,B2371)</f>
        <v>44158</v>
      </c>
      <c r="C2372" s="7">
        <v>2300</v>
      </c>
      <c r="D2372" s="14" t="s">
        <v>1912</v>
      </c>
      <c r="E2372" s="5" t="s">
        <v>1236</v>
      </c>
      <c r="F2372" s="9" t="s">
        <v>643</v>
      </c>
      <c r="G2372" s="10">
        <v>1</v>
      </c>
      <c r="AL2372" s="5">
        <v>0</v>
      </c>
      <c r="AP2372" s="5">
        <v>0</v>
      </c>
      <c r="EJ2372" s="5">
        <v>0</v>
      </c>
      <c r="GP2372" s="5">
        <v>0</v>
      </c>
      <c r="JU2372" s="5">
        <v>0</v>
      </c>
      <c r="XW2372" s="5">
        <v>0</v>
      </c>
    </row>
    <row r="2373" spans="1:647" s="17" customFormat="1" x14ac:dyDescent="0.25">
      <c r="A2373" s="17">
        <v>2372</v>
      </c>
      <c r="B2373" s="18">
        <f>IF(COUNTIF($B$2:$B2372,B2372)=360,B2372+1,B2372)</f>
        <v>44158</v>
      </c>
      <c r="C2373" s="19">
        <v>2300</v>
      </c>
      <c r="D2373" s="20" t="s">
        <v>1912</v>
      </c>
      <c r="E2373" s="17" t="s">
        <v>1236</v>
      </c>
      <c r="F2373" s="21" t="s">
        <v>644</v>
      </c>
      <c r="G2373" s="22">
        <v>1</v>
      </c>
      <c r="T2373" s="17">
        <v>0</v>
      </c>
      <c r="BM2373" s="17">
        <v>1</v>
      </c>
      <c r="DW2373" s="17">
        <v>1</v>
      </c>
      <c r="EI2373" s="17">
        <v>1</v>
      </c>
      <c r="XJ2373" s="17">
        <v>0</v>
      </c>
      <c r="XW2373" s="17">
        <v>3</v>
      </c>
    </row>
    <row r="2374" spans="1:647" x14ac:dyDescent="0.25">
      <c r="A2374" s="5">
        <v>2373</v>
      </c>
      <c r="B2374" s="6">
        <f>IF(COUNTIF($B$2:$B2373,B2373)=360,B2373+1,B2373)</f>
        <v>44158</v>
      </c>
      <c r="C2374" s="7">
        <v>2300</v>
      </c>
      <c r="D2374" s="14" t="s">
        <v>1913</v>
      </c>
      <c r="E2374" s="5" t="s">
        <v>1237</v>
      </c>
      <c r="F2374" s="8" t="s">
        <v>641</v>
      </c>
      <c r="G2374" s="12">
        <v>0</v>
      </c>
      <c r="BM2374" s="5">
        <v>0</v>
      </c>
      <c r="CU2374" s="5">
        <v>0</v>
      </c>
      <c r="DW2374" s="5">
        <v>0</v>
      </c>
      <c r="FF2374" s="5">
        <v>0</v>
      </c>
      <c r="NP2374" s="5">
        <v>0</v>
      </c>
      <c r="XW2374" s="5">
        <v>0</v>
      </c>
    </row>
    <row r="2375" spans="1:647" x14ac:dyDescent="0.25">
      <c r="A2375" s="5">
        <v>2374</v>
      </c>
      <c r="B2375" s="6">
        <f>IF(COUNTIF($B$2:$B2374,B2374)=360,B2374+1,B2374)</f>
        <v>44158</v>
      </c>
      <c r="C2375" s="7">
        <v>2300</v>
      </c>
      <c r="D2375" s="14" t="s">
        <v>1913</v>
      </c>
      <c r="E2375" s="5" t="s">
        <v>1237</v>
      </c>
      <c r="F2375" s="9" t="s">
        <v>642</v>
      </c>
      <c r="G2375" s="12">
        <v>0</v>
      </c>
      <c r="N2375" s="5">
        <v>0</v>
      </c>
      <c r="V2375" s="5">
        <v>0</v>
      </c>
      <c r="CM2375" s="5">
        <v>0</v>
      </c>
      <c r="CZ2375" s="5">
        <v>0</v>
      </c>
      <c r="DR2375" s="5">
        <v>0</v>
      </c>
      <c r="XW2375" s="5">
        <v>0</v>
      </c>
    </row>
    <row r="2376" spans="1:647" x14ac:dyDescent="0.25">
      <c r="A2376" s="5">
        <v>2375</v>
      </c>
      <c r="B2376" s="6">
        <f>IF(COUNTIF($B$2:$B2375,B2375)=360,B2375+1,B2375)</f>
        <v>44158</v>
      </c>
      <c r="C2376" s="7">
        <v>2300</v>
      </c>
      <c r="D2376" s="14" t="s">
        <v>1913</v>
      </c>
      <c r="E2376" s="5" t="s">
        <v>1237</v>
      </c>
      <c r="F2376" s="9" t="s">
        <v>643</v>
      </c>
      <c r="G2376" s="10">
        <v>1</v>
      </c>
      <c r="N2376" s="5">
        <v>0</v>
      </c>
      <c r="V2376" s="5">
        <v>1</v>
      </c>
      <c r="CM2376" s="5">
        <v>0</v>
      </c>
      <c r="CZ2376" s="5">
        <v>0</v>
      </c>
      <c r="DR2376" s="5">
        <v>0</v>
      </c>
      <c r="XW2376" s="5">
        <v>1</v>
      </c>
    </row>
    <row r="2377" spans="1:647" s="17" customFormat="1" x14ac:dyDescent="0.25">
      <c r="A2377" s="17">
        <v>2376</v>
      </c>
      <c r="B2377" s="18">
        <f>IF(COUNTIF($B$2:$B2376,B2376)=360,B2376+1,B2376)</f>
        <v>44158</v>
      </c>
      <c r="C2377" s="19">
        <v>2300</v>
      </c>
      <c r="D2377" s="20" t="s">
        <v>1913</v>
      </c>
      <c r="E2377" s="17" t="s">
        <v>1237</v>
      </c>
      <c r="F2377" s="21" t="s">
        <v>644</v>
      </c>
      <c r="G2377" s="22">
        <v>1</v>
      </c>
      <c r="BM2377" s="17">
        <v>1</v>
      </c>
      <c r="CU2377" s="17">
        <v>1</v>
      </c>
      <c r="DW2377" s="17">
        <v>0</v>
      </c>
      <c r="FF2377" s="17">
        <v>0</v>
      </c>
      <c r="NP2377" s="17">
        <v>1</v>
      </c>
      <c r="XW2377" s="17">
        <v>3</v>
      </c>
    </row>
    <row r="2378" spans="1:647" x14ac:dyDescent="0.25">
      <c r="A2378" s="5">
        <v>2377</v>
      </c>
      <c r="B2378" s="6">
        <f>IF(COUNTIF($B$2:$B2377,B2377)=360,B2377+1,B2377)</f>
        <v>44158</v>
      </c>
      <c r="C2378" s="7">
        <v>2300</v>
      </c>
      <c r="D2378" s="14" t="s">
        <v>1914</v>
      </c>
      <c r="E2378" s="5" t="s">
        <v>1238</v>
      </c>
      <c r="F2378" s="8" t="s">
        <v>641</v>
      </c>
      <c r="G2378" s="12">
        <v>0</v>
      </c>
      <c r="BM2378" s="5">
        <v>0</v>
      </c>
      <c r="CH2378" s="5">
        <v>0</v>
      </c>
      <c r="DW2378" s="5">
        <v>0</v>
      </c>
      <c r="HB2378" s="5">
        <v>0</v>
      </c>
      <c r="XI2378" s="5">
        <v>0</v>
      </c>
      <c r="XW2378" s="5">
        <v>0</v>
      </c>
    </row>
    <row r="2379" spans="1:647" x14ac:dyDescent="0.25">
      <c r="A2379" s="5">
        <v>2378</v>
      </c>
      <c r="B2379" s="6">
        <f>IF(COUNTIF($B$2:$B2378,B2378)=360,B2378+1,B2378)</f>
        <v>44158</v>
      </c>
      <c r="C2379" s="7">
        <v>2300</v>
      </c>
      <c r="D2379" s="14" t="s">
        <v>1914</v>
      </c>
      <c r="E2379" s="5" t="s">
        <v>1238</v>
      </c>
      <c r="F2379" s="9" t="s">
        <v>642</v>
      </c>
      <c r="G2379" s="12">
        <v>0</v>
      </c>
      <c r="N2379" s="5">
        <v>1</v>
      </c>
      <c r="AP2379" s="5">
        <v>0</v>
      </c>
      <c r="CZ2379" s="5">
        <v>0</v>
      </c>
      <c r="UC2379" s="5">
        <v>0</v>
      </c>
      <c r="WL2379" s="5">
        <v>0</v>
      </c>
      <c r="XW2379" s="5">
        <v>1</v>
      </c>
    </row>
    <row r="2380" spans="1:647" x14ac:dyDescent="0.25">
      <c r="A2380" s="5">
        <v>2379</v>
      </c>
      <c r="B2380" s="6">
        <f>IF(COUNTIF($B$2:$B2379,B2379)=360,B2379+1,B2379)</f>
        <v>44158</v>
      </c>
      <c r="C2380" s="7">
        <v>2300</v>
      </c>
      <c r="D2380" s="14" t="s">
        <v>1914</v>
      </c>
      <c r="E2380" s="5" t="s">
        <v>1238</v>
      </c>
      <c r="F2380" s="9" t="s">
        <v>643</v>
      </c>
      <c r="G2380" s="10">
        <v>1</v>
      </c>
      <c r="N2380" s="5">
        <v>0</v>
      </c>
      <c r="AP2380" s="5">
        <v>0</v>
      </c>
      <c r="CZ2380" s="5">
        <v>0</v>
      </c>
      <c r="UC2380" s="5">
        <v>1</v>
      </c>
      <c r="WL2380" s="5">
        <v>0</v>
      </c>
      <c r="XW2380" s="5">
        <v>1</v>
      </c>
    </row>
    <row r="2381" spans="1:647" s="17" customFormat="1" x14ac:dyDescent="0.25">
      <c r="A2381" s="17">
        <v>2380</v>
      </c>
      <c r="B2381" s="18">
        <f>IF(COUNTIF($B$2:$B2380,B2380)=360,B2380+1,B2380)</f>
        <v>44158</v>
      </c>
      <c r="C2381" s="19">
        <v>2300</v>
      </c>
      <c r="D2381" s="20" t="s">
        <v>1914</v>
      </c>
      <c r="E2381" s="17" t="s">
        <v>1238</v>
      </c>
      <c r="F2381" s="21" t="s">
        <v>644</v>
      </c>
      <c r="G2381" s="22">
        <v>1</v>
      </c>
      <c r="BM2381" s="17">
        <v>0</v>
      </c>
      <c r="CH2381" s="17">
        <v>1</v>
      </c>
      <c r="DW2381" s="17">
        <v>0</v>
      </c>
      <c r="HB2381" s="17">
        <v>1</v>
      </c>
      <c r="XI2381" s="17">
        <v>1</v>
      </c>
      <c r="XW2381" s="17">
        <v>3</v>
      </c>
    </row>
    <row r="2382" spans="1:647" x14ac:dyDescent="0.25">
      <c r="A2382" s="5">
        <v>2381</v>
      </c>
      <c r="B2382" s="6">
        <f>IF(COUNTIF($B$2:$B2381,B2381)=360,B2381+1,B2381)</f>
        <v>44158</v>
      </c>
      <c r="C2382" s="7">
        <v>2300</v>
      </c>
      <c r="D2382" s="14" t="s">
        <v>1915</v>
      </c>
      <c r="E2382" s="5" t="s">
        <v>1239</v>
      </c>
      <c r="F2382" s="8" t="s">
        <v>641</v>
      </c>
      <c r="G2382" s="12">
        <v>0</v>
      </c>
      <c r="AK2382" s="5">
        <v>0</v>
      </c>
      <c r="AM2382" s="5">
        <v>0</v>
      </c>
      <c r="BM2382" s="5">
        <v>0</v>
      </c>
      <c r="DW2382" s="5">
        <v>0</v>
      </c>
      <c r="LP2382" s="5">
        <v>0</v>
      </c>
      <c r="XW2382" s="5">
        <v>0</v>
      </c>
    </row>
    <row r="2383" spans="1:647" x14ac:dyDescent="0.25">
      <c r="A2383" s="5">
        <v>2382</v>
      </c>
      <c r="B2383" s="6">
        <f>IF(COUNTIF($B$2:$B2382,B2382)=360,B2382+1,B2382)</f>
        <v>44158</v>
      </c>
      <c r="C2383" s="7">
        <v>2300</v>
      </c>
      <c r="D2383" s="14" t="s">
        <v>1915</v>
      </c>
      <c r="E2383" s="5" t="s">
        <v>1239</v>
      </c>
      <c r="F2383" s="9" t="s">
        <v>642</v>
      </c>
      <c r="G2383" s="12">
        <v>0</v>
      </c>
      <c r="AL2383" s="5">
        <v>0</v>
      </c>
      <c r="CY2383" s="5">
        <v>0</v>
      </c>
      <c r="GP2383" s="5">
        <v>0</v>
      </c>
      <c r="PA2383" s="5">
        <v>0</v>
      </c>
      <c r="XL2383" s="5">
        <v>0</v>
      </c>
      <c r="XW2383" s="5">
        <v>0</v>
      </c>
    </row>
    <row r="2384" spans="1:647" x14ac:dyDescent="0.25">
      <c r="A2384" s="5">
        <v>2383</v>
      </c>
      <c r="B2384" s="6">
        <f>IF(COUNTIF($B$2:$B2383,B2383)=360,B2383+1,B2383)</f>
        <v>44158</v>
      </c>
      <c r="C2384" s="7">
        <v>2300</v>
      </c>
      <c r="D2384" s="14" t="s">
        <v>1915</v>
      </c>
      <c r="E2384" s="5" t="s">
        <v>1239</v>
      </c>
      <c r="F2384" s="9" t="s">
        <v>643</v>
      </c>
      <c r="G2384" s="10">
        <v>1</v>
      </c>
      <c r="AL2384" s="5">
        <v>1</v>
      </c>
      <c r="CY2384" s="5">
        <v>1</v>
      </c>
      <c r="GP2384" s="5">
        <v>0</v>
      </c>
      <c r="PA2384" s="5">
        <v>1</v>
      </c>
      <c r="XL2384" s="5">
        <v>1</v>
      </c>
      <c r="XW2384" s="5">
        <v>4</v>
      </c>
    </row>
    <row r="2385" spans="1:647" s="17" customFormat="1" x14ac:dyDescent="0.25">
      <c r="A2385" s="17">
        <v>2384</v>
      </c>
      <c r="B2385" s="18">
        <f>IF(COUNTIF($B$2:$B2384,B2384)=360,B2384+1,B2384)</f>
        <v>44158</v>
      </c>
      <c r="C2385" s="19">
        <v>2300</v>
      </c>
      <c r="D2385" s="20" t="s">
        <v>1915</v>
      </c>
      <c r="E2385" s="17" t="s">
        <v>1239</v>
      </c>
      <c r="F2385" s="21" t="s">
        <v>644</v>
      </c>
      <c r="G2385" s="22">
        <v>1</v>
      </c>
      <c r="AK2385" s="17">
        <v>0</v>
      </c>
      <c r="AM2385" s="17">
        <v>0</v>
      </c>
      <c r="BM2385" s="17">
        <v>1</v>
      </c>
      <c r="DW2385" s="17">
        <v>1</v>
      </c>
      <c r="LP2385" s="17">
        <v>1</v>
      </c>
      <c r="XW2385" s="17">
        <v>3</v>
      </c>
    </row>
    <row r="2386" spans="1:647" x14ac:dyDescent="0.25">
      <c r="A2386" s="5">
        <v>2385</v>
      </c>
      <c r="B2386" s="6">
        <f>IF(COUNTIF($B$2:$B2385,B2385)=360,B2385+1,B2385)</f>
        <v>44158</v>
      </c>
      <c r="C2386" s="7">
        <v>2300</v>
      </c>
      <c r="D2386" s="14" t="s">
        <v>1916</v>
      </c>
      <c r="E2386" s="5" t="s">
        <v>1240</v>
      </c>
      <c r="F2386" s="8" t="s">
        <v>641</v>
      </c>
      <c r="G2386" s="12">
        <v>0</v>
      </c>
      <c r="BM2386" s="5">
        <v>0</v>
      </c>
      <c r="CT2386" s="5">
        <v>0</v>
      </c>
      <c r="IB2386" s="5">
        <v>0</v>
      </c>
      <c r="WK2386" s="5">
        <v>0</v>
      </c>
      <c r="XI2386" s="5">
        <v>0</v>
      </c>
      <c r="XW2386" s="5">
        <v>0</v>
      </c>
    </row>
    <row r="2387" spans="1:647" x14ac:dyDescent="0.25">
      <c r="A2387" s="5">
        <v>2386</v>
      </c>
      <c r="B2387" s="6">
        <f>IF(COUNTIF($B$2:$B2386,B2386)=360,B2386+1,B2386)</f>
        <v>44158</v>
      </c>
      <c r="C2387" s="7">
        <v>2300</v>
      </c>
      <c r="D2387" s="14" t="s">
        <v>1916</v>
      </c>
      <c r="E2387" s="5" t="s">
        <v>1240</v>
      </c>
      <c r="F2387" s="9" t="s">
        <v>642</v>
      </c>
      <c r="G2387" s="12">
        <v>0</v>
      </c>
      <c r="CB2387" s="5">
        <v>1</v>
      </c>
      <c r="CE2387" s="5">
        <v>0</v>
      </c>
      <c r="CL2387" s="5">
        <v>0</v>
      </c>
      <c r="EG2387" s="5">
        <v>0</v>
      </c>
      <c r="GP2387" s="5">
        <v>0</v>
      </c>
      <c r="XW2387" s="5">
        <v>1</v>
      </c>
    </row>
    <row r="2388" spans="1:647" x14ac:dyDescent="0.25">
      <c r="A2388" s="5">
        <v>2387</v>
      </c>
      <c r="B2388" s="6">
        <f>IF(COUNTIF($B$2:$B2387,B2387)=360,B2387+1,B2387)</f>
        <v>44158</v>
      </c>
      <c r="C2388" s="7">
        <v>2300</v>
      </c>
      <c r="D2388" s="14" t="s">
        <v>1916</v>
      </c>
      <c r="E2388" s="5" t="s">
        <v>1240</v>
      </c>
      <c r="F2388" s="9" t="s">
        <v>643</v>
      </c>
      <c r="G2388" s="10">
        <v>1</v>
      </c>
      <c r="CB2388" s="5">
        <v>1</v>
      </c>
      <c r="CE2388" s="5">
        <v>2</v>
      </c>
      <c r="CL2388" s="5">
        <v>0</v>
      </c>
      <c r="EG2388" s="5">
        <v>0</v>
      </c>
      <c r="GP2388" s="5">
        <v>1</v>
      </c>
      <c r="XW2388" s="5">
        <v>4</v>
      </c>
    </row>
    <row r="2389" spans="1:647" s="17" customFormat="1" x14ac:dyDescent="0.25">
      <c r="A2389" s="17">
        <v>2388</v>
      </c>
      <c r="B2389" s="18">
        <f>IF(COUNTIF($B$2:$B2388,B2388)=360,B2388+1,B2388)</f>
        <v>44158</v>
      </c>
      <c r="C2389" s="19">
        <v>2300</v>
      </c>
      <c r="D2389" s="20" t="s">
        <v>1916</v>
      </c>
      <c r="E2389" s="17" t="s">
        <v>1240</v>
      </c>
      <c r="F2389" s="21" t="s">
        <v>644</v>
      </c>
      <c r="G2389" s="22">
        <v>1</v>
      </c>
      <c r="BM2389" s="17">
        <v>1</v>
      </c>
      <c r="CT2389" s="17">
        <v>1</v>
      </c>
      <c r="IB2389" s="17">
        <v>1</v>
      </c>
      <c r="WK2389" s="17">
        <v>1</v>
      </c>
      <c r="XI2389" s="17">
        <v>0</v>
      </c>
      <c r="XW2389" s="17">
        <v>4</v>
      </c>
    </row>
    <row r="2390" spans="1:647" x14ac:dyDescent="0.25">
      <c r="A2390" s="5">
        <v>2389</v>
      </c>
      <c r="B2390" s="6">
        <f>IF(COUNTIF($B$2:$B2389,B2389)=360,B2389+1,B2389)</f>
        <v>44158</v>
      </c>
      <c r="C2390" s="7">
        <v>2300</v>
      </c>
      <c r="D2390" s="14" t="s">
        <v>1917</v>
      </c>
      <c r="E2390" s="5" t="s">
        <v>1241</v>
      </c>
      <c r="F2390" s="8" t="s">
        <v>641</v>
      </c>
      <c r="G2390" s="12">
        <v>0</v>
      </c>
      <c r="DK2390" s="5">
        <v>0</v>
      </c>
      <c r="DW2390" s="5">
        <v>0</v>
      </c>
      <c r="FC2390" s="5">
        <v>0</v>
      </c>
      <c r="IA2390" s="5">
        <v>1</v>
      </c>
      <c r="WE2390" s="5">
        <v>0</v>
      </c>
      <c r="XW2390" s="5">
        <v>1</v>
      </c>
    </row>
    <row r="2391" spans="1:647" x14ac:dyDescent="0.25">
      <c r="A2391" s="5">
        <v>2390</v>
      </c>
      <c r="B2391" s="6">
        <f>IF(COUNTIF($B$2:$B2390,B2390)=360,B2390+1,B2390)</f>
        <v>44158</v>
      </c>
      <c r="C2391" s="7">
        <v>2300</v>
      </c>
      <c r="D2391" s="14" t="s">
        <v>1917</v>
      </c>
      <c r="E2391" s="5" t="s">
        <v>1241</v>
      </c>
      <c r="F2391" s="9" t="s">
        <v>642</v>
      </c>
      <c r="G2391" s="12">
        <v>0</v>
      </c>
      <c r="AR2391" s="5">
        <v>0</v>
      </c>
      <c r="CU2391" s="5">
        <v>0</v>
      </c>
      <c r="CZ2391" s="5">
        <v>0</v>
      </c>
      <c r="GE2391" s="5">
        <v>0</v>
      </c>
      <c r="UN2391" s="5">
        <v>1</v>
      </c>
      <c r="XW2391" s="5">
        <v>1</v>
      </c>
    </row>
    <row r="2392" spans="1:647" x14ac:dyDescent="0.25">
      <c r="A2392" s="5">
        <v>2391</v>
      </c>
      <c r="B2392" s="6">
        <f>IF(COUNTIF($B$2:$B2391,B2391)=360,B2391+1,B2391)</f>
        <v>44158</v>
      </c>
      <c r="C2392" s="7">
        <v>2300</v>
      </c>
      <c r="D2392" s="14" t="s">
        <v>1917</v>
      </c>
      <c r="E2392" s="5" t="s">
        <v>1241</v>
      </c>
      <c r="F2392" s="9" t="s">
        <v>643</v>
      </c>
      <c r="G2392" s="10">
        <v>1</v>
      </c>
      <c r="AR2392" s="5">
        <v>0</v>
      </c>
      <c r="CU2392" s="5">
        <v>1</v>
      </c>
      <c r="CZ2392" s="5">
        <v>0</v>
      </c>
      <c r="GE2392" s="5">
        <v>1</v>
      </c>
      <c r="UN2392" s="5">
        <v>0</v>
      </c>
      <c r="XW2392" s="5">
        <v>2</v>
      </c>
    </row>
    <row r="2393" spans="1:647" s="17" customFormat="1" x14ac:dyDescent="0.25">
      <c r="A2393" s="17">
        <v>2392</v>
      </c>
      <c r="B2393" s="18">
        <f>IF(COUNTIF($B$2:$B2392,B2392)=360,B2392+1,B2392)</f>
        <v>44158</v>
      </c>
      <c r="C2393" s="19">
        <v>2300</v>
      </c>
      <c r="D2393" s="20" t="s">
        <v>1917</v>
      </c>
      <c r="E2393" s="17" t="s">
        <v>1241</v>
      </c>
      <c r="F2393" s="21" t="s">
        <v>644</v>
      </c>
      <c r="G2393" s="22">
        <v>1</v>
      </c>
      <c r="DK2393" s="17">
        <v>1</v>
      </c>
      <c r="DW2393" s="17">
        <v>0</v>
      </c>
      <c r="FC2393" s="17">
        <v>0</v>
      </c>
      <c r="IA2393" s="17">
        <v>0</v>
      </c>
      <c r="WE2393" s="17">
        <v>0</v>
      </c>
      <c r="XW2393" s="17">
        <v>1</v>
      </c>
    </row>
    <row r="2394" spans="1:647" x14ac:dyDescent="0.25">
      <c r="A2394" s="5">
        <v>2393</v>
      </c>
      <c r="B2394" s="6">
        <f>IF(COUNTIF($B$2:$B2393,B2393)=360,B2393+1,B2393)</f>
        <v>44158</v>
      </c>
      <c r="C2394" s="7">
        <v>2300</v>
      </c>
      <c r="D2394" s="14" t="s">
        <v>1918</v>
      </c>
      <c r="E2394" s="5" t="s">
        <v>1242</v>
      </c>
      <c r="F2394" s="8" t="s">
        <v>641</v>
      </c>
      <c r="G2394" s="12">
        <v>0</v>
      </c>
      <c r="DW2394" s="5">
        <v>0</v>
      </c>
      <c r="MC2394" s="5">
        <v>0</v>
      </c>
      <c r="OD2394" s="5">
        <v>0</v>
      </c>
      <c r="PB2394" s="5">
        <v>0</v>
      </c>
      <c r="TP2394" s="5">
        <v>0</v>
      </c>
      <c r="XW2394" s="5">
        <v>0</v>
      </c>
    </row>
    <row r="2395" spans="1:647" x14ac:dyDescent="0.25">
      <c r="A2395" s="5">
        <v>2394</v>
      </c>
      <c r="B2395" s="6">
        <f>IF(COUNTIF($B$2:$B2394,B2394)=360,B2394+1,B2394)</f>
        <v>44158</v>
      </c>
      <c r="C2395" s="7">
        <v>2300</v>
      </c>
      <c r="D2395" s="14" t="s">
        <v>1918</v>
      </c>
      <c r="E2395" s="5" t="s">
        <v>1242</v>
      </c>
      <c r="F2395" s="9" t="s">
        <v>642</v>
      </c>
      <c r="G2395" s="12">
        <v>0</v>
      </c>
      <c r="BB2395" s="5">
        <v>0</v>
      </c>
      <c r="CM2395" s="5">
        <v>0</v>
      </c>
      <c r="CZ2395" s="5">
        <v>0</v>
      </c>
      <c r="DR2395" s="5">
        <v>0</v>
      </c>
      <c r="XJ2395" s="5">
        <v>0</v>
      </c>
      <c r="XW2395" s="5">
        <v>0</v>
      </c>
    </row>
    <row r="2396" spans="1:647" x14ac:dyDescent="0.25">
      <c r="A2396" s="5">
        <v>2395</v>
      </c>
      <c r="B2396" s="6">
        <f>IF(COUNTIF($B$2:$B2395,B2395)=360,B2395+1,B2395)</f>
        <v>44158</v>
      </c>
      <c r="C2396" s="7">
        <v>2300</v>
      </c>
      <c r="D2396" s="14" t="s">
        <v>1918</v>
      </c>
      <c r="E2396" s="5" t="s">
        <v>1242</v>
      </c>
      <c r="F2396" s="9" t="s">
        <v>643</v>
      </c>
      <c r="G2396" s="10">
        <v>1</v>
      </c>
      <c r="BB2396" s="5">
        <v>1</v>
      </c>
      <c r="CM2396" s="5">
        <v>0</v>
      </c>
      <c r="CZ2396" s="5">
        <v>0</v>
      </c>
      <c r="DR2396" s="5">
        <v>0</v>
      </c>
      <c r="XJ2396" s="5">
        <v>1</v>
      </c>
      <c r="XW2396" s="5">
        <v>2</v>
      </c>
    </row>
    <row r="2397" spans="1:647" s="17" customFormat="1" x14ac:dyDescent="0.25">
      <c r="A2397" s="17">
        <v>2396</v>
      </c>
      <c r="B2397" s="18">
        <f>IF(COUNTIF($B$2:$B2396,B2396)=360,B2396+1,B2396)</f>
        <v>44158</v>
      </c>
      <c r="C2397" s="19">
        <v>2300</v>
      </c>
      <c r="D2397" s="20" t="s">
        <v>1918</v>
      </c>
      <c r="E2397" s="17" t="s">
        <v>1242</v>
      </c>
      <c r="F2397" s="21" t="s">
        <v>644</v>
      </c>
      <c r="G2397" s="22">
        <v>1</v>
      </c>
      <c r="DW2397" s="17">
        <v>1</v>
      </c>
      <c r="MC2397" s="17">
        <v>0</v>
      </c>
      <c r="OD2397" s="17">
        <v>1</v>
      </c>
      <c r="PB2397" s="17">
        <v>1</v>
      </c>
      <c r="TP2397" s="17">
        <v>0</v>
      </c>
      <c r="XW2397" s="17">
        <v>3</v>
      </c>
    </row>
    <row r="2398" spans="1:647" x14ac:dyDescent="0.25">
      <c r="A2398" s="5">
        <v>2397</v>
      </c>
      <c r="B2398" s="6">
        <f>IF(COUNTIF($B$2:$B2397,B2397)=360,B2397+1,B2397)</f>
        <v>44158</v>
      </c>
      <c r="C2398" s="7">
        <v>2300</v>
      </c>
      <c r="D2398" s="14" t="s">
        <v>1919</v>
      </c>
      <c r="E2398" s="5" t="s">
        <v>1243</v>
      </c>
      <c r="F2398" s="8" t="s">
        <v>641</v>
      </c>
      <c r="G2398" s="12">
        <v>0</v>
      </c>
      <c r="BM2398" s="5">
        <v>0</v>
      </c>
      <c r="FF2398" s="5">
        <v>0</v>
      </c>
      <c r="OX2398" s="5">
        <v>0</v>
      </c>
      <c r="UF2398" s="5">
        <v>0</v>
      </c>
      <c r="XF2398" s="5">
        <v>0</v>
      </c>
      <c r="XW2398" s="5">
        <v>0</v>
      </c>
    </row>
    <row r="2399" spans="1:647" x14ac:dyDescent="0.25">
      <c r="A2399" s="5">
        <v>2398</v>
      </c>
      <c r="B2399" s="6">
        <f>IF(COUNTIF($B$2:$B2398,B2398)=360,B2398+1,B2398)</f>
        <v>44158</v>
      </c>
      <c r="C2399" s="7">
        <v>2300</v>
      </c>
      <c r="D2399" s="14" t="s">
        <v>1919</v>
      </c>
      <c r="E2399" s="5" t="s">
        <v>1243</v>
      </c>
      <c r="F2399" s="9" t="s">
        <v>642</v>
      </c>
      <c r="G2399" s="12">
        <v>0</v>
      </c>
      <c r="CM2399" s="5">
        <v>0</v>
      </c>
      <c r="CQ2399" s="5">
        <v>0</v>
      </c>
      <c r="CZ2399" s="5">
        <v>0</v>
      </c>
      <c r="UD2399" s="5">
        <v>0</v>
      </c>
      <c r="XG2399" s="5">
        <v>0</v>
      </c>
      <c r="XW2399" s="5">
        <v>0</v>
      </c>
    </row>
    <row r="2400" spans="1:647" x14ac:dyDescent="0.25">
      <c r="A2400" s="5">
        <v>2399</v>
      </c>
      <c r="B2400" s="6">
        <f>IF(COUNTIF($B$2:$B2399,B2399)=360,B2399+1,B2399)</f>
        <v>44158</v>
      </c>
      <c r="C2400" s="7">
        <v>2300</v>
      </c>
      <c r="D2400" s="14" t="s">
        <v>1919</v>
      </c>
      <c r="E2400" s="5" t="s">
        <v>1243</v>
      </c>
      <c r="F2400" s="9" t="s">
        <v>643</v>
      </c>
      <c r="G2400" s="10">
        <v>1</v>
      </c>
      <c r="CM2400" s="5">
        <v>0</v>
      </c>
      <c r="CQ2400" s="5">
        <v>0</v>
      </c>
      <c r="CZ2400" s="5">
        <v>0</v>
      </c>
      <c r="UD2400" s="5">
        <v>0</v>
      </c>
      <c r="XG2400" s="5">
        <v>1</v>
      </c>
      <c r="XW2400" s="5">
        <v>1</v>
      </c>
    </row>
    <row r="2401" spans="1:647" s="17" customFormat="1" x14ac:dyDescent="0.25">
      <c r="A2401" s="17">
        <v>2400</v>
      </c>
      <c r="B2401" s="18">
        <f>IF(COUNTIF($B$2:$B2400,B2400)=360,B2400+1,B2400)</f>
        <v>44158</v>
      </c>
      <c r="C2401" s="19">
        <v>2300</v>
      </c>
      <c r="D2401" s="20" t="s">
        <v>1919</v>
      </c>
      <c r="E2401" s="17" t="s">
        <v>1243</v>
      </c>
      <c r="F2401" s="21" t="s">
        <v>644</v>
      </c>
      <c r="G2401" s="22">
        <v>1</v>
      </c>
      <c r="BM2401" s="17">
        <v>1</v>
      </c>
      <c r="FF2401" s="17">
        <v>0</v>
      </c>
      <c r="OX2401" s="17">
        <v>1</v>
      </c>
      <c r="UF2401" s="17">
        <v>0</v>
      </c>
      <c r="XF2401" s="17">
        <v>1</v>
      </c>
      <c r="XW2401" s="17">
        <v>3</v>
      </c>
    </row>
    <row r="2402" spans="1:647" x14ac:dyDescent="0.25">
      <c r="A2402" s="5">
        <v>2401</v>
      </c>
      <c r="B2402" s="6">
        <f>IF(COUNTIF($B$2:$B2401,B2401)=360,B2401+1,B2401)</f>
        <v>44158</v>
      </c>
      <c r="C2402" s="7">
        <v>2400</v>
      </c>
      <c r="D2402" s="14" t="s">
        <v>1910</v>
      </c>
      <c r="E2402" s="5" t="s">
        <v>1244</v>
      </c>
      <c r="F2402" s="8" t="s">
        <v>641</v>
      </c>
      <c r="G2402" s="12">
        <v>0</v>
      </c>
      <c r="CX2402" s="5">
        <v>0</v>
      </c>
      <c r="DX2402" s="5">
        <v>0</v>
      </c>
      <c r="QR2402" s="5">
        <v>0</v>
      </c>
      <c r="TV2402" s="5">
        <v>0</v>
      </c>
      <c r="XI2402" s="5">
        <v>0</v>
      </c>
      <c r="XW2402" s="5">
        <v>0</v>
      </c>
    </row>
    <row r="2403" spans="1:647" x14ac:dyDescent="0.25">
      <c r="A2403" s="5">
        <v>2402</v>
      </c>
      <c r="B2403" s="6">
        <f>IF(COUNTIF($B$2:$B2402,B2402)=360,B2402+1,B2402)</f>
        <v>44158</v>
      </c>
      <c r="C2403" s="7">
        <v>2400</v>
      </c>
      <c r="D2403" s="14" t="s">
        <v>1910</v>
      </c>
      <c r="E2403" s="5" t="s">
        <v>1244</v>
      </c>
      <c r="F2403" s="9" t="s">
        <v>642</v>
      </c>
      <c r="G2403" s="12">
        <v>0</v>
      </c>
      <c r="AL2403" s="5">
        <v>0</v>
      </c>
      <c r="CZ2403" s="5">
        <v>0</v>
      </c>
      <c r="EJ2403" s="5">
        <v>0</v>
      </c>
      <c r="GP2403" s="5">
        <v>0</v>
      </c>
      <c r="UC2403" s="5">
        <v>0</v>
      </c>
      <c r="XW2403" s="5">
        <v>0</v>
      </c>
    </row>
    <row r="2404" spans="1:647" x14ac:dyDescent="0.25">
      <c r="A2404" s="5">
        <v>2403</v>
      </c>
      <c r="B2404" s="6">
        <f>IF(COUNTIF($B$2:$B2403,B2403)=360,B2403+1,B2403)</f>
        <v>44158</v>
      </c>
      <c r="C2404" s="7">
        <v>2400</v>
      </c>
      <c r="D2404" s="14" t="s">
        <v>1910</v>
      </c>
      <c r="E2404" s="5" t="s">
        <v>1244</v>
      </c>
      <c r="F2404" s="9" t="s">
        <v>643</v>
      </c>
      <c r="G2404" s="10">
        <v>1</v>
      </c>
      <c r="AL2404" s="5">
        <v>0</v>
      </c>
      <c r="CZ2404" s="5">
        <v>0</v>
      </c>
      <c r="EJ2404" s="5">
        <v>0</v>
      </c>
      <c r="GP2404" s="5">
        <v>0</v>
      </c>
      <c r="UC2404" s="5">
        <v>1</v>
      </c>
      <c r="XW2404" s="5">
        <v>1</v>
      </c>
    </row>
    <row r="2405" spans="1:647" s="17" customFormat="1" x14ac:dyDescent="0.25">
      <c r="A2405" s="17">
        <v>2404</v>
      </c>
      <c r="B2405" s="18">
        <f>IF(COUNTIF($B$2:$B2404,B2404)=360,B2404+1,B2404)</f>
        <v>44158</v>
      </c>
      <c r="C2405" s="19">
        <v>2400</v>
      </c>
      <c r="D2405" s="20" t="s">
        <v>1910</v>
      </c>
      <c r="E2405" s="17" t="s">
        <v>1244</v>
      </c>
      <c r="F2405" s="21" t="s">
        <v>644</v>
      </c>
      <c r="G2405" s="22">
        <v>1</v>
      </c>
      <c r="CX2405" s="17">
        <v>0</v>
      </c>
      <c r="DX2405" s="17">
        <v>1</v>
      </c>
      <c r="QR2405" s="17">
        <v>0</v>
      </c>
      <c r="TV2405" s="17">
        <v>0</v>
      </c>
      <c r="XI2405" s="17">
        <v>0</v>
      </c>
      <c r="XW2405" s="17">
        <v>1</v>
      </c>
    </row>
    <row r="2406" spans="1:647" x14ac:dyDescent="0.25">
      <c r="A2406" s="5">
        <v>2405</v>
      </c>
      <c r="B2406" s="6">
        <f>IF(COUNTIF($B$2:$B2405,B2405)=360,B2405+1,B2405)</f>
        <v>44158</v>
      </c>
      <c r="C2406" s="7">
        <v>2400</v>
      </c>
      <c r="D2406" s="14" t="s">
        <v>1911</v>
      </c>
      <c r="E2406" s="5" t="s">
        <v>1245</v>
      </c>
      <c r="F2406" s="8" t="s">
        <v>641</v>
      </c>
      <c r="G2406" s="12">
        <v>0</v>
      </c>
      <c r="BD2406" s="5">
        <v>1</v>
      </c>
      <c r="CA2406" s="5">
        <v>0</v>
      </c>
      <c r="UF2406" s="5">
        <v>0</v>
      </c>
      <c r="VY2406" s="5">
        <v>0</v>
      </c>
      <c r="XI2406" s="5">
        <v>0</v>
      </c>
      <c r="XW2406" s="5">
        <v>1</v>
      </c>
    </row>
    <row r="2407" spans="1:647" x14ac:dyDescent="0.25">
      <c r="A2407" s="5">
        <v>2406</v>
      </c>
      <c r="B2407" s="6">
        <f>IF(COUNTIF($B$2:$B2406,B2406)=360,B2406+1,B2406)</f>
        <v>44158</v>
      </c>
      <c r="C2407" s="7">
        <v>2400</v>
      </c>
      <c r="D2407" s="14" t="s">
        <v>1911</v>
      </c>
      <c r="E2407" s="5" t="s">
        <v>1245</v>
      </c>
      <c r="F2407" s="9" t="s">
        <v>642</v>
      </c>
      <c r="G2407" s="12">
        <v>0</v>
      </c>
      <c r="AL2407" s="5">
        <v>1</v>
      </c>
      <c r="AP2407" s="5">
        <v>1</v>
      </c>
      <c r="BH2407" s="5">
        <v>0</v>
      </c>
      <c r="FH2407" s="5">
        <v>0</v>
      </c>
      <c r="FJ2407" s="5">
        <v>0</v>
      </c>
      <c r="XW2407" s="5">
        <v>2</v>
      </c>
    </row>
    <row r="2408" spans="1:647" x14ac:dyDescent="0.25">
      <c r="A2408" s="5">
        <v>2407</v>
      </c>
      <c r="B2408" s="6">
        <f>IF(COUNTIF($B$2:$B2407,B2407)=360,B2407+1,B2407)</f>
        <v>44158</v>
      </c>
      <c r="C2408" s="7">
        <v>2400</v>
      </c>
      <c r="D2408" s="14" t="s">
        <v>1911</v>
      </c>
      <c r="E2408" s="5" t="s">
        <v>1245</v>
      </c>
      <c r="F2408" s="9" t="s">
        <v>643</v>
      </c>
      <c r="G2408" s="10">
        <v>1</v>
      </c>
      <c r="AL2408" s="5">
        <v>0</v>
      </c>
      <c r="AP2408" s="5">
        <v>0</v>
      </c>
      <c r="BH2408" s="5">
        <v>0</v>
      </c>
      <c r="FH2408" s="5">
        <v>1</v>
      </c>
      <c r="FJ2408" s="5">
        <v>0</v>
      </c>
      <c r="XW2408" s="5">
        <v>1</v>
      </c>
    </row>
    <row r="2409" spans="1:647" s="17" customFormat="1" x14ac:dyDescent="0.25">
      <c r="A2409" s="17">
        <v>2408</v>
      </c>
      <c r="B2409" s="18">
        <f>IF(COUNTIF($B$2:$B2408,B2408)=360,B2408+1,B2408)</f>
        <v>44158</v>
      </c>
      <c r="C2409" s="19">
        <v>2400</v>
      </c>
      <c r="D2409" s="20" t="s">
        <v>1911</v>
      </c>
      <c r="E2409" s="17" t="s">
        <v>1245</v>
      </c>
      <c r="F2409" s="21" t="s">
        <v>644</v>
      </c>
      <c r="G2409" s="22">
        <v>1</v>
      </c>
      <c r="BD2409" s="17">
        <v>1</v>
      </c>
      <c r="CA2409" s="17">
        <v>0</v>
      </c>
      <c r="UF2409" s="17">
        <v>0</v>
      </c>
      <c r="VY2409" s="17">
        <v>0</v>
      </c>
      <c r="XI2409" s="17">
        <v>0</v>
      </c>
      <c r="XW2409" s="17">
        <v>1</v>
      </c>
    </row>
    <row r="2410" spans="1:647" x14ac:dyDescent="0.25">
      <c r="A2410" s="5">
        <v>2409</v>
      </c>
      <c r="B2410" s="6">
        <f>IF(COUNTIF($B$2:$B2409,B2409)=360,B2409+1,B2409)</f>
        <v>44158</v>
      </c>
      <c r="C2410" s="7">
        <v>2400</v>
      </c>
      <c r="D2410" s="14" t="s">
        <v>1912</v>
      </c>
      <c r="E2410" s="5" t="s">
        <v>1246</v>
      </c>
      <c r="F2410" s="8" t="s">
        <v>641</v>
      </c>
      <c r="G2410" s="12">
        <v>0</v>
      </c>
      <c r="EQ2410" s="5">
        <v>0</v>
      </c>
      <c r="FB2410" s="5">
        <v>0</v>
      </c>
      <c r="QR2410" s="5">
        <v>0</v>
      </c>
      <c r="UF2410" s="5">
        <v>0</v>
      </c>
      <c r="XI2410" s="5">
        <v>0</v>
      </c>
      <c r="XW2410" s="5">
        <v>0</v>
      </c>
    </row>
    <row r="2411" spans="1:647" x14ac:dyDescent="0.25">
      <c r="A2411" s="5">
        <v>2410</v>
      </c>
      <c r="B2411" s="6">
        <f>IF(COUNTIF($B$2:$B2410,B2410)=360,B2410+1,B2410)</f>
        <v>44158</v>
      </c>
      <c r="C2411" s="7">
        <v>2400</v>
      </c>
      <c r="D2411" s="14" t="s">
        <v>1912</v>
      </c>
      <c r="E2411" s="5" t="s">
        <v>1246</v>
      </c>
      <c r="F2411" s="9" t="s">
        <v>642</v>
      </c>
      <c r="G2411" s="12">
        <v>0</v>
      </c>
      <c r="AE2411" s="5">
        <v>0</v>
      </c>
      <c r="AP2411" s="5">
        <v>0</v>
      </c>
      <c r="CM2411" s="5">
        <v>0</v>
      </c>
      <c r="CZ2411" s="5">
        <v>0</v>
      </c>
      <c r="GP2411" s="5">
        <v>0</v>
      </c>
      <c r="XW2411" s="5">
        <v>0</v>
      </c>
    </row>
    <row r="2412" spans="1:647" x14ac:dyDescent="0.25">
      <c r="A2412" s="5">
        <v>2411</v>
      </c>
      <c r="B2412" s="6">
        <f>IF(COUNTIF($B$2:$B2411,B2411)=360,B2411+1,B2411)</f>
        <v>44158</v>
      </c>
      <c r="C2412" s="7">
        <v>2400</v>
      </c>
      <c r="D2412" s="14" t="s">
        <v>1912</v>
      </c>
      <c r="E2412" s="5" t="s">
        <v>1246</v>
      </c>
      <c r="F2412" s="9" t="s">
        <v>643</v>
      </c>
      <c r="G2412" s="10">
        <v>1</v>
      </c>
      <c r="AE2412" s="5">
        <v>1</v>
      </c>
      <c r="AP2412" s="5">
        <v>0</v>
      </c>
      <c r="CM2412" s="5">
        <v>0</v>
      </c>
      <c r="CZ2412" s="5">
        <v>0</v>
      </c>
      <c r="GP2412" s="5">
        <v>0</v>
      </c>
      <c r="XW2412" s="5">
        <v>1</v>
      </c>
    </row>
    <row r="2413" spans="1:647" s="17" customFormat="1" x14ac:dyDescent="0.25">
      <c r="A2413" s="17">
        <v>2412</v>
      </c>
      <c r="B2413" s="18">
        <f>IF(COUNTIF($B$2:$B2412,B2412)=360,B2412+1,B2412)</f>
        <v>44158</v>
      </c>
      <c r="C2413" s="19">
        <v>2400</v>
      </c>
      <c r="D2413" s="20" t="s">
        <v>1912</v>
      </c>
      <c r="E2413" s="17" t="s">
        <v>1246</v>
      </c>
      <c r="F2413" s="21" t="s">
        <v>644</v>
      </c>
      <c r="G2413" s="22">
        <v>1</v>
      </c>
      <c r="EQ2413" s="17">
        <v>0</v>
      </c>
      <c r="FB2413" s="17">
        <v>1</v>
      </c>
      <c r="QR2413" s="17">
        <v>1</v>
      </c>
      <c r="UF2413" s="17">
        <v>0</v>
      </c>
      <c r="XI2413" s="17">
        <v>1</v>
      </c>
      <c r="XW2413" s="17">
        <v>3</v>
      </c>
    </row>
    <row r="2414" spans="1:647" x14ac:dyDescent="0.25">
      <c r="A2414" s="5">
        <v>2413</v>
      </c>
      <c r="B2414" s="6">
        <f>IF(COUNTIF($B$2:$B2413,B2413)=360,B2413+1,B2413)</f>
        <v>44158</v>
      </c>
      <c r="C2414" s="7">
        <v>2400</v>
      </c>
      <c r="D2414" s="14" t="s">
        <v>1913</v>
      </c>
      <c r="E2414" s="5" t="s">
        <v>1247</v>
      </c>
      <c r="F2414" s="8" t="s">
        <v>641</v>
      </c>
      <c r="G2414" s="12">
        <v>0</v>
      </c>
      <c r="BM2414" s="5">
        <v>0</v>
      </c>
      <c r="CT2414" s="5">
        <v>0</v>
      </c>
      <c r="DX2414" s="5">
        <v>0</v>
      </c>
      <c r="LI2414" s="5">
        <v>1</v>
      </c>
      <c r="XJ2414" s="5">
        <v>0</v>
      </c>
      <c r="XW2414" s="5">
        <v>1</v>
      </c>
    </row>
    <row r="2415" spans="1:647" x14ac:dyDescent="0.25">
      <c r="A2415" s="5">
        <v>2414</v>
      </c>
      <c r="B2415" s="6">
        <f>IF(COUNTIF($B$2:$B2414,B2414)=360,B2414+1,B2414)</f>
        <v>44158</v>
      </c>
      <c r="C2415" s="7">
        <v>2400</v>
      </c>
      <c r="D2415" s="14" t="s">
        <v>1913</v>
      </c>
      <c r="E2415" s="5" t="s">
        <v>1247</v>
      </c>
      <c r="F2415" s="9" t="s">
        <v>642</v>
      </c>
      <c r="G2415" s="12">
        <v>0</v>
      </c>
      <c r="N2415" s="5">
        <v>1</v>
      </c>
      <c r="AL2415" s="5">
        <v>0</v>
      </c>
      <c r="CZ2415" s="5">
        <v>0</v>
      </c>
      <c r="GP2415" s="5">
        <v>0</v>
      </c>
      <c r="XT2415" s="5">
        <v>0</v>
      </c>
      <c r="XW2415" s="5">
        <v>1</v>
      </c>
    </row>
    <row r="2416" spans="1:647" x14ac:dyDescent="0.25">
      <c r="A2416" s="5">
        <v>2415</v>
      </c>
      <c r="B2416" s="6">
        <f>IF(COUNTIF($B$2:$B2415,B2415)=360,B2415+1,B2415)</f>
        <v>44158</v>
      </c>
      <c r="C2416" s="7">
        <v>2400</v>
      </c>
      <c r="D2416" s="14" t="s">
        <v>1913</v>
      </c>
      <c r="E2416" s="5" t="s">
        <v>1247</v>
      </c>
      <c r="F2416" s="9" t="s">
        <v>643</v>
      </c>
      <c r="G2416" s="10">
        <v>1</v>
      </c>
      <c r="N2416" s="5">
        <v>0</v>
      </c>
      <c r="AL2416" s="5">
        <v>1</v>
      </c>
      <c r="CZ2416" s="5">
        <v>0</v>
      </c>
      <c r="GP2416" s="5">
        <v>0</v>
      </c>
      <c r="XT2416" s="5">
        <v>1</v>
      </c>
      <c r="XW2416" s="5">
        <v>2</v>
      </c>
    </row>
    <row r="2417" spans="1:647" s="17" customFormat="1" x14ac:dyDescent="0.25">
      <c r="A2417" s="17">
        <v>2416</v>
      </c>
      <c r="B2417" s="18">
        <f>IF(COUNTIF($B$2:$B2416,B2416)=360,B2416+1,B2416)</f>
        <v>44158</v>
      </c>
      <c r="C2417" s="19">
        <v>2400</v>
      </c>
      <c r="D2417" s="20" t="s">
        <v>1913</v>
      </c>
      <c r="E2417" s="17" t="s">
        <v>1247</v>
      </c>
      <c r="F2417" s="21" t="s">
        <v>644</v>
      </c>
      <c r="G2417" s="22">
        <v>1</v>
      </c>
      <c r="BM2417" s="17">
        <v>0</v>
      </c>
      <c r="CT2417" s="17">
        <v>1</v>
      </c>
      <c r="DX2417" s="17">
        <v>1</v>
      </c>
      <c r="LI2417" s="17">
        <v>0</v>
      </c>
      <c r="XJ2417" s="17">
        <v>0</v>
      </c>
      <c r="XW2417" s="17">
        <v>2</v>
      </c>
    </row>
    <row r="2418" spans="1:647" x14ac:dyDescent="0.25">
      <c r="A2418" s="5">
        <v>2417</v>
      </c>
      <c r="B2418" s="6">
        <f>IF(COUNTIF($B$2:$B2417,B2417)=360,B2417+1,B2417)</f>
        <v>44158</v>
      </c>
      <c r="C2418" s="7">
        <v>2400</v>
      </c>
      <c r="D2418" s="14" t="s">
        <v>1914</v>
      </c>
      <c r="E2418" s="5" t="s">
        <v>1248</v>
      </c>
      <c r="F2418" s="8" t="s">
        <v>641</v>
      </c>
      <c r="G2418" s="12">
        <v>0</v>
      </c>
      <c r="BM2418" s="5">
        <v>0</v>
      </c>
      <c r="CJ2418" s="5">
        <v>0</v>
      </c>
      <c r="FM2418" s="5">
        <v>0</v>
      </c>
      <c r="NA2418" s="5">
        <v>0</v>
      </c>
      <c r="UF2418" s="5">
        <v>0</v>
      </c>
      <c r="XW2418" s="5">
        <v>0</v>
      </c>
    </row>
    <row r="2419" spans="1:647" x14ac:dyDescent="0.25">
      <c r="A2419" s="5">
        <v>2418</v>
      </c>
      <c r="B2419" s="6">
        <f>IF(COUNTIF($B$2:$B2418,B2418)=360,B2418+1,B2418)</f>
        <v>44158</v>
      </c>
      <c r="C2419" s="7">
        <v>2400</v>
      </c>
      <c r="D2419" s="14" t="s">
        <v>1914</v>
      </c>
      <c r="E2419" s="5" t="s">
        <v>1248</v>
      </c>
      <c r="F2419" s="9" t="s">
        <v>642</v>
      </c>
      <c r="G2419" s="12">
        <v>0</v>
      </c>
      <c r="AR2419" s="5">
        <v>0</v>
      </c>
      <c r="CM2419" s="5">
        <v>0</v>
      </c>
      <c r="CZ2419" s="5">
        <v>0</v>
      </c>
      <c r="GE2419" s="5">
        <v>0</v>
      </c>
      <c r="UV2419" s="5">
        <v>1</v>
      </c>
      <c r="XW2419" s="5">
        <v>1</v>
      </c>
    </row>
    <row r="2420" spans="1:647" x14ac:dyDescent="0.25">
      <c r="A2420" s="5">
        <v>2419</v>
      </c>
      <c r="B2420" s="6">
        <f>IF(COUNTIF($B$2:$B2419,B2419)=360,B2419+1,B2419)</f>
        <v>44158</v>
      </c>
      <c r="C2420" s="7">
        <v>2400</v>
      </c>
      <c r="D2420" s="14" t="s">
        <v>1914</v>
      </c>
      <c r="E2420" s="5" t="s">
        <v>1248</v>
      </c>
      <c r="F2420" s="9" t="s">
        <v>643</v>
      </c>
      <c r="G2420" s="10">
        <v>1</v>
      </c>
      <c r="AR2420" s="5">
        <v>0</v>
      </c>
      <c r="CM2420" s="5">
        <v>0</v>
      </c>
      <c r="CZ2420" s="5">
        <v>0</v>
      </c>
      <c r="GE2420" s="5">
        <v>1</v>
      </c>
      <c r="UV2420" s="5">
        <v>1</v>
      </c>
      <c r="XW2420" s="5">
        <v>2</v>
      </c>
    </row>
    <row r="2421" spans="1:647" s="17" customFormat="1" x14ac:dyDescent="0.25">
      <c r="A2421" s="17">
        <v>2420</v>
      </c>
      <c r="B2421" s="18">
        <f>IF(COUNTIF($B$2:$B2420,B2420)=360,B2420+1,B2420)</f>
        <v>44158</v>
      </c>
      <c r="C2421" s="19">
        <v>2400</v>
      </c>
      <c r="D2421" s="20" t="s">
        <v>1914</v>
      </c>
      <c r="E2421" s="17" t="s">
        <v>1248</v>
      </c>
      <c r="F2421" s="21" t="s">
        <v>644</v>
      </c>
      <c r="G2421" s="22">
        <v>1</v>
      </c>
      <c r="BM2421" s="17">
        <v>1</v>
      </c>
      <c r="CJ2421" s="17">
        <v>1</v>
      </c>
      <c r="FM2421" s="17">
        <v>1</v>
      </c>
      <c r="NA2421" s="17">
        <v>0</v>
      </c>
      <c r="UF2421" s="17">
        <v>0</v>
      </c>
      <c r="XW2421" s="17">
        <v>3</v>
      </c>
    </row>
    <row r="2422" spans="1:647" x14ac:dyDescent="0.25">
      <c r="A2422" s="5">
        <v>2421</v>
      </c>
      <c r="B2422" s="6">
        <f>IF(COUNTIF($B$2:$B2421,B2421)=360,B2421+1,B2421)</f>
        <v>44158</v>
      </c>
      <c r="C2422" s="7">
        <v>2400</v>
      </c>
      <c r="D2422" s="14" t="s">
        <v>1915</v>
      </c>
      <c r="E2422" s="5" t="s">
        <v>1249</v>
      </c>
      <c r="F2422" s="8" t="s">
        <v>641</v>
      </c>
      <c r="G2422" s="12">
        <v>0</v>
      </c>
      <c r="Q2422" s="5">
        <v>0</v>
      </c>
      <c r="DP2422" s="5">
        <v>0</v>
      </c>
      <c r="HB2422" s="5">
        <v>0</v>
      </c>
      <c r="LI2422" s="5">
        <v>0</v>
      </c>
      <c r="LP2422" s="5">
        <v>0</v>
      </c>
      <c r="XW2422" s="5">
        <v>0</v>
      </c>
    </row>
    <row r="2423" spans="1:647" x14ac:dyDescent="0.25">
      <c r="A2423" s="5">
        <v>2422</v>
      </c>
      <c r="B2423" s="6">
        <f>IF(COUNTIF($B$2:$B2422,B2422)=360,B2422+1,B2422)</f>
        <v>44158</v>
      </c>
      <c r="C2423" s="7">
        <v>2400</v>
      </c>
      <c r="D2423" s="14" t="s">
        <v>1915</v>
      </c>
      <c r="E2423" s="5" t="s">
        <v>1249</v>
      </c>
      <c r="F2423" s="9" t="s">
        <v>642</v>
      </c>
      <c r="G2423" s="12">
        <v>0</v>
      </c>
      <c r="N2423" s="5">
        <v>0</v>
      </c>
      <c r="EJ2423" s="5">
        <v>0</v>
      </c>
      <c r="GP2423" s="5">
        <v>0</v>
      </c>
      <c r="XG2423" s="5">
        <v>0</v>
      </c>
      <c r="XP2423" s="5">
        <v>1</v>
      </c>
      <c r="XW2423" s="5">
        <v>1</v>
      </c>
    </row>
    <row r="2424" spans="1:647" x14ac:dyDescent="0.25">
      <c r="A2424" s="5">
        <v>2423</v>
      </c>
      <c r="B2424" s="6">
        <f>IF(COUNTIF($B$2:$B2423,B2423)=360,B2423+1,B2423)</f>
        <v>44158</v>
      </c>
      <c r="C2424" s="7">
        <v>2400</v>
      </c>
      <c r="D2424" s="14" t="s">
        <v>1915</v>
      </c>
      <c r="E2424" s="5" t="s">
        <v>1249</v>
      </c>
      <c r="F2424" s="9" t="s">
        <v>643</v>
      </c>
      <c r="G2424" s="10">
        <v>1</v>
      </c>
      <c r="N2424" s="5">
        <v>1</v>
      </c>
      <c r="EJ2424" s="5">
        <v>0</v>
      </c>
      <c r="GP2424" s="5">
        <v>0</v>
      </c>
      <c r="XG2424" s="5">
        <v>1</v>
      </c>
      <c r="XP2424" s="5">
        <v>1</v>
      </c>
      <c r="XW2424" s="5">
        <v>3</v>
      </c>
    </row>
    <row r="2425" spans="1:647" s="17" customFormat="1" x14ac:dyDescent="0.25">
      <c r="A2425" s="17">
        <v>2424</v>
      </c>
      <c r="B2425" s="18">
        <f>IF(COUNTIF($B$2:$B2424,B2424)=360,B2424+1,B2424)</f>
        <v>44158</v>
      </c>
      <c r="C2425" s="19">
        <v>2400</v>
      </c>
      <c r="D2425" s="20" t="s">
        <v>1915</v>
      </c>
      <c r="E2425" s="17" t="s">
        <v>1249</v>
      </c>
      <c r="F2425" s="21" t="s">
        <v>644</v>
      </c>
      <c r="G2425" s="22">
        <v>1</v>
      </c>
      <c r="Q2425" s="17">
        <v>1</v>
      </c>
      <c r="DP2425" s="17">
        <v>0</v>
      </c>
      <c r="HB2425" s="17">
        <v>1</v>
      </c>
      <c r="LI2425" s="17">
        <v>0</v>
      </c>
      <c r="LP2425" s="17">
        <v>1</v>
      </c>
      <c r="XW2425" s="17">
        <v>3</v>
      </c>
    </row>
    <row r="2426" spans="1:647" x14ac:dyDescent="0.25">
      <c r="A2426" s="5">
        <v>2425</v>
      </c>
      <c r="B2426" s="6">
        <f>IF(COUNTIF($B$2:$B2425,B2425)=360,B2425+1,B2425)</f>
        <v>44158</v>
      </c>
      <c r="C2426" s="7">
        <v>2400</v>
      </c>
      <c r="D2426" s="14" t="s">
        <v>1916</v>
      </c>
      <c r="E2426" s="5" t="s">
        <v>1250</v>
      </c>
      <c r="F2426" s="8" t="s">
        <v>641</v>
      </c>
      <c r="G2426" s="12">
        <v>0</v>
      </c>
      <c r="BM2426" s="5">
        <v>0</v>
      </c>
      <c r="CF2426" s="5">
        <v>0</v>
      </c>
      <c r="CT2426" s="5">
        <v>0</v>
      </c>
      <c r="HH2426" s="5">
        <v>0</v>
      </c>
      <c r="UK2426" s="5">
        <v>0</v>
      </c>
      <c r="XW2426" s="5">
        <v>0</v>
      </c>
    </row>
    <row r="2427" spans="1:647" x14ac:dyDescent="0.25">
      <c r="A2427" s="5">
        <v>2426</v>
      </c>
      <c r="B2427" s="6">
        <f>IF(COUNTIF($B$2:$B2426,B2426)=360,B2426+1,B2426)</f>
        <v>44158</v>
      </c>
      <c r="C2427" s="7">
        <v>2400</v>
      </c>
      <c r="D2427" s="14" t="s">
        <v>1916</v>
      </c>
      <c r="E2427" s="5" t="s">
        <v>1250</v>
      </c>
      <c r="F2427" s="9" t="s">
        <v>642</v>
      </c>
      <c r="G2427" s="12">
        <v>0</v>
      </c>
      <c r="CD2427" s="5">
        <v>0</v>
      </c>
      <c r="CM2427" s="5">
        <v>0</v>
      </c>
      <c r="CR2427" s="5">
        <v>0</v>
      </c>
      <c r="EJ2427" s="5">
        <v>1</v>
      </c>
      <c r="GP2427" s="5">
        <v>0</v>
      </c>
      <c r="XW2427" s="5">
        <v>1</v>
      </c>
    </row>
    <row r="2428" spans="1:647" x14ac:dyDescent="0.25">
      <c r="A2428" s="5">
        <v>2427</v>
      </c>
      <c r="B2428" s="6">
        <f>IF(COUNTIF($B$2:$B2427,B2427)=360,B2427+1,B2427)</f>
        <v>44158</v>
      </c>
      <c r="C2428" s="7">
        <v>2400</v>
      </c>
      <c r="D2428" s="14" t="s">
        <v>1916</v>
      </c>
      <c r="E2428" s="5" t="s">
        <v>1250</v>
      </c>
      <c r="F2428" s="9" t="s">
        <v>643</v>
      </c>
      <c r="G2428" s="10">
        <v>1</v>
      </c>
      <c r="CD2428" s="5">
        <v>0</v>
      </c>
      <c r="CM2428" s="5">
        <v>0</v>
      </c>
      <c r="CR2428" s="5">
        <v>0</v>
      </c>
      <c r="EJ2428" s="5">
        <v>0</v>
      </c>
      <c r="GP2428" s="5">
        <v>0</v>
      </c>
      <c r="XW2428" s="5">
        <v>0</v>
      </c>
    </row>
    <row r="2429" spans="1:647" s="17" customFormat="1" x14ac:dyDescent="0.25">
      <c r="A2429" s="17">
        <v>2428</v>
      </c>
      <c r="B2429" s="18">
        <f>IF(COUNTIF($B$2:$B2428,B2428)=360,B2428+1,B2428)</f>
        <v>44158</v>
      </c>
      <c r="C2429" s="19">
        <v>2400</v>
      </c>
      <c r="D2429" s="20" t="s">
        <v>1916</v>
      </c>
      <c r="E2429" s="17" t="s">
        <v>1250</v>
      </c>
      <c r="F2429" s="21" t="s">
        <v>644</v>
      </c>
      <c r="G2429" s="22">
        <v>1</v>
      </c>
      <c r="BM2429" s="17">
        <v>1</v>
      </c>
      <c r="CF2429" s="17">
        <v>0</v>
      </c>
      <c r="CT2429" s="17">
        <v>1</v>
      </c>
      <c r="HH2429" s="17">
        <v>0</v>
      </c>
      <c r="UK2429" s="17">
        <v>1</v>
      </c>
      <c r="XW2429" s="17">
        <v>3</v>
      </c>
    </row>
    <row r="2430" spans="1:647" x14ac:dyDescent="0.25">
      <c r="A2430" s="5">
        <v>2429</v>
      </c>
      <c r="B2430" s="6">
        <f>IF(COUNTIF($B$2:$B2429,B2429)=360,B2429+1,B2429)</f>
        <v>44158</v>
      </c>
      <c r="C2430" s="7">
        <v>2400</v>
      </c>
      <c r="D2430" s="14" t="s">
        <v>1917</v>
      </c>
      <c r="E2430" s="5" t="s">
        <v>1251</v>
      </c>
      <c r="F2430" s="8" t="s">
        <v>641</v>
      </c>
      <c r="G2430" s="12">
        <v>0</v>
      </c>
      <c r="BM2430" s="5">
        <v>0</v>
      </c>
      <c r="BS2430" s="5">
        <v>0</v>
      </c>
      <c r="GP2430" s="5">
        <v>0</v>
      </c>
      <c r="UF2430" s="5">
        <v>0</v>
      </c>
      <c r="UU2430" s="5">
        <v>0</v>
      </c>
      <c r="XW2430" s="5">
        <v>0</v>
      </c>
    </row>
    <row r="2431" spans="1:647" x14ac:dyDescent="0.25">
      <c r="A2431" s="5">
        <v>2430</v>
      </c>
      <c r="B2431" s="6">
        <f>IF(COUNTIF($B$2:$B2430,B2430)=360,B2430+1,B2430)</f>
        <v>44158</v>
      </c>
      <c r="C2431" s="7">
        <v>2400</v>
      </c>
      <c r="D2431" s="14" t="s">
        <v>1917</v>
      </c>
      <c r="E2431" s="5" t="s">
        <v>1251</v>
      </c>
      <c r="F2431" s="9" t="s">
        <v>642</v>
      </c>
      <c r="G2431" s="12">
        <v>0</v>
      </c>
      <c r="AE2431" s="5">
        <v>0</v>
      </c>
      <c r="CM2431" s="5">
        <v>0</v>
      </c>
      <c r="CZ2431" s="5">
        <v>0</v>
      </c>
      <c r="RK2431" s="5">
        <v>1</v>
      </c>
      <c r="UN2431" s="5">
        <v>0</v>
      </c>
      <c r="XW2431" s="5">
        <v>1</v>
      </c>
    </row>
    <row r="2432" spans="1:647" x14ac:dyDescent="0.25">
      <c r="A2432" s="5">
        <v>2431</v>
      </c>
      <c r="B2432" s="6">
        <f>IF(COUNTIF($B$2:$B2431,B2431)=360,B2431+1,B2431)</f>
        <v>44158</v>
      </c>
      <c r="C2432" s="7">
        <v>2400</v>
      </c>
      <c r="D2432" s="14" t="s">
        <v>1917</v>
      </c>
      <c r="E2432" s="5" t="s">
        <v>1251</v>
      </c>
      <c r="F2432" s="9" t="s">
        <v>643</v>
      </c>
      <c r="G2432" s="10">
        <v>1</v>
      </c>
      <c r="AE2432" s="5">
        <v>1</v>
      </c>
      <c r="CM2432" s="5">
        <v>0</v>
      </c>
      <c r="CZ2432" s="5">
        <v>0</v>
      </c>
      <c r="RK2432" s="5">
        <v>0</v>
      </c>
      <c r="UN2432" s="5">
        <v>0</v>
      </c>
      <c r="XW2432" s="5">
        <v>1</v>
      </c>
    </row>
    <row r="2433" spans="1:647" s="17" customFormat="1" x14ac:dyDescent="0.25">
      <c r="A2433" s="17">
        <v>2432</v>
      </c>
      <c r="B2433" s="18">
        <f>IF(COUNTIF($B$2:$B2432,B2432)=360,B2432+1,B2432)</f>
        <v>44158</v>
      </c>
      <c r="C2433" s="19">
        <v>2400</v>
      </c>
      <c r="D2433" s="20" t="s">
        <v>1917</v>
      </c>
      <c r="E2433" s="17" t="s">
        <v>1251</v>
      </c>
      <c r="F2433" s="21" t="s">
        <v>644</v>
      </c>
      <c r="G2433" s="22">
        <v>1</v>
      </c>
      <c r="BM2433" s="17">
        <v>1</v>
      </c>
      <c r="BS2433" s="17">
        <v>1</v>
      </c>
      <c r="GP2433" s="17">
        <v>0</v>
      </c>
      <c r="UF2433" s="17">
        <v>0</v>
      </c>
      <c r="UU2433" s="17">
        <v>1</v>
      </c>
      <c r="XW2433" s="17">
        <v>3</v>
      </c>
    </row>
    <row r="2434" spans="1:647" x14ac:dyDescent="0.25">
      <c r="A2434" s="5">
        <v>2433</v>
      </c>
      <c r="B2434" s="6">
        <f>IF(COUNTIF($B$2:$B2433,B2433)=360,B2433+1,B2433)</f>
        <v>44158</v>
      </c>
      <c r="C2434" s="7">
        <v>2400</v>
      </c>
      <c r="D2434" s="14" t="s">
        <v>1918</v>
      </c>
      <c r="E2434" s="5" t="s">
        <v>1252</v>
      </c>
      <c r="F2434" s="8" t="s">
        <v>641</v>
      </c>
      <c r="G2434" s="12">
        <v>0</v>
      </c>
      <c r="FC2434" s="5">
        <v>0</v>
      </c>
      <c r="HH2434" s="5">
        <v>0</v>
      </c>
      <c r="LP2434" s="5">
        <v>0</v>
      </c>
      <c r="WK2434" s="5">
        <v>0</v>
      </c>
      <c r="XJ2434" s="5">
        <v>0</v>
      </c>
      <c r="XW2434" s="5">
        <v>0</v>
      </c>
    </row>
    <row r="2435" spans="1:647" x14ac:dyDescent="0.25">
      <c r="A2435" s="5">
        <v>2434</v>
      </c>
      <c r="B2435" s="6">
        <f>IF(COUNTIF($B$2:$B2434,B2434)=360,B2434+1,B2434)</f>
        <v>44158</v>
      </c>
      <c r="C2435" s="7">
        <v>2400</v>
      </c>
      <c r="D2435" s="14" t="s">
        <v>1918</v>
      </c>
      <c r="E2435" s="5" t="s">
        <v>1252</v>
      </c>
      <c r="F2435" s="9" t="s">
        <v>642</v>
      </c>
      <c r="G2435" s="12">
        <v>0</v>
      </c>
      <c r="N2435" s="5">
        <v>0</v>
      </c>
      <c r="BB2435" s="5">
        <v>0</v>
      </c>
      <c r="CZ2435" s="5">
        <v>0</v>
      </c>
      <c r="FO2435" s="5">
        <v>0</v>
      </c>
      <c r="UF2435" s="5">
        <v>1</v>
      </c>
      <c r="XW2435" s="5">
        <v>1</v>
      </c>
    </row>
    <row r="2436" spans="1:647" x14ac:dyDescent="0.25">
      <c r="A2436" s="5">
        <v>2435</v>
      </c>
      <c r="B2436" s="6">
        <f>IF(COUNTIF($B$2:$B2435,B2435)=360,B2435+1,B2435)</f>
        <v>44158</v>
      </c>
      <c r="C2436" s="7">
        <v>2400</v>
      </c>
      <c r="D2436" s="14" t="s">
        <v>1918</v>
      </c>
      <c r="E2436" s="5" t="s">
        <v>1252</v>
      </c>
      <c r="F2436" s="9" t="s">
        <v>643</v>
      </c>
      <c r="G2436" s="10">
        <v>1</v>
      </c>
      <c r="N2436" s="5">
        <v>0</v>
      </c>
      <c r="BB2436" s="5">
        <v>1</v>
      </c>
      <c r="CZ2436" s="5">
        <v>0</v>
      </c>
      <c r="FO2436" s="5">
        <v>1</v>
      </c>
      <c r="UF2436" s="5">
        <v>0</v>
      </c>
      <c r="XW2436" s="5">
        <v>2</v>
      </c>
    </row>
    <row r="2437" spans="1:647" s="17" customFormat="1" x14ac:dyDescent="0.25">
      <c r="A2437" s="17">
        <v>2436</v>
      </c>
      <c r="B2437" s="18">
        <f>IF(COUNTIF($B$2:$B2436,B2436)=360,B2436+1,B2436)</f>
        <v>44158</v>
      </c>
      <c r="C2437" s="19">
        <v>2400</v>
      </c>
      <c r="D2437" s="20" t="s">
        <v>1918</v>
      </c>
      <c r="E2437" s="17" t="s">
        <v>1252</v>
      </c>
      <c r="F2437" s="21" t="s">
        <v>644</v>
      </c>
      <c r="G2437" s="22">
        <v>1</v>
      </c>
      <c r="FC2437" s="17">
        <v>0</v>
      </c>
      <c r="HH2437" s="17">
        <v>0</v>
      </c>
      <c r="LP2437" s="17">
        <v>1</v>
      </c>
      <c r="WK2437" s="17">
        <v>1</v>
      </c>
      <c r="XJ2437" s="17">
        <v>1</v>
      </c>
      <c r="XW2437" s="17">
        <v>3</v>
      </c>
    </row>
    <row r="2438" spans="1:647" x14ac:dyDescent="0.25">
      <c r="A2438" s="5">
        <v>2437</v>
      </c>
      <c r="B2438" s="6">
        <f>IF(COUNTIF($B$2:$B2437,B2437)=360,B2437+1,B2437)</f>
        <v>44158</v>
      </c>
      <c r="C2438" s="7">
        <v>2400</v>
      </c>
      <c r="D2438" s="14" t="s">
        <v>1919</v>
      </c>
      <c r="E2438" s="5" t="s">
        <v>1253</v>
      </c>
      <c r="F2438" s="8" t="s">
        <v>641</v>
      </c>
      <c r="G2438" s="12">
        <v>0</v>
      </c>
      <c r="H2438" s="5">
        <v>0</v>
      </c>
      <c r="BM2438" s="5">
        <v>0</v>
      </c>
      <c r="FB2438" s="5">
        <v>0</v>
      </c>
      <c r="MU2438" s="5">
        <v>0</v>
      </c>
      <c r="XI2438" s="5">
        <v>0</v>
      </c>
      <c r="XW2438" s="5">
        <v>0</v>
      </c>
    </row>
    <row r="2439" spans="1:647" x14ac:dyDescent="0.25">
      <c r="A2439" s="5">
        <v>2438</v>
      </c>
      <c r="B2439" s="6">
        <f>IF(COUNTIF($B$2:$B2438,B2438)=360,B2438+1,B2438)</f>
        <v>44158</v>
      </c>
      <c r="C2439" s="7">
        <v>2400</v>
      </c>
      <c r="D2439" s="14" t="s">
        <v>1919</v>
      </c>
      <c r="E2439" s="5" t="s">
        <v>1253</v>
      </c>
      <c r="F2439" s="9" t="s">
        <v>642</v>
      </c>
      <c r="G2439" s="12">
        <v>0</v>
      </c>
      <c r="AO2439" s="5">
        <v>0</v>
      </c>
      <c r="FL2439" s="5">
        <v>0</v>
      </c>
      <c r="QX2439" s="5">
        <v>0</v>
      </c>
      <c r="UC2439" s="5">
        <v>0</v>
      </c>
      <c r="XJ2439" s="5">
        <v>1</v>
      </c>
      <c r="XW2439" s="5">
        <v>1</v>
      </c>
    </row>
    <row r="2440" spans="1:647" x14ac:dyDescent="0.25">
      <c r="A2440" s="5">
        <v>2439</v>
      </c>
      <c r="B2440" s="6">
        <f>IF(COUNTIF($B$2:$B2439,B2439)=360,B2439+1,B2439)</f>
        <v>44158</v>
      </c>
      <c r="C2440" s="7">
        <v>2400</v>
      </c>
      <c r="D2440" s="14" t="s">
        <v>1919</v>
      </c>
      <c r="E2440" s="5" t="s">
        <v>1253</v>
      </c>
      <c r="F2440" s="9" t="s">
        <v>643</v>
      </c>
      <c r="G2440" s="10">
        <v>1</v>
      </c>
      <c r="AO2440" s="5">
        <v>1</v>
      </c>
      <c r="FL2440" s="5">
        <v>1</v>
      </c>
      <c r="QX2440" s="5">
        <v>0</v>
      </c>
      <c r="UC2440" s="5">
        <v>1</v>
      </c>
      <c r="XJ2440" s="5">
        <v>0</v>
      </c>
      <c r="XW2440" s="5">
        <v>3</v>
      </c>
    </row>
    <row r="2441" spans="1:647" s="17" customFormat="1" x14ac:dyDescent="0.25">
      <c r="A2441" s="17">
        <v>2440</v>
      </c>
      <c r="B2441" s="18">
        <f>IF(COUNTIF($B$2:$B2440,B2440)=360,B2440+1,B2440)</f>
        <v>44158</v>
      </c>
      <c r="C2441" s="19">
        <v>2400</v>
      </c>
      <c r="D2441" s="20" t="s">
        <v>1919</v>
      </c>
      <c r="E2441" s="17" t="s">
        <v>1253</v>
      </c>
      <c r="F2441" s="21" t="s">
        <v>644</v>
      </c>
      <c r="G2441" s="22">
        <v>1</v>
      </c>
      <c r="H2441" s="17">
        <v>0</v>
      </c>
      <c r="BM2441" s="17">
        <v>1</v>
      </c>
      <c r="FB2441" s="17">
        <v>0</v>
      </c>
      <c r="MU2441" s="17">
        <v>0</v>
      </c>
      <c r="XI2441" s="17">
        <v>1</v>
      </c>
      <c r="XW2441" s="17">
        <v>2</v>
      </c>
    </row>
    <row r="2442" spans="1:647" x14ac:dyDescent="0.25">
      <c r="A2442" s="5">
        <v>2441</v>
      </c>
      <c r="B2442" s="6">
        <f>IF(COUNTIF($B$2:$B2441,B2441)=360,B2441+1,B2441)</f>
        <v>44158</v>
      </c>
      <c r="C2442" s="7">
        <v>100</v>
      </c>
      <c r="D2442" s="14" t="s">
        <v>1910</v>
      </c>
      <c r="E2442" s="5" t="s">
        <v>1254</v>
      </c>
      <c r="F2442" s="8" t="s">
        <v>641</v>
      </c>
      <c r="G2442" s="12">
        <v>0</v>
      </c>
      <c r="Q2442" s="5">
        <v>1</v>
      </c>
      <c r="AM2442" s="5">
        <v>0</v>
      </c>
      <c r="CT2442" s="5">
        <v>0</v>
      </c>
      <c r="FC2442" s="5">
        <v>0</v>
      </c>
      <c r="XJ2442" s="5">
        <v>0</v>
      </c>
      <c r="XW2442" s="5">
        <v>1</v>
      </c>
    </row>
    <row r="2443" spans="1:647" x14ac:dyDescent="0.25">
      <c r="A2443" s="5">
        <v>2442</v>
      </c>
      <c r="B2443" s="6">
        <f>IF(COUNTIF($B$2:$B2442,B2442)=360,B2442+1,B2442)</f>
        <v>44158</v>
      </c>
      <c r="C2443" s="7">
        <v>100</v>
      </c>
      <c r="D2443" s="14" t="s">
        <v>1910</v>
      </c>
      <c r="E2443" s="5" t="s">
        <v>1254</v>
      </c>
      <c r="F2443" s="9" t="s">
        <v>642</v>
      </c>
      <c r="G2443" s="12">
        <v>0</v>
      </c>
      <c r="U2443" s="5">
        <v>0</v>
      </c>
      <c r="CM2443" s="5">
        <v>0</v>
      </c>
      <c r="CR2443" s="5">
        <v>0</v>
      </c>
      <c r="CZ2443" s="5">
        <v>0</v>
      </c>
      <c r="FR2443" s="5">
        <v>0</v>
      </c>
      <c r="XW2443" s="5">
        <v>0</v>
      </c>
    </row>
    <row r="2444" spans="1:647" x14ac:dyDescent="0.25">
      <c r="A2444" s="5">
        <v>2443</v>
      </c>
      <c r="B2444" s="6">
        <f>IF(COUNTIF($B$2:$B2443,B2443)=360,B2443+1,B2443)</f>
        <v>44158</v>
      </c>
      <c r="C2444" s="7">
        <v>100</v>
      </c>
      <c r="D2444" s="14" t="s">
        <v>1910</v>
      </c>
      <c r="E2444" s="5" t="s">
        <v>1254</v>
      </c>
      <c r="F2444" s="9" t="s">
        <v>643</v>
      </c>
      <c r="G2444" s="10">
        <v>1</v>
      </c>
      <c r="U2444" s="5">
        <v>0</v>
      </c>
      <c r="CM2444" s="5">
        <v>0</v>
      </c>
      <c r="CR2444" s="5">
        <v>0</v>
      </c>
      <c r="CZ2444" s="5">
        <v>0</v>
      </c>
      <c r="FR2444" s="5">
        <v>0</v>
      </c>
      <c r="XW2444" s="5">
        <v>0</v>
      </c>
    </row>
    <row r="2445" spans="1:647" s="17" customFormat="1" x14ac:dyDescent="0.25">
      <c r="A2445" s="17">
        <v>2444</v>
      </c>
      <c r="B2445" s="18">
        <f>IF(COUNTIF($B$2:$B2444,B2444)=360,B2444+1,B2444)</f>
        <v>44158</v>
      </c>
      <c r="C2445" s="19">
        <v>100</v>
      </c>
      <c r="D2445" s="20" t="s">
        <v>1910</v>
      </c>
      <c r="E2445" s="17" t="s">
        <v>1254</v>
      </c>
      <c r="F2445" s="21" t="s">
        <v>644</v>
      </c>
      <c r="G2445" s="22">
        <v>1</v>
      </c>
      <c r="Q2445" s="17">
        <v>1</v>
      </c>
      <c r="AM2445" s="17">
        <v>0</v>
      </c>
      <c r="CT2445" s="17">
        <v>1</v>
      </c>
      <c r="FC2445" s="17">
        <v>0</v>
      </c>
      <c r="XJ2445" s="17">
        <v>0</v>
      </c>
      <c r="XW2445" s="17">
        <v>2</v>
      </c>
    </row>
    <row r="2446" spans="1:647" x14ac:dyDescent="0.25">
      <c r="A2446" s="5">
        <v>2445</v>
      </c>
      <c r="B2446" s="6">
        <f>IF(COUNTIF($B$2:$B2445,B2445)=360,B2445+1,B2445)</f>
        <v>44158</v>
      </c>
      <c r="C2446" s="7">
        <v>100</v>
      </c>
      <c r="D2446" s="14" t="s">
        <v>1911</v>
      </c>
      <c r="E2446" s="5" t="s">
        <v>1255</v>
      </c>
      <c r="F2446" s="8" t="s">
        <v>641</v>
      </c>
      <c r="G2446" s="12">
        <v>0</v>
      </c>
      <c r="BM2446" s="5">
        <v>0</v>
      </c>
      <c r="GP2446" s="5">
        <v>0</v>
      </c>
      <c r="GZ2446" s="5">
        <v>0</v>
      </c>
      <c r="KF2446" s="5">
        <v>0</v>
      </c>
      <c r="XJ2446" s="5">
        <v>0</v>
      </c>
      <c r="XW2446" s="5">
        <v>0</v>
      </c>
    </row>
    <row r="2447" spans="1:647" x14ac:dyDescent="0.25">
      <c r="A2447" s="5">
        <v>2446</v>
      </c>
      <c r="B2447" s="6">
        <f>IF(COUNTIF($B$2:$B2446,B2446)=360,B2446+1,B2446)</f>
        <v>44158</v>
      </c>
      <c r="C2447" s="7">
        <v>100</v>
      </c>
      <c r="D2447" s="14" t="s">
        <v>1911</v>
      </c>
      <c r="E2447" s="5" t="s">
        <v>1255</v>
      </c>
      <c r="F2447" s="9" t="s">
        <v>642</v>
      </c>
      <c r="G2447" s="12">
        <v>0</v>
      </c>
      <c r="N2447" s="5">
        <v>1</v>
      </c>
      <c r="AE2447" s="5">
        <v>0</v>
      </c>
      <c r="CM2447" s="5">
        <v>0</v>
      </c>
      <c r="CQ2447" s="5">
        <v>0</v>
      </c>
      <c r="SB2447" s="5">
        <v>0</v>
      </c>
      <c r="XW2447" s="5">
        <v>1</v>
      </c>
    </row>
    <row r="2448" spans="1:647" x14ac:dyDescent="0.25">
      <c r="A2448" s="5">
        <v>2447</v>
      </c>
      <c r="B2448" s="6">
        <f>IF(COUNTIF($B$2:$B2447,B2447)=360,B2447+1,B2447)</f>
        <v>44158</v>
      </c>
      <c r="C2448" s="7">
        <v>100</v>
      </c>
      <c r="D2448" s="14" t="s">
        <v>1911</v>
      </c>
      <c r="E2448" s="5" t="s">
        <v>1255</v>
      </c>
      <c r="F2448" s="9" t="s">
        <v>643</v>
      </c>
      <c r="G2448" s="10">
        <v>1</v>
      </c>
      <c r="N2448" s="5">
        <v>0</v>
      </c>
      <c r="AE2448" s="5">
        <v>1</v>
      </c>
      <c r="CM2448" s="5">
        <v>0</v>
      </c>
      <c r="CQ2448" s="5">
        <v>0</v>
      </c>
      <c r="SB2448" s="5">
        <v>0</v>
      </c>
      <c r="XW2448" s="5">
        <v>1</v>
      </c>
    </row>
    <row r="2449" spans="1:647" s="17" customFormat="1" x14ac:dyDescent="0.25">
      <c r="A2449" s="17">
        <v>2448</v>
      </c>
      <c r="B2449" s="18">
        <f>IF(COUNTIF($B$2:$B2448,B2448)=360,B2448+1,B2448)</f>
        <v>44158</v>
      </c>
      <c r="C2449" s="19">
        <v>100</v>
      </c>
      <c r="D2449" s="20" t="s">
        <v>1911</v>
      </c>
      <c r="E2449" s="17" t="s">
        <v>1255</v>
      </c>
      <c r="F2449" s="21" t="s">
        <v>644</v>
      </c>
      <c r="G2449" s="22">
        <v>1</v>
      </c>
      <c r="BM2449" s="17">
        <v>1</v>
      </c>
      <c r="GP2449" s="17">
        <v>0</v>
      </c>
      <c r="GZ2449" s="17">
        <v>1</v>
      </c>
      <c r="KF2449" s="17">
        <v>1</v>
      </c>
      <c r="XJ2449" s="17">
        <v>1</v>
      </c>
      <c r="XW2449" s="17">
        <v>4</v>
      </c>
    </row>
    <row r="2450" spans="1:647" x14ac:dyDescent="0.25">
      <c r="A2450" s="5">
        <v>2449</v>
      </c>
      <c r="B2450" s="6">
        <f>IF(COUNTIF($B$2:$B2449,B2449)=360,B2449+1,B2449)</f>
        <v>44158</v>
      </c>
      <c r="C2450" s="7">
        <v>100</v>
      </c>
      <c r="D2450" s="14" t="s">
        <v>1912</v>
      </c>
      <c r="E2450" s="5" t="s">
        <v>1256</v>
      </c>
      <c r="F2450" s="8" t="s">
        <v>641</v>
      </c>
      <c r="G2450" s="12">
        <v>0</v>
      </c>
      <c r="Q2450" s="5">
        <v>0</v>
      </c>
      <c r="DW2450" s="5">
        <v>1</v>
      </c>
      <c r="FM2450" s="5">
        <v>1</v>
      </c>
      <c r="FN2450" s="5">
        <v>0</v>
      </c>
      <c r="US2450" s="5">
        <v>0</v>
      </c>
      <c r="XW2450" s="5">
        <v>2</v>
      </c>
    </row>
    <row r="2451" spans="1:647" x14ac:dyDescent="0.25">
      <c r="A2451" s="5">
        <v>2450</v>
      </c>
      <c r="B2451" s="6">
        <f>IF(COUNTIF($B$2:$B2450,B2450)=360,B2450+1,B2450)</f>
        <v>44158</v>
      </c>
      <c r="C2451" s="7">
        <v>100</v>
      </c>
      <c r="D2451" s="14" t="s">
        <v>1912</v>
      </c>
      <c r="E2451" s="5" t="s">
        <v>1256</v>
      </c>
      <c r="F2451" s="9" t="s">
        <v>642</v>
      </c>
      <c r="G2451" s="12">
        <v>0</v>
      </c>
      <c r="CZ2451" s="5">
        <v>0</v>
      </c>
      <c r="GE2451" s="5">
        <v>0</v>
      </c>
      <c r="VI2451" s="5">
        <v>0</v>
      </c>
      <c r="WS2451" s="5">
        <v>0</v>
      </c>
      <c r="XJ2451" s="5">
        <v>0</v>
      </c>
      <c r="XW2451" s="5">
        <v>0</v>
      </c>
    </row>
    <row r="2452" spans="1:647" x14ac:dyDescent="0.25">
      <c r="A2452" s="5">
        <v>2451</v>
      </c>
      <c r="B2452" s="6">
        <f>IF(COUNTIF($B$2:$B2451,B2451)=360,B2451+1,B2451)</f>
        <v>44158</v>
      </c>
      <c r="C2452" s="7">
        <v>100</v>
      </c>
      <c r="D2452" s="14" t="s">
        <v>1912</v>
      </c>
      <c r="E2452" s="5" t="s">
        <v>1256</v>
      </c>
      <c r="F2452" s="9" t="s">
        <v>643</v>
      </c>
      <c r="G2452" s="10">
        <v>1</v>
      </c>
      <c r="CZ2452" s="5">
        <v>0</v>
      </c>
      <c r="GE2452" s="5">
        <v>1</v>
      </c>
      <c r="VI2452" s="5">
        <v>1</v>
      </c>
      <c r="WS2452" s="5">
        <v>0</v>
      </c>
      <c r="XJ2452" s="5">
        <v>0</v>
      </c>
      <c r="XW2452" s="5">
        <v>2</v>
      </c>
    </row>
    <row r="2453" spans="1:647" s="17" customFormat="1" x14ac:dyDescent="0.25">
      <c r="A2453" s="17">
        <v>2452</v>
      </c>
      <c r="B2453" s="18">
        <f>IF(COUNTIF($B$2:$B2452,B2452)=360,B2452+1,B2452)</f>
        <v>44158</v>
      </c>
      <c r="C2453" s="19">
        <v>100</v>
      </c>
      <c r="D2453" s="20" t="s">
        <v>1912</v>
      </c>
      <c r="E2453" s="17" t="s">
        <v>1256</v>
      </c>
      <c r="F2453" s="21" t="s">
        <v>644</v>
      </c>
      <c r="G2453" s="22">
        <v>1</v>
      </c>
      <c r="Q2453" s="17">
        <v>0</v>
      </c>
      <c r="DW2453" s="17">
        <v>0</v>
      </c>
      <c r="FM2453" s="17">
        <v>0</v>
      </c>
      <c r="FN2453" s="17">
        <v>0</v>
      </c>
      <c r="US2453" s="17">
        <v>0</v>
      </c>
      <c r="XW2453" s="17">
        <v>0</v>
      </c>
    </row>
    <row r="2454" spans="1:647" x14ac:dyDescent="0.25">
      <c r="A2454" s="5">
        <v>2453</v>
      </c>
      <c r="B2454" s="6">
        <f>IF(COUNTIF($B$2:$B2453,B2453)=360,B2453+1,B2453)</f>
        <v>44158</v>
      </c>
      <c r="C2454" s="7">
        <v>100</v>
      </c>
      <c r="D2454" s="14" t="s">
        <v>1913</v>
      </c>
      <c r="E2454" s="5" t="s">
        <v>1257</v>
      </c>
      <c r="F2454" s="8" t="s">
        <v>641</v>
      </c>
      <c r="G2454" s="12">
        <v>0</v>
      </c>
      <c r="AM2454" s="5">
        <v>0</v>
      </c>
      <c r="BM2454" s="5">
        <v>0</v>
      </c>
      <c r="FC2454" s="5">
        <v>0</v>
      </c>
      <c r="KF2454" s="5">
        <v>0</v>
      </c>
      <c r="XJ2454" s="5">
        <v>1</v>
      </c>
      <c r="XW2454" s="5">
        <v>1</v>
      </c>
    </row>
    <row r="2455" spans="1:647" x14ac:dyDescent="0.25">
      <c r="A2455" s="5">
        <v>2454</v>
      </c>
      <c r="B2455" s="6">
        <f>IF(COUNTIF($B$2:$B2454,B2454)=360,B2454+1,B2454)</f>
        <v>44158</v>
      </c>
      <c r="C2455" s="7">
        <v>100</v>
      </c>
      <c r="D2455" s="14" t="s">
        <v>1913</v>
      </c>
      <c r="E2455" s="5" t="s">
        <v>1257</v>
      </c>
      <c r="F2455" s="9" t="s">
        <v>642</v>
      </c>
      <c r="G2455" s="12">
        <v>0</v>
      </c>
      <c r="AL2455" s="5">
        <v>0</v>
      </c>
      <c r="BU2455" s="5">
        <v>0</v>
      </c>
      <c r="CL2455" s="5">
        <v>0</v>
      </c>
      <c r="EJ2455" s="5">
        <v>0</v>
      </c>
      <c r="FZ2455" s="5">
        <v>1</v>
      </c>
      <c r="XW2455" s="5">
        <v>1</v>
      </c>
    </row>
    <row r="2456" spans="1:647" x14ac:dyDescent="0.25">
      <c r="A2456" s="5">
        <v>2455</v>
      </c>
      <c r="B2456" s="6">
        <f>IF(COUNTIF($B$2:$B2455,B2455)=360,B2455+1,B2455)</f>
        <v>44158</v>
      </c>
      <c r="C2456" s="7">
        <v>100</v>
      </c>
      <c r="D2456" s="14" t="s">
        <v>1913</v>
      </c>
      <c r="E2456" s="5" t="s">
        <v>1257</v>
      </c>
      <c r="F2456" s="9" t="s">
        <v>643</v>
      </c>
      <c r="G2456" s="10">
        <v>1</v>
      </c>
      <c r="AL2456" s="5">
        <v>0</v>
      </c>
      <c r="BU2456" s="5">
        <v>0</v>
      </c>
      <c r="CL2456" s="5">
        <v>0</v>
      </c>
      <c r="EJ2456" s="5">
        <v>0</v>
      </c>
      <c r="FZ2456" s="5">
        <v>0</v>
      </c>
      <c r="XW2456" s="5">
        <v>0</v>
      </c>
    </row>
    <row r="2457" spans="1:647" s="17" customFormat="1" x14ac:dyDescent="0.25">
      <c r="A2457" s="17">
        <v>2456</v>
      </c>
      <c r="B2457" s="18">
        <f>IF(COUNTIF($B$2:$B2456,B2456)=360,B2456+1,B2456)</f>
        <v>44158</v>
      </c>
      <c r="C2457" s="19">
        <v>100</v>
      </c>
      <c r="D2457" s="20" t="s">
        <v>1913</v>
      </c>
      <c r="E2457" s="17" t="s">
        <v>1257</v>
      </c>
      <c r="F2457" s="21" t="s">
        <v>644</v>
      </c>
      <c r="G2457" s="22">
        <v>1</v>
      </c>
      <c r="AM2457" s="17">
        <v>0</v>
      </c>
      <c r="BM2457" s="17">
        <v>0</v>
      </c>
      <c r="FC2457" s="17">
        <v>0</v>
      </c>
      <c r="KF2457" s="17">
        <v>1</v>
      </c>
      <c r="XJ2457" s="17">
        <v>0</v>
      </c>
      <c r="XW2457" s="17">
        <v>1</v>
      </c>
    </row>
    <row r="2458" spans="1:647" x14ac:dyDescent="0.25">
      <c r="A2458" s="5">
        <v>2457</v>
      </c>
      <c r="B2458" s="6">
        <f>IF(COUNTIF($B$2:$B2457,B2457)=360,B2457+1,B2457)</f>
        <v>44158</v>
      </c>
      <c r="C2458" s="7">
        <v>100</v>
      </c>
      <c r="D2458" s="14" t="s">
        <v>1914</v>
      </c>
      <c r="E2458" s="5" t="s">
        <v>1258</v>
      </c>
      <c r="F2458" s="8" t="s">
        <v>641</v>
      </c>
      <c r="G2458" s="12">
        <v>0</v>
      </c>
      <c r="BM2458" s="5">
        <v>0</v>
      </c>
      <c r="DM2458" s="5">
        <v>0</v>
      </c>
      <c r="GI2458" s="5">
        <v>1</v>
      </c>
      <c r="NF2458" s="5">
        <v>0</v>
      </c>
      <c r="PB2458" s="5">
        <v>0</v>
      </c>
      <c r="XW2458" s="5">
        <v>1</v>
      </c>
    </row>
    <row r="2459" spans="1:647" x14ac:dyDescent="0.25">
      <c r="A2459" s="5">
        <v>2458</v>
      </c>
      <c r="B2459" s="6">
        <f>IF(COUNTIF($B$2:$B2458,B2458)=360,B2458+1,B2458)</f>
        <v>44158</v>
      </c>
      <c r="C2459" s="7">
        <v>100</v>
      </c>
      <c r="D2459" s="14" t="s">
        <v>1914</v>
      </c>
      <c r="E2459" s="5" t="s">
        <v>1258</v>
      </c>
      <c r="F2459" s="9" t="s">
        <v>642</v>
      </c>
      <c r="G2459" s="12">
        <v>0</v>
      </c>
      <c r="CD2459" s="5">
        <v>0</v>
      </c>
      <c r="CZ2459" s="5">
        <v>0</v>
      </c>
      <c r="EJ2459" s="5">
        <v>0</v>
      </c>
      <c r="GP2459" s="5">
        <v>0</v>
      </c>
      <c r="PM2459" s="5">
        <v>0</v>
      </c>
      <c r="XW2459" s="5">
        <v>0</v>
      </c>
    </row>
    <row r="2460" spans="1:647" x14ac:dyDescent="0.25">
      <c r="A2460" s="5">
        <v>2459</v>
      </c>
      <c r="B2460" s="6">
        <f>IF(COUNTIF($B$2:$B2459,B2459)=360,B2459+1,B2459)</f>
        <v>44158</v>
      </c>
      <c r="C2460" s="7">
        <v>100</v>
      </c>
      <c r="D2460" s="14" t="s">
        <v>1914</v>
      </c>
      <c r="E2460" s="5" t="s">
        <v>1258</v>
      </c>
      <c r="F2460" s="9" t="s">
        <v>643</v>
      </c>
      <c r="G2460" s="10">
        <v>1</v>
      </c>
      <c r="CD2460" s="5">
        <v>0</v>
      </c>
      <c r="CZ2460" s="5">
        <v>0</v>
      </c>
      <c r="EJ2460" s="5">
        <v>0</v>
      </c>
      <c r="GP2460" s="5">
        <v>0</v>
      </c>
      <c r="PM2460" s="5">
        <v>0</v>
      </c>
      <c r="XW2460" s="5">
        <v>0</v>
      </c>
    </row>
    <row r="2461" spans="1:647" s="17" customFormat="1" x14ac:dyDescent="0.25">
      <c r="A2461" s="17">
        <v>2460</v>
      </c>
      <c r="B2461" s="18">
        <f>IF(COUNTIF($B$2:$B2460,B2460)=360,B2460+1,B2460)</f>
        <v>44158</v>
      </c>
      <c r="C2461" s="19">
        <v>100</v>
      </c>
      <c r="D2461" s="20" t="s">
        <v>1914</v>
      </c>
      <c r="E2461" s="17" t="s">
        <v>1258</v>
      </c>
      <c r="F2461" s="21" t="s">
        <v>644</v>
      </c>
      <c r="G2461" s="22">
        <v>1</v>
      </c>
      <c r="BM2461" s="17">
        <v>0</v>
      </c>
      <c r="DM2461" s="17">
        <v>1</v>
      </c>
      <c r="GI2461" s="17">
        <v>0</v>
      </c>
      <c r="NF2461" s="17">
        <v>0</v>
      </c>
      <c r="PB2461" s="17">
        <v>1</v>
      </c>
      <c r="XW2461" s="17">
        <v>2</v>
      </c>
    </row>
    <row r="2462" spans="1:647" x14ac:dyDescent="0.25">
      <c r="A2462" s="5">
        <v>2461</v>
      </c>
      <c r="B2462" s="6">
        <f>IF(COUNTIF($B$2:$B2461,B2461)=360,B2461+1,B2461)</f>
        <v>44158</v>
      </c>
      <c r="C2462" s="7">
        <v>100</v>
      </c>
      <c r="D2462" s="14" t="s">
        <v>1915</v>
      </c>
      <c r="E2462" s="5" t="s">
        <v>1259</v>
      </c>
      <c r="F2462" s="8" t="s">
        <v>641</v>
      </c>
      <c r="G2462" s="12">
        <v>0</v>
      </c>
      <c r="Q2462" s="5">
        <v>0</v>
      </c>
      <c r="BM2462" s="5">
        <v>0</v>
      </c>
      <c r="FI2462" s="5">
        <v>1</v>
      </c>
      <c r="JW2462" s="5">
        <v>0</v>
      </c>
      <c r="KU2462" s="5">
        <v>0</v>
      </c>
      <c r="XW2462" s="5">
        <v>1</v>
      </c>
    </row>
    <row r="2463" spans="1:647" x14ac:dyDescent="0.25">
      <c r="A2463" s="5">
        <v>2462</v>
      </c>
      <c r="B2463" s="6">
        <f>IF(COUNTIF($B$2:$B2462,B2462)=360,B2462+1,B2462)</f>
        <v>44158</v>
      </c>
      <c r="C2463" s="7">
        <v>100</v>
      </c>
      <c r="D2463" s="14" t="s">
        <v>1915</v>
      </c>
      <c r="E2463" s="5" t="s">
        <v>1259</v>
      </c>
      <c r="F2463" s="9" t="s">
        <v>642</v>
      </c>
      <c r="G2463" s="12">
        <v>0</v>
      </c>
      <c r="CR2463" s="5">
        <v>0</v>
      </c>
      <c r="EG2463" s="5">
        <v>0</v>
      </c>
      <c r="GP2463" s="5">
        <v>0</v>
      </c>
      <c r="OW2463" s="5">
        <v>0</v>
      </c>
      <c r="WD2463" s="5">
        <v>1</v>
      </c>
      <c r="XW2463" s="5">
        <v>1</v>
      </c>
    </row>
    <row r="2464" spans="1:647" x14ac:dyDescent="0.25">
      <c r="A2464" s="5">
        <v>2463</v>
      </c>
      <c r="B2464" s="6">
        <f>IF(COUNTIF($B$2:$B2463,B2463)=360,B2463+1,B2463)</f>
        <v>44158</v>
      </c>
      <c r="C2464" s="7">
        <v>100</v>
      </c>
      <c r="D2464" s="14" t="s">
        <v>1915</v>
      </c>
      <c r="E2464" s="5" t="s">
        <v>1259</v>
      </c>
      <c r="F2464" s="9" t="s">
        <v>643</v>
      </c>
      <c r="G2464" s="10">
        <v>1</v>
      </c>
      <c r="CR2464" s="5">
        <v>0</v>
      </c>
      <c r="EG2464" s="5">
        <v>0</v>
      </c>
      <c r="GP2464" s="5">
        <v>0</v>
      </c>
      <c r="OW2464" s="5">
        <v>1</v>
      </c>
      <c r="WD2464" s="5">
        <v>0</v>
      </c>
      <c r="XW2464" s="5">
        <v>1</v>
      </c>
    </row>
    <row r="2465" spans="1:647" s="17" customFormat="1" x14ac:dyDescent="0.25">
      <c r="A2465" s="17">
        <v>2464</v>
      </c>
      <c r="B2465" s="18">
        <f>IF(COUNTIF($B$2:$B2464,B2464)=360,B2464+1,B2464)</f>
        <v>44158</v>
      </c>
      <c r="C2465" s="19">
        <v>100</v>
      </c>
      <c r="D2465" s="20" t="s">
        <v>1915</v>
      </c>
      <c r="E2465" s="17" t="s">
        <v>1259</v>
      </c>
      <c r="F2465" s="21" t="s">
        <v>644</v>
      </c>
      <c r="G2465" s="22">
        <v>1</v>
      </c>
      <c r="Q2465" s="17">
        <v>1</v>
      </c>
      <c r="BM2465" s="17">
        <v>1</v>
      </c>
      <c r="FI2465" s="17">
        <v>0</v>
      </c>
      <c r="JW2465" s="17">
        <v>0</v>
      </c>
      <c r="KU2465" s="17">
        <v>0</v>
      </c>
      <c r="XW2465" s="17">
        <v>2</v>
      </c>
    </row>
    <row r="2466" spans="1:647" x14ac:dyDescent="0.25">
      <c r="A2466" s="5">
        <v>2465</v>
      </c>
      <c r="B2466" s="6">
        <f>IF(COUNTIF($B$2:$B2465,B2465)=360,B2465+1,B2465)</f>
        <v>44158</v>
      </c>
      <c r="C2466" s="7">
        <v>100</v>
      </c>
      <c r="D2466" s="14" t="s">
        <v>1916</v>
      </c>
      <c r="E2466" s="5" t="s">
        <v>1260</v>
      </c>
      <c r="F2466" s="8" t="s">
        <v>641</v>
      </c>
      <c r="G2466" s="12">
        <v>0</v>
      </c>
      <c r="BM2466" s="5">
        <v>0</v>
      </c>
      <c r="DX2466" s="5">
        <v>0</v>
      </c>
      <c r="VR2466" s="5">
        <v>0</v>
      </c>
      <c r="VU2466" s="5">
        <v>0</v>
      </c>
      <c r="WE2466" s="5">
        <v>0</v>
      </c>
      <c r="XW2466" s="5">
        <v>0</v>
      </c>
    </row>
    <row r="2467" spans="1:647" x14ac:dyDescent="0.25">
      <c r="A2467" s="5">
        <v>2466</v>
      </c>
      <c r="B2467" s="6">
        <f>IF(COUNTIF($B$2:$B2466,B2466)=360,B2466+1,B2466)</f>
        <v>44158</v>
      </c>
      <c r="C2467" s="7">
        <v>100</v>
      </c>
      <c r="D2467" s="14" t="s">
        <v>1916</v>
      </c>
      <c r="E2467" s="5" t="s">
        <v>1260</v>
      </c>
      <c r="F2467" s="9" t="s">
        <v>642</v>
      </c>
      <c r="G2467" s="12">
        <v>0</v>
      </c>
      <c r="V2467" s="5">
        <v>0</v>
      </c>
      <c r="BU2467" s="5">
        <v>1</v>
      </c>
      <c r="CL2467" s="5">
        <v>0</v>
      </c>
      <c r="CZ2467" s="5">
        <v>0</v>
      </c>
      <c r="GP2467" s="5">
        <v>0</v>
      </c>
      <c r="XW2467" s="5">
        <v>1</v>
      </c>
    </row>
    <row r="2468" spans="1:647" x14ac:dyDescent="0.25">
      <c r="A2468" s="5">
        <v>2467</v>
      </c>
      <c r="B2468" s="6">
        <f>IF(COUNTIF($B$2:$B2467,B2467)=360,B2467+1,B2467)</f>
        <v>44158</v>
      </c>
      <c r="C2468" s="7">
        <v>100</v>
      </c>
      <c r="D2468" s="14" t="s">
        <v>1916</v>
      </c>
      <c r="E2468" s="5" t="s">
        <v>1260</v>
      </c>
      <c r="F2468" s="9" t="s">
        <v>643</v>
      </c>
      <c r="G2468" s="10">
        <v>1</v>
      </c>
      <c r="V2468" s="5">
        <v>0</v>
      </c>
      <c r="BU2468" s="5">
        <v>0</v>
      </c>
      <c r="CL2468" s="5">
        <v>0</v>
      </c>
      <c r="CZ2468" s="5">
        <v>0</v>
      </c>
      <c r="GP2468" s="5">
        <v>0</v>
      </c>
      <c r="XW2468" s="5">
        <v>0</v>
      </c>
    </row>
    <row r="2469" spans="1:647" s="17" customFormat="1" x14ac:dyDescent="0.25">
      <c r="A2469" s="17">
        <v>2468</v>
      </c>
      <c r="B2469" s="18">
        <f>IF(COUNTIF($B$2:$B2468,B2468)=360,B2468+1,B2468)</f>
        <v>44158</v>
      </c>
      <c r="C2469" s="19">
        <v>100</v>
      </c>
      <c r="D2469" s="20" t="s">
        <v>1916</v>
      </c>
      <c r="E2469" s="17" t="s">
        <v>1260</v>
      </c>
      <c r="F2469" s="21" t="s">
        <v>644</v>
      </c>
      <c r="G2469" s="22">
        <v>1</v>
      </c>
      <c r="BM2469" s="17">
        <v>0</v>
      </c>
      <c r="DX2469" s="17">
        <v>1</v>
      </c>
      <c r="VR2469" s="17">
        <v>1</v>
      </c>
      <c r="VU2469" s="17">
        <v>1</v>
      </c>
      <c r="WE2469" s="17">
        <v>0</v>
      </c>
      <c r="XW2469" s="17">
        <v>3</v>
      </c>
    </row>
    <row r="2470" spans="1:647" x14ac:dyDescent="0.25">
      <c r="A2470" s="5">
        <v>2469</v>
      </c>
      <c r="B2470" s="6">
        <f>IF(COUNTIF($B$2:$B2469,B2469)=360,B2469+1,B2469)</f>
        <v>44158</v>
      </c>
      <c r="C2470" s="7">
        <v>100</v>
      </c>
      <c r="D2470" s="14" t="s">
        <v>1917</v>
      </c>
      <c r="E2470" s="5" t="s">
        <v>1261</v>
      </c>
      <c r="F2470" s="8" t="s">
        <v>641</v>
      </c>
      <c r="G2470" s="12">
        <v>0</v>
      </c>
      <c r="DX2470" s="5">
        <v>0</v>
      </c>
      <c r="MA2470" s="5">
        <v>1</v>
      </c>
      <c r="UK2470" s="5">
        <v>0</v>
      </c>
      <c r="WE2470" s="5">
        <v>1</v>
      </c>
      <c r="XJ2470" s="5">
        <v>1</v>
      </c>
      <c r="XW2470" s="5">
        <v>3</v>
      </c>
    </row>
    <row r="2471" spans="1:647" x14ac:dyDescent="0.25">
      <c r="A2471" s="5">
        <v>2470</v>
      </c>
      <c r="B2471" s="6">
        <f>IF(COUNTIF($B$2:$B2470,B2470)=360,B2470+1,B2470)</f>
        <v>44158</v>
      </c>
      <c r="C2471" s="7">
        <v>100</v>
      </c>
      <c r="D2471" s="14" t="s">
        <v>1917</v>
      </c>
      <c r="E2471" s="5" t="s">
        <v>1261</v>
      </c>
      <c r="F2471" s="9" t="s">
        <v>642</v>
      </c>
      <c r="G2471" s="12">
        <v>0</v>
      </c>
      <c r="AE2471" s="5">
        <v>0</v>
      </c>
      <c r="AL2471" s="5">
        <v>0</v>
      </c>
      <c r="CL2471" s="5">
        <v>1</v>
      </c>
      <c r="EJ2471" s="5">
        <v>0</v>
      </c>
      <c r="UF2471" s="5">
        <v>1</v>
      </c>
      <c r="XW2471" s="5">
        <v>2</v>
      </c>
    </row>
    <row r="2472" spans="1:647" x14ac:dyDescent="0.25">
      <c r="A2472" s="5">
        <v>2471</v>
      </c>
      <c r="B2472" s="6">
        <f>IF(COUNTIF($B$2:$B2471,B2471)=360,B2471+1,B2471)</f>
        <v>44158</v>
      </c>
      <c r="C2472" s="7">
        <v>100</v>
      </c>
      <c r="D2472" s="14" t="s">
        <v>1917</v>
      </c>
      <c r="E2472" s="5" t="s">
        <v>1261</v>
      </c>
      <c r="F2472" s="9" t="s">
        <v>643</v>
      </c>
      <c r="G2472" s="10">
        <v>1</v>
      </c>
      <c r="AE2472" s="5">
        <v>1</v>
      </c>
      <c r="AL2472" s="5">
        <v>0</v>
      </c>
      <c r="CL2472" s="5">
        <v>0</v>
      </c>
      <c r="EJ2472" s="5">
        <v>0</v>
      </c>
      <c r="UF2472" s="5">
        <v>0</v>
      </c>
      <c r="XW2472" s="5">
        <v>1</v>
      </c>
    </row>
    <row r="2473" spans="1:647" s="17" customFormat="1" x14ac:dyDescent="0.25">
      <c r="A2473" s="17">
        <v>2472</v>
      </c>
      <c r="B2473" s="18">
        <f>IF(COUNTIF($B$2:$B2472,B2472)=360,B2472+1,B2472)</f>
        <v>44158</v>
      </c>
      <c r="C2473" s="19">
        <v>100</v>
      </c>
      <c r="D2473" s="20" t="s">
        <v>1917</v>
      </c>
      <c r="E2473" s="17" t="s">
        <v>1261</v>
      </c>
      <c r="F2473" s="21" t="s">
        <v>644</v>
      </c>
      <c r="G2473" s="22">
        <v>1</v>
      </c>
      <c r="DX2473" s="17">
        <v>1</v>
      </c>
      <c r="MA2473" s="17">
        <v>0</v>
      </c>
      <c r="UK2473" s="17">
        <v>1</v>
      </c>
      <c r="WE2473" s="17">
        <v>1</v>
      </c>
      <c r="XJ2473" s="17">
        <v>0</v>
      </c>
      <c r="XW2473" s="17">
        <v>3</v>
      </c>
    </row>
    <row r="2474" spans="1:647" x14ac:dyDescent="0.25">
      <c r="A2474" s="5">
        <v>2473</v>
      </c>
      <c r="B2474" s="6">
        <f>IF(COUNTIF($B$2:$B2473,B2473)=360,B2473+1,B2473)</f>
        <v>44158</v>
      </c>
      <c r="C2474" s="7">
        <v>100</v>
      </c>
      <c r="D2474" s="14" t="s">
        <v>1918</v>
      </c>
      <c r="E2474" s="5" t="s">
        <v>1262</v>
      </c>
      <c r="F2474" s="8" t="s">
        <v>641</v>
      </c>
      <c r="G2474" s="12">
        <v>0</v>
      </c>
      <c r="BB2474" s="5">
        <v>0</v>
      </c>
      <c r="BM2474" s="5">
        <v>1</v>
      </c>
      <c r="CM2474" s="5">
        <v>0</v>
      </c>
      <c r="HB2474" s="5">
        <v>0</v>
      </c>
      <c r="JT2474" s="5">
        <v>0</v>
      </c>
      <c r="XW2474" s="5">
        <v>1</v>
      </c>
    </row>
    <row r="2475" spans="1:647" x14ac:dyDescent="0.25">
      <c r="A2475" s="5">
        <v>2474</v>
      </c>
      <c r="B2475" s="6">
        <f>IF(COUNTIF($B$2:$B2474,B2474)=360,B2474+1,B2474)</f>
        <v>44158</v>
      </c>
      <c r="C2475" s="7">
        <v>100</v>
      </c>
      <c r="D2475" s="14" t="s">
        <v>1918</v>
      </c>
      <c r="E2475" s="5" t="s">
        <v>1262</v>
      </c>
      <c r="F2475" s="9" t="s">
        <v>642</v>
      </c>
      <c r="G2475" s="12">
        <v>0</v>
      </c>
      <c r="BB2475" s="5">
        <v>0</v>
      </c>
      <c r="BR2475" s="5">
        <v>1</v>
      </c>
      <c r="CZ2475" s="5">
        <v>0</v>
      </c>
      <c r="HU2475" s="5">
        <v>0</v>
      </c>
      <c r="TC2475" s="5">
        <v>1</v>
      </c>
      <c r="XW2475" s="5">
        <v>2</v>
      </c>
    </row>
    <row r="2476" spans="1:647" x14ac:dyDescent="0.25">
      <c r="A2476" s="5">
        <v>2475</v>
      </c>
      <c r="B2476" s="6">
        <f>IF(COUNTIF($B$2:$B2475,B2475)=360,B2475+1,B2475)</f>
        <v>44158</v>
      </c>
      <c r="C2476" s="7">
        <v>100</v>
      </c>
      <c r="D2476" s="14" t="s">
        <v>1918</v>
      </c>
      <c r="E2476" s="5" t="s">
        <v>1262</v>
      </c>
      <c r="F2476" s="9" t="s">
        <v>643</v>
      </c>
      <c r="G2476" s="10">
        <v>1</v>
      </c>
      <c r="BB2476" s="5">
        <v>0</v>
      </c>
      <c r="BR2476" s="5">
        <v>0</v>
      </c>
      <c r="CZ2476" s="5">
        <v>0</v>
      </c>
      <c r="HU2476" s="5">
        <v>1</v>
      </c>
      <c r="TC2476" s="5">
        <v>0</v>
      </c>
      <c r="XW2476" s="5">
        <v>1</v>
      </c>
    </row>
    <row r="2477" spans="1:647" s="17" customFormat="1" x14ac:dyDescent="0.25">
      <c r="A2477" s="17">
        <v>2476</v>
      </c>
      <c r="B2477" s="18">
        <f>IF(COUNTIF($B$2:$B2476,B2476)=360,B2476+1,B2476)</f>
        <v>44158</v>
      </c>
      <c r="C2477" s="19">
        <v>100</v>
      </c>
      <c r="D2477" s="20" t="s">
        <v>1918</v>
      </c>
      <c r="E2477" s="17" t="s">
        <v>1262</v>
      </c>
      <c r="F2477" s="21" t="s">
        <v>644</v>
      </c>
      <c r="G2477" s="22">
        <v>1</v>
      </c>
      <c r="BB2477" s="17">
        <v>1</v>
      </c>
      <c r="BM2477" s="17">
        <v>1</v>
      </c>
      <c r="CM2477" s="17">
        <v>0</v>
      </c>
      <c r="HB2477" s="17">
        <v>1</v>
      </c>
      <c r="JT2477" s="17">
        <v>0</v>
      </c>
      <c r="XW2477" s="17">
        <v>3</v>
      </c>
    </row>
    <row r="2478" spans="1:647" x14ac:dyDescent="0.25">
      <c r="A2478" s="5">
        <v>2477</v>
      </c>
      <c r="B2478" s="6">
        <f>IF(COUNTIF($B$2:$B2477,B2477)=360,B2477+1,B2477)</f>
        <v>44158</v>
      </c>
      <c r="C2478" s="7">
        <v>100</v>
      </c>
      <c r="D2478" s="14" t="s">
        <v>1919</v>
      </c>
      <c r="E2478" s="5" t="s">
        <v>1263</v>
      </c>
      <c r="F2478" s="8" t="s">
        <v>641</v>
      </c>
      <c r="G2478" s="12">
        <v>0</v>
      </c>
      <c r="AK2478" s="5">
        <v>0</v>
      </c>
      <c r="CJ2478" s="5">
        <v>0</v>
      </c>
      <c r="HH2478" s="5">
        <v>0</v>
      </c>
      <c r="US2478" s="5">
        <v>0</v>
      </c>
      <c r="WE2478" s="5">
        <v>0</v>
      </c>
      <c r="XW2478" s="5">
        <v>0</v>
      </c>
    </row>
    <row r="2479" spans="1:647" x14ac:dyDescent="0.25">
      <c r="A2479" s="5">
        <v>2478</v>
      </c>
      <c r="B2479" s="6">
        <f>IF(COUNTIF($B$2:$B2478,B2478)=360,B2478+1,B2478)</f>
        <v>44158</v>
      </c>
      <c r="C2479" s="7">
        <v>100</v>
      </c>
      <c r="D2479" s="14" t="s">
        <v>1919</v>
      </c>
      <c r="E2479" s="5" t="s">
        <v>1263</v>
      </c>
      <c r="F2479" s="9" t="s">
        <v>642</v>
      </c>
      <c r="G2479" s="12">
        <v>0</v>
      </c>
      <c r="N2479" s="5">
        <v>0</v>
      </c>
      <c r="T2479" s="5">
        <v>1</v>
      </c>
      <c r="AP2479" s="5">
        <v>1</v>
      </c>
      <c r="NY2479" s="5">
        <v>0</v>
      </c>
      <c r="XJ2479" s="5">
        <v>0</v>
      </c>
      <c r="XW2479" s="5">
        <v>2</v>
      </c>
    </row>
    <row r="2480" spans="1:647" x14ac:dyDescent="0.25">
      <c r="A2480" s="5">
        <v>2479</v>
      </c>
      <c r="B2480" s="6">
        <f>IF(COUNTIF($B$2:$B2479,B2479)=360,B2479+1,B2479)</f>
        <v>44158</v>
      </c>
      <c r="C2480" s="7">
        <v>100</v>
      </c>
      <c r="D2480" s="14" t="s">
        <v>1919</v>
      </c>
      <c r="E2480" s="5" t="s">
        <v>1263</v>
      </c>
      <c r="F2480" s="9" t="s">
        <v>643</v>
      </c>
      <c r="G2480" s="10">
        <v>1</v>
      </c>
      <c r="N2480" s="5">
        <v>0</v>
      </c>
      <c r="T2480" s="5">
        <v>0</v>
      </c>
      <c r="AP2480" s="5">
        <v>0</v>
      </c>
      <c r="NY2480" s="5">
        <v>1</v>
      </c>
      <c r="XJ2480" s="5">
        <v>0</v>
      </c>
      <c r="XW2480" s="5">
        <v>1</v>
      </c>
    </row>
    <row r="2481" spans="1:647" s="17" customFormat="1" x14ac:dyDescent="0.25">
      <c r="A2481" s="17">
        <v>2480</v>
      </c>
      <c r="B2481" s="18">
        <f>IF(COUNTIF($B$2:$B2480,B2480)=360,B2480+1,B2480)</f>
        <v>44158</v>
      </c>
      <c r="C2481" s="19">
        <v>100</v>
      </c>
      <c r="D2481" s="20" t="s">
        <v>1919</v>
      </c>
      <c r="E2481" s="17" t="s">
        <v>1263</v>
      </c>
      <c r="F2481" s="21" t="s">
        <v>644</v>
      </c>
      <c r="G2481" s="22">
        <v>1</v>
      </c>
      <c r="AK2481" s="17">
        <v>0</v>
      </c>
      <c r="CJ2481" s="17">
        <v>1</v>
      </c>
      <c r="HH2481" s="17">
        <v>0</v>
      </c>
      <c r="US2481" s="17">
        <v>0</v>
      </c>
      <c r="WE2481" s="17">
        <v>0</v>
      </c>
      <c r="XW2481" s="17">
        <v>1</v>
      </c>
    </row>
    <row r="2482" spans="1:647" x14ac:dyDescent="0.25">
      <c r="A2482" s="5">
        <v>2481</v>
      </c>
      <c r="B2482" s="6">
        <f>IF(COUNTIF($B$2:$B2481,B2481)=360,B2481+1,B2481)</f>
        <v>44158</v>
      </c>
      <c r="C2482" s="7">
        <v>200</v>
      </c>
      <c r="D2482" s="14" t="s">
        <v>1910</v>
      </c>
      <c r="E2482" s="5" t="s">
        <v>1264</v>
      </c>
      <c r="F2482" s="8" t="s">
        <v>641</v>
      </c>
      <c r="G2482" s="12">
        <v>0</v>
      </c>
      <c r="FV2482" s="5">
        <v>0</v>
      </c>
      <c r="JT2482" s="5">
        <v>0</v>
      </c>
      <c r="VR2482" s="5">
        <v>0</v>
      </c>
      <c r="XD2482" s="5">
        <v>0</v>
      </c>
      <c r="XI2482" s="5">
        <v>0</v>
      </c>
      <c r="XW2482" s="5">
        <v>0</v>
      </c>
    </row>
    <row r="2483" spans="1:647" x14ac:dyDescent="0.25">
      <c r="A2483" s="5">
        <v>2482</v>
      </c>
      <c r="B2483" s="6">
        <f>IF(COUNTIF($B$2:$B2482,B2482)=360,B2482+1,B2482)</f>
        <v>44158</v>
      </c>
      <c r="C2483" s="7">
        <v>200</v>
      </c>
      <c r="D2483" s="14" t="s">
        <v>1910</v>
      </c>
      <c r="E2483" s="5" t="s">
        <v>1264</v>
      </c>
      <c r="F2483" s="9" t="s">
        <v>642</v>
      </c>
      <c r="G2483" s="12">
        <v>0</v>
      </c>
      <c r="AL2483" s="5">
        <v>0</v>
      </c>
      <c r="BB2483" s="5">
        <v>0</v>
      </c>
      <c r="CM2483" s="5">
        <v>0</v>
      </c>
      <c r="CZ2483" s="5">
        <v>0</v>
      </c>
      <c r="GP2483" s="5">
        <v>0</v>
      </c>
      <c r="XW2483" s="5">
        <v>0</v>
      </c>
    </row>
    <row r="2484" spans="1:647" x14ac:dyDescent="0.25">
      <c r="A2484" s="5">
        <v>2483</v>
      </c>
      <c r="B2484" s="6">
        <f>IF(COUNTIF($B$2:$B2483,B2483)=360,B2483+1,B2483)</f>
        <v>44158</v>
      </c>
      <c r="C2484" s="7">
        <v>200</v>
      </c>
      <c r="D2484" s="14" t="s">
        <v>1910</v>
      </c>
      <c r="E2484" s="5" t="s">
        <v>1264</v>
      </c>
      <c r="F2484" s="9" t="s">
        <v>643</v>
      </c>
      <c r="G2484" s="10">
        <v>1</v>
      </c>
      <c r="AL2484" s="5">
        <v>0</v>
      </c>
      <c r="BB2484" s="5">
        <v>1</v>
      </c>
      <c r="CM2484" s="5">
        <v>0</v>
      </c>
      <c r="CZ2484" s="5">
        <v>0</v>
      </c>
      <c r="GP2484" s="5">
        <v>0</v>
      </c>
      <c r="XW2484" s="5">
        <v>1</v>
      </c>
    </row>
    <row r="2485" spans="1:647" s="17" customFormat="1" x14ac:dyDescent="0.25">
      <c r="A2485" s="17">
        <v>2484</v>
      </c>
      <c r="B2485" s="18">
        <f>IF(COUNTIF($B$2:$B2484,B2484)=360,B2484+1,B2484)</f>
        <v>44158</v>
      </c>
      <c r="C2485" s="19">
        <v>200</v>
      </c>
      <c r="D2485" s="20" t="s">
        <v>1910</v>
      </c>
      <c r="E2485" s="17" t="s">
        <v>1264</v>
      </c>
      <c r="F2485" s="21" t="s">
        <v>644</v>
      </c>
      <c r="G2485" s="22">
        <v>1</v>
      </c>
      <c r="FV2485" s="17">
        <v>0</v>
      </c>
      <c r="JT2485" s="17">
        <v>1</v>
      </c>
      <c r="VR2485" s="17">
        <v>0</v>
      </c>
      <c r="XD2485" s="17">
        <v>1</v>
      </c>
      <c r="XI2485" s="17">
        <v>1</v>
      </c>
      <c r="XW2485" s="17">
        <v>3</v>
      </c>
    </row>
    <row r="2486" spans="1:647" x14ac:dyDescent="0.25">
      <c r="A2486" s="5">
        <v>2485</v>
      </c>
      <c r="B2486" s="6">
        <f>IF(COUNTIF($B$2:$B2485,B2485)=360,B2485+1,B2485)</f>
        <v>44158</v>
      </c>
      <c r="C2486" s="7">
        <v>200</v>
      </c>
      <c r="D2486" s="14" t="s">
        <v>1911</v>
      </c>
      <c r="E2486" s="5" t="s">
        <v>1265</v>
      </c>
      <c r="F2486" s="8" t="s">
        <v>641</v>
      </c>
      <c r="G2486" s="12">
        <v>0</v>
      </c>
      <c r="DX2486" s="5">
        <v>0</v>
      </c>
      <c r="HV2486" s="5">
        <v>0</v>
      </c>
      <c r="OF2486" s="5">
        <v>1</v>
      </c>
      <c r="UF2486" s="5">
        <v>0</v>
      </c>
      <c r="VR2486" s="5">
        <v>0</v>
      </c>
      <c r="XW2486" s="5">
        <v>1</v>
      </c>
    </row>
    <row r="2487" spans="1:647" x14ac:dyDescent="0.25">
      <c r="A2487" s="5">
        <v>2486</v>
      </c>
      <c r="B2487" s="6">
        <f>IF(COUNTIF($B$2:$B2486,B2486)=360,B2486+1,B2486)</f>
        <v>44158</v>
      </c>
      <c r="C2487" s="7">
        <v>200</v>
      </c>
      <c r="D2487" s="14" t="s">
        <v>1911</v>
      </c>
      <c r="E2487" s="5" t="s">
        <v>1265</v>
      </c>
      <c r="F2487" s="9" t="s">
        <v>642</v>
      </c>
      <c r="G2487" s="12">
        <v>0</v>
      </c>
      <c r="CB2487" s="5">
        <v>1</v>
      </c>
      <c r="CL2487" s="5">
        <v>1</v>
      </c>
      <c r="CZ2487" s="5">
        <v>0</v>
      </c>
      <c r="KV2487" s="5">
        <v>0</v>
      </c>
      <c r="TG2487" s="5">
        <v>0</v>
      </c>
      <c r="XW2487" s="5">
        <v>2</v>
      </c>
    </row>
    <row r="2488" spans="1:647" x14ac:dyDescent="0.25">
      <c r="A2488" s="5">
        <v>2487</v>
      </c>
      <c r="B2488" s="6">
        <f>IF(COUNTIF($B$2:$B2487,B2487)=360,B2487+1,B2487)</f>
        <v>44158</v>
      </c>
      <c r="C2488" s="7">
        <v>200</v>
      </c>
      <c r="D2488" s="14" t="s">
        <v>1911</v>
      </c>
      <c r="E2488" s="5" t="s">
        <v>1265</v>
      </c>
      <c r="F2488" s="9" t="s">
        <v>643</v>
      </c>
      <c r="G2488" s="10">
        <v>1</v>
      </c>
      <c r="CB2488" s="5">
        <v>1</v>
      </c>
      <c r="CL2488" s="5">
        <v>0</v>
      </c>
      <c r="CZ2488" s="5">
        <v>0</v>
      </c>
      <c r="KV2488" s="5">
        <v>0</v>
      </c>
      <c r="TG2488" s="5">
        <v>0</v>
      </c>
      <c r="XW2488" s="5">
        <v>1</v>
      </c>
    </row>
    <row r="2489" spans="1:647" s="17" customFormat="1" x14ac:dyDescent="0.25">
      <c r="A2489" s="17">
        <v>2488</v>
      </c>
      <c r="B2489" s="18">
        <f>IF(COUNTIF($B$2:$B2488,B2488)=360,B2488+1,B2488)</f>
        <v>44158</v>
      </c>
      <c r="C2489" s="19">
        <v>200</v>
      </c>
      <c r="D2489" s="20" t="s">
        <v>1911</v>
      </c>
      <c r="E2489" s="17" t="s">
        <v>1265</v>
      </c>
      <c r="F2489" s="21" t="s">
        <v>644</v>
      </c>
      <c r="G2489" s="22">
        <v>1</v>
      </c>
      <c r="DX2489" s="17">
        <v>1</v>
      </c>
      <c r="HV2489" s="17">
        <v>0</v>
      </c>
      <c r="OF2489" s="17">
        <v>0</v>
      </c>
      <c r="UF2489" s="17">
        <v>0</v>
      </c>
      <c r="VR2489" s="17">
        <v>0</v>
      </c>
      <c r="XW2489" s="17">
        <v>1</v>
      </c>
    </row>
    <row r="2490" spans="1:647" x14ac:dyDescent="0.25">
      <c r="A2490" s="5">
        <v>2489</v>
      </c>
      <c r="B2490" s="6">
        <f>IF(COUNTIF($B$2:$B2489,B2489)=360,B2489+1,B2489)</f>
        <v>44158</v>
      </c>
      <c r="C2490" s="7">
        <v>200</v>
      </c>
      <c r="D2490" s="14" t="s">
        <v>1912</v>
      </c>
      <c r="E2490" s="5" t="s">
        <v>1266</v>
      </c>
      <c r="F2490" s="8" t="s">
        <v>641</v>
      </c>
      <c r="G2490" s="12">
        <v>0</v>
      </c>
      <c r="BB2490" s="5">
        <v>0</v>
      </c>
      <c r="BM2490" s="5">
        <v>0</v>
      </c>
      <c r="OC2490" s="5">
        <v>0</v>
      </c>
      <c r="WE2490" s="5">
        <v>1</v>
      </c>
      <c r="WK2490" s="5">
        <v>0</v>
      </c>
      <c r="XW2490" s="5">
        <v>1</v>
      </c>
    </row>
    <row r="2491" spans="1:647" x14ac:dyDescent="0.25">
      <c r="A2491" s="5">
        <v>2490</v>
      </c>
      <c r="B2491" s="6">
        <f>IF(COUNTIF($B$2:$B2490,B2490)=360,B2490+1,B2490)</f>
        <v>44158</v>
      </c>
      <c r="C2491" s="7">
        <v>200</v>
      </c>
      <c r="D2491" s="14" t="s">
        <v>1912</v>
      </c>
      <c r="E2491" s="5" t="s">
        <v>1266</v>
      </c>
      <c r="F2491" s="9" t="s">
        <v>642</v>
      </c>
      <c r="G2491" s="12">
        <v>0</v>
      </c>
      <c r="V2491" s="5">
        <v>0</v>
      </c>
      <c r="GP2491" s="5">
        <v>0</v>
      </c>
      <c r="SV2491" s="5">
        <v>0</v>
      </c>
      <c r="TS2491" s="5">
        <v>0</v>
      </c>
      <c r="VB2491" s="5">
        <v>1</v>
      </c>
      <c r="XW2491" s="5">
        <v>1</v>
      </c>
    </row>
    <row r="2492" spans="1:647" x14ac:dyDescent="0.25">
      <c r="A2492" s="5">
        <v>2491</v>
      </c>
      <c r="B2492" s="6">
        <f>IF(COUNTIF($B$2:$B2491,B2491)=360,B2491+1,B2491)</f>
        <v>44158</v>
      </c>
      <c r="C2492" s="7">
        <v>200</v>
      </c>
      <c r="D2492" s="14" t="s">
        <v>1912</v>
      </c>
      <c r="E2492" s="5" t="s">
        <v>1266</v>
      </c>
      <c r="F2492" s="9" t="s">
        <v>643</v>
      </c>
      <c r="G2492" s="10">
        <v>0</v>
      </c>
      <c r="V2492" s="5">
        <v>0</v>
      </c>
      <c r="GP2492" s="5">
        <v>0</v>
      </c>
      <c r="SV2492" s="5">
        <v>0</v>
      </c>
      <c r="TS2492" s="5">
        <v>0</v>
      </c>
      <c r="VB2492" s="5">
        <v>1</v>
      </c>
      <c r="XW2492" s="5">
        <v>1</v>
      </c>
    </row>
    <row r="2493" spans="1:647" s="17" customFormat="1" x14ac:dyDescent="0.25">
      <c r="A2493" s="17">
        <v>2492</v>
      </c>
      <c r="B2493" s="18">
        <f>IF(COUNTIF($B$2:$B2492,B2492)=360,B2492+1,B2492)</f>
        <v>44158</v>
      </c>
      <c r="C2493" s="19">
        <v>200</v>
      </c>
      <c r="D2493" s="20" t="s">
        <v>1912</v>
      </c>
      <c r="E2493" s="17" t="s">
        <v>1266</v>
      </c>
      <c r="F2493" s="21" t="s">
        <v>644</v>
      </c>
      <c r="G2493" s="22">
        <v>1</v>
      </c>
      <c r="BB2493" s="17">
        <v>1</v>
      </c>
      <c r="BM2493" s="17">
        <v>0</v>
      </c>
      <c r="OC2493" s="17">
        <v>0</v>
      </c>
      <c r="WE2493" s="17">
        <v>0</v>
      </c>
      <c r="WK2493" s="17">
        <v>1</v>
      </c>
      <c r="XW2493" s="17">
        <v>2</v>
      </c>
    </row>
    <row r="2494" spans="1:647" x14ac:dyDescent="0.25">
      <c r="A2494" s="5">
        <v>2493</v>
      </c>
      <c r="B2494" s="6">
        <f>IF(COUNTIF($B$2:$B2493,B2493)=360,B2493+1,B2493)</f>
        <v>44158</v>
      </c>
      <c r="C2494" s="7">
        <v>200</v>
      </c>
      <c r="D2494" s="14" t="s">
        <v>1913</v>
      </c>
      <c r="E2494" s="5" t="s">
        <v>1267</v>
      </c>
      <c r="F2494" s="8" t="s">
        <v>641</v>
      </c>
      <c r="G2494" s="12">
        <v>0</v>
      </c>
      <c r="DX2494" s="5">
        <v>0</v>
      </c>
      <c r="EQ2494" s="5">
        <v>0</v>
      </c>
      <c r="NG2494" s="5">
        <v>0</v>
      </c>
      <c r="UF2494" s="5">
        <v>0</v>
      </c>
      <c r="XI2494" s="5">
        <v>0</v>
      </c>
      <c r="XW2494" s="5">
        <v>0</v>
      </c>
    </row>
    <row r="2495" spans="1:647" x14ac:dyDescent="0.25">
      <c r="A2495" s="5">
        <v>2494</v>
      </c>
      <c r="B2495" s="6">
        <f>IF(COUNTIF($B$2:$B2494,B2494)=360,B2494+1,B2494)</f>
        <v>44158</v>
      </c>
      <c r="C2495" s="7">
        <v>200</v>
      </c>
      <c r="D2495" s="14" t="s">
        <v>1913</v>
      </c>
      <c r="E2495" s="5" t="s">
        <v>1267</v>
      </c>
      <c r="F2495" s="9" t="s">
        <v>642</v>
      </c>
      <c r="G2495" s="12">
        <v>0</v>
      </c>
      <c r="EJ2495" s="5">
        <v>0</v>
      </c>
      <c r="FZ2495" s="5">
        <v>0</v>
      </c>
      <c r="GP2495" s="5">
        <v>0</v>
      </c>
      <c r="QX2495" s="5">
        <v>0</v>
      </c>
      <c r="XJ2495" s="5">
        <v>0</v>
      </c>
      <c r="XW2495" s="5">
        <v>0</v>
      </c>
    </row>
    <row r="2496" spans="1:647" x14ac:dyDescent="0.25">
      <c r="A2496" s="5">
        <v>2495</v>
      </c>
      <c r="B2496" s="6">
        <f>IF(COUNTIF($B$2:$B2495,B2495)=360,B2495+1,B2495)</f>
        <v>44158</v>
      </c>
      <c r="C2496" s="7">
        <v>200</v>
      </c>
      <c r="D2496" s="14" t="s">
        <v>1913</v>
      </c>
      <c r="E2496" s="5" t="s">
        <v>1267</v>
      </c>
      <c r="F2496" s="9" t="s">
        <v>643</v>
      </c>
      <c r="G2496" s="10">
        <v>1</v>
      </c>
      <c r="EJ2496" s="5">
        <v>0</v>
      </c>
      <c r="FZ2496" s="5">
        <v>0</v>
      </c>
      <c r="GP2496" s="5">
        <v>0</v>
      </c>
      <c r="QX2496" s="5">
        <v>0</v>
      </c>
      <c r="XJ2496" s="5">
        <v>0</v>
      </c>
      <c r="XW2496" s="5">
        <v>0</v>
      </c>
    </row>
    <row r="2497" spans="1:647" s="17" customFormat="1" x14ac:dyDescent="0.25">
      <c r="A2497" s="17">
        <v>2496</v>
      </c>
      <c r="B2497" s="18">
        <f>IF(COUNTIF($B$2:$B2496,B2496)=360,B2496+1,B2496)</f>
        <v>44158</v>
      </c>
      <c r="C2497" s="19">
        <v>200</v>
      </c>
      <c r="D2497" s="20" t="s">
        <v>1913</v>
      </c>
      <c r="E2497" s="17" t="s">
        <v>1267</v>
      </c>
      <c r="F2497" s="21" t="s">
        <v>644</v>
      </c>
      <c r="G2497" s="22">
        <v>1</v>
      </c>
      <c r="DX2497" s="17">
        <v>1</v>
      </c>
      <c r="EQ2497" s="17">
        <v>1</v>
      </c>
      <c r="NG2497" s="17">
        <v>0</v>
      </c>
      <c r="UF2497" s="17">
        <v>1</v>
      </c>
      <c r="XI2497" s="17">
        <v>1</v>
      </c>
      <c r="XW2497" s="17">
        <v>4</v>
      </c>
    </row>
    <row r="2498" spans="1:647" x14ac:dyDescent="0.25">
      <c r="A2498" s="5">
        <v>2497</v>
      </c>
      <c r="B2498" s="6">
        <f>IF(COUNTIF($B$2:$B2497,B2497)=360,B2497+1,B2497)</f>
        <v>44158</v>
      </c>
      <c r="C2498" s="7">
        <v>200</v>
      </c>
      <c r="D2498" s="14" t="s">
        <v>1914</v>
      </c>
      <c r="E2498" s="5" t="s">
        <v>1268</v>
      </c>
      <c r="F2498" s="8" t="s">
        <v>641</v>
      </c>
      <c r="G2498" s="12">
        <v>0</v>
      </c>
      <c r="CM2498" s="5">
        <v>0</v>
      </c>
      <c r="CU2498" s="5">
        <v>0</v>
      </c>
      <c r="EC2498" s="5">
        <v>0</v>
      </c>
      <c r="HH2498" s="5">
        <v>0</v>
      </c>
      <c r="XJ2498" s="5">
        <v>0</v>
      </c>
      <c r="XW2498" s="5">
        <v>0</v>
      </c>
    </row>
    <row r="2499" spans="1:647" x14ac:dyDescent="0.25">
      <c r="A2499" s="5">
        <v>2498</v>
      </c>
      <c r="B2499" s="6">
        <f>IF(COUNTIF($B$2:$B2498,B2498)=360,B2498+1,B2498)</f>
        <v>44158</v>
      </c>
      <c r="C2499" s="7">
        <v>200</v>
      </c>
      <c r="D2499" s="14" t="s">
        <v>1914</v>
      </c>
      <c r="E2499" s="5" t="s">
        <v>1268</v>
      </c>
      <c r="F2499" s="9" t="s">
        <v>642</v>
      </c>
      <c r="G2499" s="12">
        <v>0</v>
      </c>
      <c r="AL2499" s="5">
        <v>0</v>
      </c>
      <c r="BU2499" s="5">
        <v>0</v>
      </c>
      <c r="GP2499" s="5">
        <v>0</v>
      </c>
      <c r="KK2499" s="5">
        <v>1</v>
      </c>
      <c r="OW2499" s="5">
        <v>0</v>
      </c>
      <c r="XW2499" s="5">
        <v>1</v>
      </c>
    </row>
    <row r="2500" spans="1:647" x14ac:dyDescent="0.25">
      <c r="A2500" s="5">
        <v>2499</v>
      </c>
      <c r="B2500" s="6">
        <f>IF(COUNTIF($B$2:$B2499,B2499)=360,B2499+1,B2499)</f>
        <v>44158</v>
      </c>
      <c r="C2500" s="7">
        <v>200</v>
      </c>
      <c r="D2500" s="14" t="s">
        <v>1914</v>
      </c>
      <c r="E2500" s="5" t="s">
        <v>1268</v>
      </c>
      <c r="F2500" s="9" t="s">
        <v>643</v>
      </c>
      <c r="G2500" s="10">
        <v>1</v>
      </c>
      <c r="AL2500" s="5">
        <v>0</v>
      </c>
      <c r="BU2500" s="5">
        <v>0</v>
      </c>
      <c r="GP2500" s="5">
        <v>0</v>
      </c>
      <c r="KK2500" s="5">
        <v>1</v>
      </c>
      <c r="OW2500" s="5">
        <v>1</v>
      </c>
      <c r="XW2500" s="5">
        <v>2</v>
      </c>
    </row>
    <row r="2501" spans="1:647" s="17" customFormat="1" x14ac:dyDescent="0.25">
      <c r="A2501" s="17">
        <v>2500</v>
      </c>
      <c r="B2501" s="18">
        <f>IF(COUNTIF($B$2:$B2500,B2500)=360,B2500+1,B2500)</f>
        <v>44158</v>
      </c>
      <c r="C2501" s="19">
        <v>200</v>
      </c>
      <c r="D2501" s="20" t="s">
        <v>1914</v>
      </c>
      <c r="E2501" s="17" t="s">
        <v>1268</v>
      </c>
      <c r="F2501" s="21" t="s">
        <v>644</v>
      </c>
      <c r="G2501" s="22">
        <v>1</v>
      </c>
      <c r="CM2501" s="17">
        <v>0</v>
      </c>
      <c r="CU2501" s="17">
        <v>1</v>
      </c>
      <c r="EC2501" s="17">
        <v>1</v>
      </c>
      <c r="HH2501" s="17">
        <v>0</v>
      </c>
      <c r="XJ2501" s="17">
        <v>0</v>
      </c>
      <c r="XW2501" s="17">
        <v>2</v>
      </c>
    </row>
    <row r="2502" spans="1:647" x14ac:dyDescent="0.25">
      <c r="A2502" s="5">
        <v>2501</v>
      </c>
      <c r="B2502" s="6">
        <f>IF(COUNTIF($B$2:$B2501,B2501)=360,B2501+1,B2501)</f>
        <v>44158</v>
      </c>
      <c r="C2502" s="7">
        <v>200</v>
      </c>
      <c r="D2502" s="14" t="s">
        <v>1915</v>
      </c>
      <c r="E2502" s="5" t="s">
        <v>1269</v>
      </c>
      <c r="F2502" s="8" t="s">
        <v>641</v>
      </c>
      <c r="G2502" s="12">
        <v>0</v>
      </c>
      <c r="BI2502" s="5">
        <v>0</v>
      </c>
      <c r="UF2502" s="5">
        <v>0</v>
      </c>
      <c r="UP2502" s="5">
        <v>0</v>
      </c>
      <c r="WA2502" s="5">
        <v>0</v>
      </c>
      <c r="XI2502" s="5">
        <v>0</v>
      </c>
      <c r="XW2502" s="5">
        <v>0</v>
      </c>
    </row>
    <row r="2503" spans="1:647" x14ac:dyDescent="0.25">
      <c r="A2503" s="5">
        <v>2502</v>
      </c>
      <c r="B2503" s="6">
        <f>IF(COUNTIF($B$2:$B2502,B2502)=360,B2502+1,B2502)</f>
        <v>44158</v>
      </c>
      <c r="C2503" s="7">
        <v>200</v>
      </c>
      <c r="D2503" s="14" t="s">
        <v>1915</v>
      </c>
      <c r="E2503" s="5" t="s">
        <v>1269</v>
      </c>
      <c r="F2503" s="9" t="s">
        <v>642</v>
      </c>
      <c r="G2503" s="12">
        <v>0</v>
      </c>
      <c r="N2503" s="5">
        <v>0</v>
      </c>
      <c r="AL2503" s="5">
        <v>0</v>
      </c>
      <c r="CZ2503" s="5">
        <v>0</v>
      </c>
      <c r="EJ2503" s="5">
        <v>0</v>
      </c>
      <c r="FO2503" s="5">
        <v>0</v>
      </c>
      <c r="XW2503" s="5">
        <v>0</v>
      </c>
    </row>
    <row r="2504" spans="1:647" x14ac:dyDescent="0.25">
      <c r="A2504" s="5">
        <v>2503</v>
      </c>
      <c r="B2504" s="6">
        <f>IF(COUNTIF($B$2:$B2503,B2503)=360,B2503+1,B2503)</f>
        <v>44158</v>
      </c>
      <c r="C2504" s="7">
        <v>200</v>
      </c>
      <c r="D2504" s="14" t="s">
        <v>1915</v>
      </c>
      <c r="E2504" s="5" t="s">
        <v>1269</v>
      </c>
      <c r="F2504" s="9" t="s">
        <v>643</v>
      </c>
      <c r="G2504" s="10">
        <v>0</v>
      </c>
      <c r="N2504" s="5">
        <v>1</v>
      </c>
      <c r="AL2504" s="5">
        <v>0</v>
      </c>
      <c r="CZ2504" s="5">
        <v>0</v>
      </c>
      <c r="EJ2504" s="5">
        <v>0</v>
      </c>
      <c r="FO2504" s="5">
        <v>0</v>
      </c>
      <c r="XW2504" s="5">
        <v>1</v>
      </c>
    </row>
    <row r="2505" spans="1:647" s="17" customFormat="1" x14ac:dyDescent="0.25">
      <c r="A2505" s="17">
        <v>2504</v>
      </c>
      <c r="B2505" s="18">
        <f>IF(COUNTIF($B$2:$B2504,B2504)=360,B2504+1,B2504)</f>
        <v>44158</v>
      </c>
      <c r="C2505" s="19">
        <v>200</v>
      </c>
      <c r="D2505" s="20" t="s">
        <v>1915</v>
      </c>
      <c r="E2505" s="17" t="s">
        <v>1269</v>
      </c>
      <c r="F2505" s="21" t="s">
        <v>644</v>
      </c>
      <c r="G2505" s="22">
        <v>1</v>
      </c>
      <c r="BI2505" s="17">
        <v>0</v>
      </c>
      <c r="UF2505" s="17">
        <v>0</v>
      </c>
      <c r="UP2505" s="17">
        <v>0</v>
      </c>
      <c r="WA2505" s="17">
        <v>0</v>
      </c>
      <c r="XI2505" s="17">
        <v>1</v>
      </c>
      <c r="XW2505" s="17">
        <v>1</v>
      </c>
    </row>
    <row r="2506" spans="1:647" x14ac:dyDescent="0.25">
      <c r="A2506" s="5">
        <v>2505</v>
      </c>
      <c r="B2506" s="6">
        <f>IF(COUNTIF($B$2:$B2505,B2505)=360,B2505+1,B2505)</f>
        <v>44158</v>
      </c>
      <c r="C2506" s="7">
        <v>200</v>
      </c>
      <c r="D2506" s="14" t="s">
        <v>1916</v>
      </c>
      <c r="E2506" s="5" t="s">
        <v>1270</v>
      </c>
      <c r="F2506" s="8" t="s">
        <v>641</v>
      </c>
      <c r="G2506" s="12">
        <v>0</v>
      </c>
      <c r="BM2506" s="5">
        <v>0</v>
      </c>
      <c r="FB2506" s="5">
        <v>0</v>
      </c>
      <c r="HF2506" s="5">
        <v>1</v>
      </c>
      <c r="PB2506" s="5">
        <v>0</v>
      </c>
      <c r="UK2506" s="5">
        <v>0</v>
      </c>
      <c r="XW2506" s="5">
        <v>1</v>
      </c>
    </row>
    <row r="2507" spans="1:647" x14ac:dyDescent="0.25">
      <c r="A2507" s="5">
        <v>2506</v>
      </c>
      <c r="B2507" s="6">
        <f>IF(COUNTIF($B$2:$B2506,B2506)=360,B2506+1,B2506)</f>
        <v>44158</v>
      </c>
      <c r="C2507" s="7">
        <v>200</v>
      </c>
      <c r="D2507" s="14" t="s">
        <v>1916</v>
      </c>
      <c r="E2507" s="5" t="s">
        <v>1270</v>
      </c>
      <c r="F2507" s="9" t="s">
        <v>642</v>
      </c>
      <c r="G2507" s="12">
        <v>0</v>
      </c>
      <c r="N2507" s="5">
        <v>0</v>
      </c>
      <c r="AR2507" s="5">
        <v>0</v>
      </c>
      <c r="DC2507" s="5">
        <v>0</v>
      </c>
      <c r="EJ2507" s="5">
        <v>0</v>
      </c>
      <c r="FL2507" s="5">
        <v>0</v>
      </c>
      <c r="XW2507" s="5">
        <v>0</v>
      </c>
    </row>
    <row r="2508" spans="1:647" x14ac:dyDescent="0.25">
      <c r="A2508" s="5">
        <v>2507</v>
      </c>
      <c r="B2508" s="6">
        <f>IF(COUNTIF($B$2:$B2507,B2507)=360,B2507+1,B2507)</f>
        <v>44158</v>
      </c>
      <c r="C2508" s="7">
        <v>200</v>
      </c>
      <c r="D2508" s="14" t="s">
        <v>1916</v>
      </c>
      <c r="E2508" s="5" t="s">
        <v>1270</v>
      </c>
      <c r="F2508" s="9" t="s">
        <v>643</v>
      </c>
      <c r="G2508" s="10">
        <v>0</v>
      </c>
      <c r="N2508" s="5">
        <v>0</v>
      </c>
      <c r="AR2508" s="5">
        <v>0</v>
      </c>
      <c r="DC2508" s="5">
        <v>0</v>
      </c>
      <c r="EJ2508" s="5">
        <v>0</v>
      </c>
      <c r="FL2508" s="5">
        <v>0</v>
      </c>
      <c r="XW2508" s="5">
        <v>0</v>
      </c>
    </row>
    <row r="2509" spans="1:647" s="17" customFormat="1" x14ac:dyDescent="0.25">
      <c r="A2509" s="17">
        <v>2508</v>
      </c>
      <c r="B2509" s="18">
        <f>IF(COUNTIF($B$2:$B2508,B2508)=360,B2508+1,B2508)</f>
        <v>44158</v>
      </c>
      <c r="C2509" s="19">
        <v>200</v>
      </c>
      <c r="D2509" s="20" t="s">
        <v>1916</v>
      </c>
      <c r="E2509" s="17" t="s">
        <v>1270</v>
      </c>
      <c r="F2509" s="21" t="s">
        <v>644</v>
      </c>
      <c r="G2509" s="22">
        <v>1</v>
      </c>
      <c r="BM2509" s="17">
        <v>1</v>
      </c>
      <c r="FB2509" s="17">
        <v>1</v>
      </c>
      <c r="HF2509" s="17">
        <v>0</v>
      </c>
      <c r="PB2509" s="17">
        <v>1</v>
      </c>
      <c r="UK2509" s="17">
        <v>1</v>
      </c>
      <c r="XW2509" s="17">
        <v>4</v>
      </c>
    </row>
    <row r="2510" spans="1:647" x14ac:dyDescent="0.25">
      <c r="A2510" s="5">
        <v>2509</v>
      </c>
      <c r="B2510" s="6">
        <f>IF(COUNTIF($B$2:$B2509,B2509)=360,B2509+1,B2509)</f>
        <v>44158</v>
      </c>
      <c r="C2510" s="7">
        <v>200</v>
      </c>
      <c r="D2510" s="14" t="s">
        <v>1917</v>
      </c>
      <c r="E2510" s="5" t="s">
        <v>1271</v>
      </c>
      <c r="F2510" s="8" t="s">
        <v>641</v>
      </c>
      <c r="G2510" s="12">
        <v>0</v>
      </c>
      <c r="T2510" s="5">
        <v>0</v>
      </c>
      <c r="BM2510" s="5">
        <v>1</v>
      </c>
      <c r="FC2510" s="5">
        <v>0</v>
      </c>
      <c r="LY2510" s="5">
        <v>0</v>
      </c>
      <c r="RL2510" s="5">
        <v>0</v>
      </c>
      <c r="XW2510" s="5">
        <v>1</v>
      </c>
    </row>
    <row r="2511" spans="1:647" x14ac:dyDescent="0.25">
      <c r="A2511" s="5">
        <v>2510</v>
      </c>
      <c r="B2511" s="6">
        <f>IF(COUNTIF($B$2:$B2510,B2510)=360,B2510+1,B2510)</f>
        <v>44158</v>
      </c>
      <c r="C2511" s="7">
        <v>200</v>
      </c>
      <c r="D2511" s="14" t="s">
        <v>1917</v>
      </c>
      <c r="E2511" s="5" t="s">
        <v>1271</v>
      </c>
      <c r="F2511" s="9" t="s">
        <v>642</v>
      </c>
      <c r="G2511" s="12">
        <v>0</v>
      </c>
      <c r="AL2511" s="5">
        <v>0</v>
      </c>
      <c r="CL2511" s="5">
        <v>0</v>
      </c>
      <c r="GP2511" s="5">
        <v>0</v>
      </c>
      <c r="VH2511" s="5">
        <v>0</v>
      </c>
      <c r="XG2511" s="5">
        <v>0</v>
      </c>
      <c r="XW2511" s="5">
        <v>0</v>
      </c>
    </row>
    <row r="2512" spans="1:647" x14ac:dyDescent="0.25">
      <c r="A2512" s="5">
        <v>2511</v>
      </c>
      <c r="B2512" s="6">
        <f>IF(COUNTIF($B$2:$B2511,B2511)=360,B2511+1,B2511)</f>
        <v>44158</v>
      </c>
      <c r="C2512" s="7">
        <v>200</v>
      </c>
      <c r="D2512" s="14" t="s">
        <v>1917</v>
      </c>
      <c r="E2512" s="5" t="s">
        <v>1271</v>
      </c>
      <c r="F2512" s="9" t="s">
        <v>643</v>
      </c>
      <c r="G2512" s="10">
        <v>0</v>
      </c>
      <c r="AL2512" s="5">
        <v>0</v>
      </c>
      <c r="CL2512" s="5">
        <v>1</v>
      </c>
      <c r="GP2512" s="5">
        <v>0</v>
      </c>
      <c r="VH2512" s="5">
        <v>1</v>
      </c>
      <c r="XG2512" s="5">
        <v>0</v>
      </c>
      <c r="XW2512" s="5">
        <v>2</v>
      </c>
    </row>
    <row r="2513" spans="1:647" s="17" customFormat="1" x14ac:dyDescent="0.25">
      <c r="A2513" s="17">
        <v>2512</v>
      </c>
      <c r="B2513" s="18">
        <f>IF(COUNTIF($B$2:$B2512,B2512)=360,B2512+1,B2512)</f>
        <v>44158</v>
      </c>
      <c r="C2513" s="19">
        <v>200</v>
      </c>
      <c r="D2513" s="20" t="s">
        <v>1917</v>
      </c>
      <c r="E2513" s="17" t="s">
        <v>1271</v>
      </c>
      <c r="F2513" s="21" t="s">
        <v>644</v>
      </c>
      <c r="G2513" s="22">
        <v>1</v>
      </c>
      <c r="T2513" s="17">
        <v>0</v>
      </c>
      <c r="BM2513" s="17">
        <v>0</v>
      </c>
      <c r="FC2513" s="17">
        <v>0</v>
      </c>
      <c r="LY2513" s="17">
        <v>1</v>
      </c>
      <c r="RL2513" s="17">
        <v>0</v>
      </c>
      <c r="XW2513" s="17">
        <v>1</v>
      </c>
    </row>
    <row r="2514" spans="1:647" x14ac:dyDescent="0.25">
      <c r="A2514" s="5">
        <v>2513</v>
      </c>
      <c r="B2514" s="6">
        <f>IF(COUNTIF($B$2:$B2513,B2513)=360,B2513+1,B2513)</f>
        <v>44158</v>
      </c>
      <c r="C2514" s="7">
        <v>200</v>
      </c>
      <c r="D2514" s="14" t="s">
        <v>1918</v>
      </c>
      <c r="E2514" s="5" t="s">
        <v>1272</v>
      </c>
      <c r="F2514" s="8" t="s">
        <v>641</v>
      </c>
      <c r="G2514" s="12">
        <v>0</v>
      </c>
      <c r="Q2514" s="5">
        <v>1</v>
      </c>
      <c r="DN2514" s="5">
        <v>0</v>
      </c>
      <c r="EQ2514" s="5">
        <v>0</v>
      </c>
      <c r="UZ2514" s="5">
        <v>0</v>
      </c>
      <c r="VP2514" s="5">
        <v>0</v>
      </c>
      <c r="XW2514" s="5">
        <v>1</v>
      </c>
    </row>
    <row r="2515" spans="1:647" x14ac:dyDescent="0.25">
      <c r="A2515" s="5">
        <v>2514</v>
      </c>
      <c r="B2515" s="6">
        <f>IF(COUNTIF($B$2:$B2514,B2514)=360,B2514+1,B2514)</f>
        <v>44158</v>
      </c>
      <c r="C2515" s="7">
        <v>200</v>
      </c>
      <c r="D2515" s="14" t="s">
        <v>1918</v>
      </c>
      <c r="E2515" s="5" t="s">
        <v>1272</v>
      </c>
      <c r="F2515" s="9" t="s">
        <v>642</v>
      </c>
      <c r="G2515" s="12">
        <v>0</v>
      </c>
      <c r="N2515" s="5">
        <v>0</v>
      </c>
      <c r="CL2515" s="5">
        <v>1</v>
      </c>
      <c r="FO2515" s="5">
        <v>0</v>
      </c>
      <c r="UF2515" s="5">
        <v>0</v>
      </c>
      <c r="VI2515" s="5">
        <v>1</v>
      </c>
      <c r="XW2515" s="5">
        <v>2</v>
      </c>
    </row>
    <row r="2516" spans="1:647" x14ac:dyDescent="0.25">
      <c r="A2516" s="5">
        <v>2515</v>
      </c>
      <c r="B2516" s="6">
        <f>IF(COUNTIF($B$2:$B2515,B2515)=360,B2515+1,B2515)</f>
        <v>44158</v>
      </c>
      <c r="C2516" s="7">
        <v>200</v>
      </c>
      <c r="D2516" s="14" t="s">
        <v>1918</v>
      </c>
      <c r="E2516" s="5" t="s">
        <v>1272</v>
      </c>
      <c r="F2516" s="9" t="s">
        <v>643</v>
      </c>
      <c r="G2516" s="10">
        <v>0</v>
      </c>
      <c r="N2516" s="5">
        <v>0</v>
      </c>
      <c r="CL2516" s="5">
        <v>0</v>
      </c>
      <c r="FO2516" s="5">
        <v>0</v>
      </c>
      <c r="UF2516" s="5">
        <v>0</v>
      </c>
      <c r="VI2516" s="5">
        <v>0</v>
      </c>
      <c r="XW2516" s="5">
        <v>0</v>
      </c>
    </row>
    <row r="2517" spans="1:647" s="17" customFormat="1" x14ac:dyDescent="0.25">
      <c r="A2517" s="17">
        <v>2516</v>
      </c>
      <c r="B2517" s="18">
        <f>IF(COUNTIF($B$2:$B2516,B2516)=360,B2516+1,B2516)</f>
        <v>44158</v>
      </c>
      <c r="C2517" s="19">
        <v>200</v>
      </c>
      <c r="D2517" s="20" t="s">
        <v>1918</v>
      </c>
      <c r="E2517" s="17" t="s">
        <v>1272</v>
      </c>
      <c r="F2517" s="21" t="s">
        <v>644</v>
      </c>
      <c r="G2517" s="22">
        <v>1</v>
      </c>
      <c r="Q2517" s="17">
        <v>1</v>
      </c>
      <c r="DN2517" s="17">
        <v>0</v>
      </c>
      <c r="EQ2517" s="17">
        <v>1</v>
      </c>
      <c r="UZ2517" s="17">
        <v>1</v>
      </c>
      <c r="VP2517" s="17">
        <v>1</v>
      </c>
      <c r="XW2517" s="17">
        <v>4</v>
      </c>
    </row>
    <row r="2518" spans="1:647" x14ac:dyDescent="0.25">
      <c r="A2518" s="5">
        <v>2517</v>
      </c>
      <c r="B2518" s="6">
        <f>IF(COUNTIF($B$2:$B2517,B2517)=360,B2517+1,B2517)</f>
        <v>44158</v>
      </c>
      <c r="C2518" s="7">
        <v>200</v>
      </c>
      <c r="D2518" s="14" t="s">
        <v>1919</v>
      </c>
      <c r="E2518" s="5" t="s">
        <v>1273</v>
      </c>
      <c r="F2518" s="8" t="s">
        <v>641</v>
      </c>
      <c r="G2518" s="12">
        <v>0</v>
      </c>
      <c r="AM2518" s="5">
        <v>0</v>
      </c>
      <c r="BM2518" s="5">
        <v>0</v>
      </c>
      <c r="CJ2518" s="5">
        <v>0</v>
      </c>
      <c r="FC2518" s="5">
        <v>0</v>
      </c>
      <c r="WK2518" s="5">
        <v>0</v>
      </c>
      <c r="XW2518" s="5">
        <v>0</v>
      </c>
    </row>
    <row r="2519" spans="1:647" x14ac:dyDescent="0.25">
      <c r="A2519" s="5">
        <v>2518</v>
      </c>
      <c r="B2519" s="6">
        <f>IF(COUNTIF($B$2:$B2518,B2518)=360,B2518+1,B2518)</f>
        <v>44158</v>
      </c>
      <c r="C2519" s="7">
        <v>200</v>
      </c>
      <c r="D2519" s="14" t="s">
        <v>1919</v>
      </c>
      <c r="E2519" s="5" t="s">
        <v>1273</v>
      </c>
      <c r="F2519" s="9" t="s">
        <v>642</v>
      </c>
      <c r="G2519" s="12">
        <v>0</v>
      </c>
      <c r="BB2519" s="5">
        <v>0</v>
      </c>
      <c r="CL2519" s="5">
        <v>0</v>
      </c>
      <c r="EG2519" s="5">
        <v>0</v>
      </c>
      <c r="PS2519" s="5">
        <v>0</v>
      </c>
      <c r="UF2519" s="5">
        <v>1</v>
      </c>
      <c r="XW2519" s="5">
        <v>1</v>
      </c>
    </row>
    <row r="2520" spans="1:647" x14ac:dyDescent="0.25">
      <c r="A2520" s="5">
        <v>2519</v>
      </c>
      <c r="B2520" s="6">
        <f>IF(COUNTIF($B$2:$B2519,B2519)=360,B2519+1,B2519)</f>
        <v>44158</v>
      </c>
      <c r="C2520" s="7">
        <v>200</v>
      </c>
      <c r="D2520" s="14" t="s">
        <v>1919</v>
      </c>
      <c r="E2520" s="5" t="s">
        <v>1273</v>
      </c>
      <c r="F2520" s="9" t="s">
        <v>643</v>
      </c>
      <c r="G2520" s="10">
        <v>0</v>
      </c>
      <c r="BB2520" s="5">
        <v>0</v>
      </c>
      <c r="CL2520" s="5">
        <v>0</v>
      </c>
      <c r="EG2520" s="5">
        <v>0</v>
      </c>
      <c r="PS2520" s="5">
        <v>0</v>
      </c>
      <c r="UF2520" s="5">
        <v>0</v>
      </c>
      <c r="XW2520" s="5">
        <v>0</v>
      </c>
    </row>
    <row r="2521" spans="1:647" s="17" customFormat="1" x14ac:dyDescent="0.25">
      <c r="A2521" s="17">
        <v>2520</v>
      </c>
      <c r="B2521" s="18">
        <f>IF(COUNTIF($B$2:$B2520,B2520)=360,B2520+1,B2520)</f>
        <v>44158</v>
      </c>
      <c r="C2521" s="19">
        <v>200</v>
      </c>
      <c r="D2521" s="20" t="s">
        <v>1919</v>
      </c>
      <c r="E2521" s="17" t="s">
        <v>1273</v>
      </c>
      <c r="F2521" s="21" t="s">
        <v>644</v>
      </c>
      <c r="G2521" s="22">
        <v>1</v>
      </c>
      <c r="AM2521" s="17">
        <v>1</v>
      </c>
      <c r="BM2521" s="17">
        <v>1</v>
      </c>
      <c r="CJ2521" s="17">
        <v>0</v>
      </c>
      <c r="FC2521" s="17">
        <v>0</v>
      </c>
      <c r="WK2521" s="17">
        <v>1</v>
      </c>
      <c r="XW2521" s="17">
        <v>3</v>
      </c>
    </row>
    <row r="2522" spans="1:647" x14ac:dyDescent="0.25">
      <c r="A2522" s="5">
        <v>2521</v>
      </c>
      <c r="B2522" s="6">
        <f>IF(COUNTIF($B$2:$B2521,B2521)=360,B2521+1,B2521)</f>
        <v>44159</v>
      </c>
      <c r="C2522" s="7">
        <v>1800</v>
      </c>
      <c r="D2522" s="14" t="s">
        <v>1910</v>
      </c>
      <c r="E2522" s="5" t="s">
        <v>1274</v>
      </c>
      <c r="F2522" s="8" t="s">
        <v>641</v>
      </c>
      <c r="G2522" s="12">
        <v>0</v>
      </c>
      <c r="Q2522" s="5">
        <v>0</v>
      </c>
      <c r="CJ2522" s="5">
        <v>0</v>
      </c>
      <c r="DW2522" s="5">
        <v>0</v>
      </c>
      <c r="FB2522" s="5">
        <v>0</v>
      </c>
      <c r="XB2522" s="5">
        <v>0</v>
      </c>
      <c r="XW2522" s="5">
        <v>0</v>
      </c>
    </row>
    <row r="2523" spans="1:647" x14ac:dyDescent="0.25">
      <c r="A2523" s="5">
        <v>2522</v>
      </c>
      <c r="B2523" s="6">
        <f>IF(COUNTIF($B$2:$B2522,B2522)=360,B2522+1,B2522)</f>
        <v>44159</v>
      </c>
      <c r="C2523" s="7">
        <v>1800</v>
      </c>
      <c r="D2523" s="14" t="s">
        <v>1910</v>
      </c>
      <c r="E2523" s="5" t="s">
        <v>1274</v>
      </c>
      <c r="F2523" s="9" t="s">
        <v>642</v>
      </c>
      <c r="G2523" s="12">
        <v>0</v>
      </c>
      <c r="V2523" s="5">
        <v>0</v>
      </c>
      <c r="CD2523" s="5">
        <v>0</v>
      </c>
      <c r="CZ2523" s="5">
        <v>0</v>
      </c>
      <c r="GP2523" s="5">
        <v>0</v>
      </c>
      <c r="TU2523" s="5">
        <v>0</v>
      </c>
      <c r="XW2523" s="5">
        <v>0</v>
      </c>
    </row>
    <row r="2524" spans="1:647" x14ac:dyDescent="0.25">
      <c r="A2524" s="5">
        <v>2523</v>
      </c>
      <c r="B2524" s="6">
        <f>IF(COUNTIF($B$2:$B2523,B2523)=360,B2523+1,B2523)</f>
        <v>44159</v>
      </c>
      <c r="C2524" s="7">
        <v>1800</v>
      </c>
      <c r="D2524" s="14" t="s">
        <v>1910</v>
      </c>
      <c r="E2524" s="5" t="s">
        <v>1274</v>
      </c>
      <c r="F2524" s="9" t="s">
        <v>643</v>
      </c>
      <c r="G2524" s="10">
        <v>0</v>
      </c>
      <c r="V2524" s="5">
        <v>0</v>
      </c>
      <c r="CD2524" s="5">
        <v>0</v>
      </c>
      <c r="CZ2524" s="5">
        <v>0</v>
      </c>
      <c r="GP2524" s="5">
        <v>0</v>
      </c>
      <c r="TU2524" s="5">
        <v>0</v>
      </c>
      <c r="XW2524" s="5">
        <v>0</v>
      </c>
    </row>
    <row r="2525" spans="1:647" s="17" customFormat="1" x14ac:dyDescent="0.25">
      <c r="A2525" s="17">
        <v>2524</v>
      </c>
      <c r="B2525" s="18">
        <f>IF(COUNTIF($B$2:$B2524,B2524)=360,B2524+1,B2524)</f>
        <v>44159</v>
      </c>
      <c r="C2525" s="19">
        <v>1800</v>
      </c>
      <c r="D2525" s="20" t="s">
        <v>1910</v>
      </c>
      <c r="E2525" s="17" t="s">
        <v>1274</v>
      </c>
      <c r="F2525" s="21" t="s">
        <v>644</v>
      </c>
      <c r="G2525" s="22">
        <v>1</v>
      </c>
      <c r="Q2525" s="17">
        <v>0</v>
      </c>
      <c r="CJ2525" s="17">
        <v>1</v>
      </c>
      <c r="DW2525" s="17">
        <v>0</v>
      </c>
      <c r="FB2525" s="17">
        <v>1</v>
      </c>
      <c r="XB2525" s="17">
        <v>1</v>
      </c>
      <c r="XW2525" s="17">
        <v>3</v>
      </c>
    </row>
    <row r="2526" spans="1:647" x14ac:dyDescent="0.25">
      <c r="A2526" s="5">
        <v>2525</v>
      </c>
      <c r="B2526" s="6">
        <f>IF(COUNTIF($B$2:$B2525,B2525)=360,B2525+1,B2525)</f>
        <v>44159</v>
      </c>
      <c r="C2526" s="7">
        <v>1800</v>
      </c>
      <c r="D2526" s="14" t="s">
        <v>1911</v>
      </c>
      <c r="E2526" s="5" t="s">
        <v>1275</v>
      </c>
      <c r="F2526" s="8" t="s">
        <v>641</v>
      </c>
      <c r="G2526" s="12">
        <v>0</v>
      </c>
      <c r="AM2526" s="5">
        <v>0</v>
      </c>
      <c r="BM2526" s="5">
        <v>0</v>
      </c>
      <c r="UF2526" s="5">
        <v>1</v>
      </c>
      <c r="XI2526" s="5">
        <v>0</v>
      </c>
      <c r="XJ2526" s="5">
        <v>0</v>
      </c>
      <c r="XW2526" s="5">
        <v>1</v>
      </c>
    </row>
    <row r="2527" spans="1:647" x14ac:dyDescent="0.25">
      <c r="A2527" s="5">
        <v>2526</v>
      </c>
      <c r="B2527" s="6">
        <f>IF(COUNTIF($B$2:$B2526,B2526)=360,B2526+1,B2526)</f>
        <v>44159</v>
      </c>
      <c r="C2527" s="7">
        <v>1800</v>
      </c>
      <c r="D2527" s="14" t="s">
        <v>1911</v>
      </c>
      <c r="E2527" s="5" t="s">
        <v>1275</v>
      </c>
      <c r="F2527" s="9" t="s">
        <v>642</v>
      </c>
      <c r="G2527" s="12">
        <v>0</v>
      </c>
      <c r="AL2527" s="5">
        <v>0</v>
      </c>
      <c r="CZ2527" s="5">
        <v>0</v>
      </c>
      <c r="GP2527" s="5">
        <v>0</v>
      </c>
      <c r="NX2527" s="5">
        <v>1</v>
      </c>
      <c r="VB2527" s="5">
        <v>1</v>
      </c>
      <c r="XW2527" s="5">
        <v>2</v>
      </c>
    </row>
    <row r="2528" spans="1:647" x14ac:dyDescent="0.25">
      <c r="A2528" s="5">
        <v>2527</v>
      </c>
      <c r="B2528" s="6">
        <f>IF(COUNTIF($B$2:$B2527,B2527)=360,B2527+1,B2527)</f>
        <v>44159</v>
      </c>
      <c r="C2528" s="7">
        <v>1800</v>
      </c>
      <c r="D2528" s="14" t="s">
        <v>1911</v>
      </c>
      <c r="E2528" s="5" t="s">
        <v>1275</v>
      </c>
      <c r="F2528" s="9" t="s">
        <v>643</v>
      </c>
      <c r="G2528" s="10">
        <v>0</v>
      </c>
      <c r="AL2528" s="5">
        <v>0</v>
      </c>
      <c r="CZ2528" s="5">
        <v>0</v>
      </c>
      <c r="GP2528" s="5">
        <v>0</v>
      </c>
      <c r="NX2528" s="5">
        <v>0</v>
      </c>
      <c r="VB2528" s="5">
        <v>1</v>
      </c>
      <c r="XW2528" s="5">
        <v>1</v>
      </c>
    </row>
    <row r="2529" spans="1:647" s="17" customFormat="1" x14ac:dyDescent="0.25">
      <c r="A2529" s="17">
        <v>2528</v>
      </c>
      <c r="B2529" s="18">
        <f>IF(COUNTIF($B$2:$B2528,B2528)=360,B2528+1,B2528)</f>
        <v>44159</v>
      </c>
      <c r="C2529" s="19">
        <v>1800</v>
      </c>
      <c r="D2529" s="20" t="s">
        <v>1911</v>
      </c>
      <c r="E2529" s="17" t="s">
        <v>1275</v>
      </c>
      <c r="F2529" s="21" t="s">
        <v>644</v>
      </c>
      <c r="G2529" s="22">
        <v>1</v>
      </c>
      <c r="AM2529" s="17">
        <v>0</v>
      </c>
      <c r="BM2529" s="17">
        <v>0</v>
      </c>
      <c r="UF2529" s="17">
        <v>0</v>
      </c>
      <c r="XI2529" s="17">
        <v>1</v>
      </c>
      <c r="XJ2529" s="17">
        <v>1</v>
      </c>
      <c r="XW2529" s="17">
        <v>2</v>
      </c>
    </row>
    <row r="2530" spans="1:647" x14ac:dyDescent="0.25">
      <c r="A2530" s="5">
        <v>2529</v>
      </c>
      <c r="B2530" s="6">
        <f>IF(COUNTIF($B$2:$B2529,B2529)=360,B2529+1,B2529)</f>
        <v>44159</v>
      </c>
      <c r="C2530" s="7">
        <v>1800</v>
      </c>
      <c r="D2530" s="14" t="s">
        <v>1912</v>
      </c>
      <c r="E2530" s="5" t="s">
        <v>1276</v>
      </c>
      <c r="F2530" s="8" t="s">
        <v>641</v>
      </c>
      <c r="G2530" s="12">
        <v>0</v>
      </c>
      <c r="BF2530" s="5">
        <v>0</v>
      </c>
      <c r="BM2530" s="5">
        <v>1</v>
      </c>
      <c r="CU2530" s="5">
        <v>0</v>
      </c>
      <c r="DX2530" s="5">
        <v>0</v>
      </c>
      <c r="XJ2530" s="5">
        <v>1</v>
      </c>
      <c r="XW2530" s="5">
        <v>2</v>
      </c>
    </row>
    <row r="2531" spans="1:647" x14ac:dyDescent="0.25">
      <c r="A2531" s="5">
        <v>2530</v>
      </c>
      <c r="B2531" s="6">
        <f>IF(COUNTIF($B$2:$B2530,B2530)=360,B2530+1,B2530)</f>
        <v>44159</v>
      </c>
      <c r="C2531" s="7">
        <v>1800</v>
      </c>
      <c r="D2531" s="14" t="s">
        <v>1912</v>
      </c>
      <c r="E2531" s="5" t="s">
        <v>1276</v>
      </c>
      <c r="F2531" s="9" t="s">
        <v>642</v>
      </c>
      <c r="G2531" s="12">
        <v>0</v>
      </c>
      <c r="AL2531" s="5">
        <v>0</v>
      </c>
      <c r="CZ2531" s="5">
        <v>0</v>
      </c>
      <c r="GP2531" s="5">
        <v>0</v>
      </c>
      <c r="SX2531" s="5">
        <v>1</v>
      </c>
      <c r="WL2531" s="5">
        <v>0</v>
      </c>
      <c r="XW2531" s="5">
        <v>1</v>
      </c>
    </row>
    <row r="2532" spans="1:647" x14ac:dyDescent="0.25">
      <c r="A2532" s="5">
        <v>2531</v>
      </c>
      <c r="B2532" s="6">
        <f>IF(COUNTIF($B$2:$B2531,B2531)=360,B2531+1,B2531)</f>
        <v>44159</v>
      </c>
      <c r="C2532" s="7">
        <v>1800</v>
      </c>
      <c r="D2532" s="14" t="s">
        <v>1912</v>
      </c>
      <c r="E2532" s="5" t="s">
        <v>1276</v>
      </c>
      <c r="F2532" s="9" t="s">
        <v>643</v>
      </c>
      <c r="G2532" s="10">
        <v>0</v>
      </c>
      <c r="AL2532" s="5">
        <v>0</v>
      </c>
      <c r="CZ2532" s="5">
        <v>0</v>
      </c>
      <c r="GP2532" s="5">
        <v>0</v>
      </c>
      <c r="SX2532" s="5">
        <v>0</v>
      </c>
      <c r="WL2532" s="5">
        <v>0</v>
      </c>
      <c r="XW2532" s="5">
        <v>0</v>
      </c>
    </row>
    <row r="2533" spans="1:647" s="17" customFormat="1" x14ac:dyDescent="0.25">
      <c r="A2533" s="17">
        <v>2532</v>
      </c>
      <c r="B2533" s="18">
        <f>IF(COUNTIF($B$2:$B2532,B2532)=360,B2532+1,B2532)</f>
        <v>44159</v>
      </c>
      <c r="C2533" s="19">
        <v>1800</v>
      </c>
      <c r="D2533" s="20" t="s">
        <v>1912</v>
      </c>
      <c r="E2533" s="17" t="s">
        <v>1276</v>
      </c>
      <c r="F2533" s="21" t="s">
        <v>644</v>
      </c>
      <c r="G2533" s="22">
        <v>1</v>
      </c>
      <c r="BF2533" s="17">
        <v>1</v>
      </c>
      <c r="BM2533" s="17">
        <v>1</v>
      </c>
      <c r="CU2533" s="17">
        <v>1</v>
      </c>
      <c r="DX2533" s="17">
        <v>1</v>
      </c>
      <c r="XJ2533" s="17">
        <v>0</v>
      </c>
      <c r="XW2533" s="17">
        <v>4</v>
      </c>
    </row>
    <row r="2534" spans="1:647" x14ac:dyDescent="0.25">
      <c r="A2534" s="5">
        <v>2533</v>
      </c>
      <c r="B2534" s="6">
        <f>IF(COUNTIF($B$2:$B2533,B2533)=360,B2533+1,B2533)</f>
        <v>44159</v>
      </c>
      <c r="C2534" s="7">
        <v>1800</v>
      </c>
      <c r="D2534" s="14" t="s">
        <v>1913</v>
      </c>
      <c r="E2534" s="5" t="s">
        <v>1277</v>
      </c>
      <c r="F2534" s="8" t="s">
        <v>641</v>
      </c>
      <c r="G2534" s="12">
        <v>0</v>
      </c>
      <c r="H2534" s="5">
        <v>0</v>
      </c>
      <c r="BN2534" s="5">
        <v>0</v>
      </c>
      <c r="DW2534" s="5">
        <v>1</v>
      </c>
      <c r="VP2534" s="5">
        <v>0</v>
      </c>
      <c r="XF2534" s="5">
        <v>0</v>
      </c>
      <c r="XW2534" s="5">
        <v>1</v>
      </c>
    </row>
    <row r="2535" spans="1:647" x14ac:dyDescent="0.25">
      <c r="A2535" s="5">
        <v>2534</v>
      </c>
      <c r="B2535" s="6">
        <f>IF(COUNTIF($B$2:$B2534,B2534)=360,B2534+1,B2534)</f>
        <v>44159</v>
      </c>
      <c r="C2535" s="7">
        <v>1800</v>
      </c>
      <c r="D2535" s="14" t="s">
        <v>1913</v>
      </c>
      <c r="E2535" s="5" t="s">
        <v>1277</v>
      </c>
      <c r="F2535" s="9" t="s">
        <v>642</v>
      </c>
      <c r="G2535" s="12">
        <v>0</v>
      </c>
      <c r="AA2535" s="5">
        <v>0</v>
      </c>
      <c r="AL2535" s="5">
        <v>0</v>
      </c>
      <c r="AP2535" s="5">
        <v>0</v>
      </c>
      <c r="EG2535" s="5">
        <v>0</v>
      </c>
      <c r="EJ2535" s="5">
        <v>1</v>
      </c>
      <c r="XW2535" s="5">
        <v>1</v>
      </c>
    </row>
    <row r="2536" spans="1:647" x14ac:dyDescent="0.25">
      <c r="A2536" s="5">
        <v>2535</v>
      </c>
      <c r="B2536" s="6">
        <f>IF(COUNTIF($B$2:$B2535,B2535)=360,B2535+1,B2535)</f>
        <v>44159</v>
      </c>
      <c r="C2536" s="7">
        <v>1800</v>
      </c>
      <c r="D2536" s="14" t="s">
        <v>1913</v>
      </c>
      <c r="E2536" s="5" t="s">
        <v>1277</v>
      </c>
      <c r="F2536" s="9" t="s">
        <v>643</v>
      </c>
      <c r="G2536" s="10">
        <v>0</v>
      </c>
      <c r="AA2536" s="5">
        <v>0</v>
      </c>
      <c r="AL2536" s="5">
        <v>0</v>
      </c>
      <c r="AP2536" s="5">
        <v>0</v>
      </c>
      <c r="EG2536" s="5">
        <v>0</v>
      </c>
      <c r="EJ2536" s="5">
        <v>0</v>
      </c>
      <c r="XW2536" s="5">
        <v>0</v>
      </c>
    </row>
    <row r="2537" spans="1:647" s="17" customFormat="1" x14ac:dyDescent="0.25">
      <c r="A2537" s="17">
        <v>2536</v>
      </c>
      <c r="B2537" s="18">
        <f>IF(COUNTIF($B$2:$B2536,B2536)=360,B2536+1,B2536)</f>
        <v>44159</v>
      </c>
      <c r="C2537" s="19">
        <v>1800</v>
      </c>
      <c r="D2537" s="20" t="s">
        <v>1913</v>
      </c>
      <c r="E2537" s="17" t="s">
        <v>1277</v>
      </c>
      <c r="F2537" s="21" t="s">
        <v>644</v>
      </c>
      <c r="G2537" s="22">
        <v>1</v>
      </c>
      <c r="H2537" s="17">
        <v>0</v>
      </c>
      <c r="BN2537" s="17">
        <v>1</v>
      </c>
      <c r="DW2537" s="17">
        <v>0</v>
      </c>
      <c r="VP2537" s="17">
        <v>1</v>
      </c>
      <c r="XF2537" s="17">
        <v>1</v>
      </c>
      <c r="XW2537" s="17">
        <v>3</v>
      </c>
    </row>
    <row r="2538" spans="1:647" x14ac:dyDescent="0.25">
      <c r="A2538" s="5">
        <v>2537</v>
      </c>
      <c r="B2538" s="6">
        <f>IF(COUNTIF($B$2:$B2537,B2537)=360,B2537+1,B2537)</f>
        <v>44159</v>
      </c>
      <c r="C2538" s="7">
        <v>1800</v>
      </c>
      <c r="D2538" s="14" t="s">
        <v>1914</v>
      </c>
      <c r="E2538" s="5" t="s">
        <v>1278</v>
      </c>
      <c r="F2538" s="8" t="s">
        <v>641</v>
      </c>
      <c r="G2538" s="12">
        <v>0</v>
      </c>
      <c r="AK2538" s="5">
        <v>0</v>
      </c>
      <c r="BM2538" s="5">
        <v>0</v>
      </c>
      <c r="DX2538" s="5">
        <v>0</v>
      </c>
      <c r="RX2538" s="5">
        <v>1</v>
      </c>
      <c r="XI2538" s="5">
        <v>0</v>
      </c>
      <c r="XW2538" s="5">
        <v>1</v>
      </c>
    </row>
    <row r="2539" spans="1:647" x14ac:dyDescent="0.25">
      <c r="A2539" s="5">
        <v>2538</v>
      </c>
      <c r="B2539" s="6">
        <f>IF(COUNTIF($B$2:$B2538,B2538)=360,B2538+1,B2538)</f>
        <v>44159</v>
      </c>
      <c r="C2539" s="7">
        <v>1800</v>
      </c>
      <c r="D2539" s="14" t="s">
        <v>1914</v>
      </c>
      <c r="E2539" s="5" t="s">
        <v>1278</v>
      </c>
      <c r="F2539" s="9" t="s">
        <v>642</v>
      </c>
      <c r="G2539" s="12">
        <v>0</v>
      </c>
      <c r="N2539" s="5">
        <v>0</v>
      </c>
      <c r="CZ2539" s="5">
        <v>0</v>
      </c>
      <c r="DC2539" s="5">
        <v>1</v>
      </c>
      <c r="DR2539" s="5">
        <v>0</v>
      </c>
      <c r="PT2539" s="5">
        <v>0</v>
      </c>
      <c r="XW2539" s="5">
        <v>1</v>
      </c>
    </row>
    <row r="2540" spans="1:647" x14ac:dyDescent="0.25">
      <c r="A2540" s="5">
        <v>2539</v>
      </c>
      <c r="B2540" s="6">
        <f>IF(COUNTIF($B$2:$B2539,B2539)=360,B2539+1,B2539)</f>
        <v>44159</v>
      </c>
      <c r="C2540" s="7">
        <v>1800</v>
      </c>
      <c r="D2540" s="14" t="s">
        <v>1914</v>
      </c>
      <c r="E2540" s="5" t="s">
        <v>1278</v>
      </c>
      <c r="F2540" s="9" t="s">
        <v>643</v>
      </c>
      <c r="G2540" s="10">
        <v>0</v>
      </c>
      <c r="N2540" s="5">
        <v>0</v>
      </c>
      <c r="CZ2540" s="5">
        <v>0</v>
      </c>
      <c r="DC2540" s="5">
        <v>0</v>
      </c>
      <c r="DR2540" s="5">
        <v>0</v>
      </c>
      <c r="PT2540" s="5">
        <v>0</v>
      </c>
      <c r="XW2540" s="5">
        <v>0</v>
      </c>
    </row>
    <row r="2541" spans="1:647" s="17" customFormat="1" x14ac:dyDescent="0.25">
      <c r="A2541" s="17">
        <v>2540</v>
      </c>
      <c r="B2541" s="18">
        <f>IF(COUNTIF($B$2:$B2540,B2540)=360,B2540+1,B2540)</f>
        <v>44159</v>
      </c>
      <c r="C2541" s="19">
        <v>1800</v>
      </c>
      <c r="D2541" s="20" t="s">
        <v>1914</v>
      </c>
      <c r="E2541" s="17" t="s">
        <v>1278</v>
      </c>
      <c r="F2541" s="21" t="s">
        <v>644</v>
      </c>
      <c r="G2541" s="22">
        <v>1</v>
      </c>
      <c r="AK2541" s="17">
        <v>0</v>
      </c>
      <c r="BM2541" s="17">
        <v>1</v>
      </c>
      <c r="DX2541" s="17">
        <v>1</v>
      </c>
      <c r="RX2541" s="17">
        <v>0</v>
      </c>
      <c r="XI2541" s="17">
        <v>1</v>
      </c>
      <c r="XW2541" s="17">
        <v>3</v>
      </c>
    </row>
    <row r="2542" spans="1:647" x14ac:dyDescent="0.25">
      <c r="A2542" s="5">
        <v>2541</v>
      </c>
      <c r="B2542" s="6">
        <f>IF(COUNTIF($B$2:$B2541,B2541)=360,B2541+1,B2541)</f>
        <v>44159</v>
      </c>
      <c r="C2542" s="7">
        <v>1800</v>
      </c>
      <c r="D2542" s="14" t="s">
        <v>1915</v>
      </c>
      <c r="E2542" s="5" t="s">
        <v>1279</v>
      </c>
      <c r="F2542" s="8" t="s">
        <v>641</v>
      </c>
      <c r="G2542" s="12">
        <v>0</v>
      </c>
      <c r="DW2542" s="5">
        <v>0</v>
      </c>
      <c r="FD2542" s="5">
        <v>0</v>
      </c>
      <c r="OD2542" s="5">
        <v>0</v>
      </c>
      <c r="SQ2542" s="5">
        <v>0</v>
      </c>
      <c r="XB2542" s="5">
        <v>0</v>
      </c>
      <c r="XW2542" s="5">
        <v>0</v>
      </c>
    </row>
    <row r="2543" spans="1:647" x14ac:dyDescent="0.25">
      <c r="A2543" s="5">
        <v>2542</v>
      </c>
      <c r="B2543" s="6">
        <f>IF(COUNTIF($B$2:$B2542,B2542)=360,B2542+1,B2542)</f>
        <v>44159</v>
      </c>
      <c r="C2543" s="7">
        <v>1800</v>
      </c>
      <c r="D2543" s="14" t="s">
        <v>1915</v>
      </c>
      <c r="E2543" s="5" t="s">
        <v>1279</v>
      </c>
      <c r="F2543" s="9" t="s">
        <v>642</v>
      </c>
      <c r="G2543" s="12">
        <v>0</v>
      </c>
      <c r="BB2543" s="5">
        <v>0</v>
      </c>
      <c r="CL2543" s="5">
        <v>0</v>
      </c>
      <c r="EL2543" s="5">
        <v>0</v>
      </c>
      <c r="OW2543" s="5">
        <v>0</v>
      </c>
      <c r="UF2543" s="5">
        <v>0</v>
      </c>
      <c r="XW2543" s="5">
        <v>0</v>
      </c>
    </row>
    <row r="2544" spans="1:647" x14ac:dyDescent="0.25">
      <c r="A2544" s="5">
        <v>2543</v>
      </c>
      <c r="B2544" s="6">
        <f>IF(COUNTIF($B$2:$B2543,B2543)=360,B2543+1,B2543)</f>
        <v>44159</v>
      </c>
      <c r="C2544" s="7">
        <v>1800</v>
      </c>
      <c r="D2544" s="14" t="s">
        <v>1915</v>
      </c>
      <c r="E2544" s="5" t="s">
        <v>1279</v>
      </c>
      <c r="F2544" s="9" t="s">
        <v>643</v>
      </c>
      <c r="G2544" s="10">
        <v>0</v>
      </c>
      <c r="BB2544" s="5">
        <v>0</v>
      </c>
      <c r="CL2544" s="5">
        <v>1</v>
      </c>
      <c r="EL2544" s="5">
        <v>0</v>
      </c>
      <c r="OW2544" s="5">
        <v>0</v>
      </c>
      <c r="UF2544" s="5">
        <v>0</v>
      </c>
      <c r="XW2544" s="5">
        <v>1</v>
      </c>
    </row>
    <row r="2545" spans="1:647" s="17" customFormat="1" x14ac:dyDescent="0.25">
      <c r="A2545" s="17">
        <v>2544</v>
      </c>
      <c r="B2545" s="18">
        <f>IF(COUNTIF($B$2:$B2544,B2544)=360,B2544+1,B2544)</f>
        <v>44159</v>
      </c>
      <c r="C2545" s="19">
        <v>1800</v>
      </c>
      <c r="D2545" s="20" t="s">
        <v>1915</v>
      </c>
      <c r="E2545" s="17" t="s">
        <v>1279</v>
      </c>
      <c r="F2545" s="21" t="s">
        <v>644</v>
      </c>
      <c r="G2545" s="22">
        <v>1</v>
      </c>
      <c r="DW2545" s="17">
        <v>0</v>
      </c>
      <c r="FD2545" s="17">
        <v>0</v>
      </c>
      <c r="OD2545" s="17">
        <v>0</v>
      </c>
      <c r="SQ2545" s="17">
        <v>0</v>
      </c>
      <c r="XB2545" s="17">
        <v>1</v>
      </c>
      <c r="XW2545" s="17">
        <v>1</v>
      </c>
    </row>
    <row r="2546" spans="1:647" x14ac:dyDescent="0.25">
      <c r="A2546" s="5">
        <v>2545</v>
      </c>
      <c r="B2546" s="6">
        <f>IF(COUNTIF($B$2:$B2545,B2545)=360,B2545+1,B2545)</f>
        <v>44159</v>
      </c>
      <c r="C2546" s="7">
        <v>1800</v>
      </c>
      <c r="D2546" s="14" t="s">
        <v>1916</v>
      </c>
      <c r="E2546" s="5" t="s">
        <v>1280</v>
      </c>
      <c r="F2546" s="8" t="s">
        <v>641</v>
      </c>
      <c r="G2546" s="12">
        <v>0</v>
      </c>
      <c r="AK2546" s="5">
        <v>0</v>
      </c>
      <c r="BM2546" s="5">
        <v>0</v>
      </c>
      <c r="DX2546" s="5">
        <v>0</v>
      </c>
      <c r="OP2546" s="5">
        <v>0</v>
      </c>
      <c r="XI2546" s="5">
        <v>0</v>
      </c>
      <c r="XW2546" s="5">
        <v>0</v>
      </c>
    </row>
    <row r="2547" spans="1:647" x14ac:dyDescent="0.25">
      <c r="A2547" s="5">
        <v>2546</v>
      </c>
      <c r="B2547" s="6">
        <f>IF(COUNTIF($B$2:$B2546,B2546)=360,B2546+1,B2546)</f>
        <v>44159</v>
      </c>
      <c r="C2547" s="7">
        <v>1800</v>
      </c>
      <c r="D2547" s="14" t="s">
        <v>1916</v>
      </c>
      <c r="E2547" s="5" t="s">
        <v>1280</v>
      </c>
      <c r="F2547" s="9" t="s">
        <v>642</v>
      </c>
      <c r="G2547" s="12">
        <v>0</v>
      </c>
      <c r="CM2547" s="5">
        <v>0</v>
      </c>
      <c r="CZ2547" s="5">
        <v>0</v>
      </c>
      <c r="EJ2547" s="5">
        <v>1</v>
      </c>
      <c r="GP2547" s="5">
        <v>0</v>
      </c>
      <c r="UY2547" s="5">
        <v>0</v>
      </c>
      <c r="XW2547" s="5">
        <v>1</v>
      </c>
    </row>
    <row r="2548" spans="1:647" x14ac:dyDescent="0.25">
      <c r="A2548" s="5">
        <v>2547</v>
      </c>
      <c r="B2548" s="6">
        <f>IF(COUNTIF($B$2:$B2547,B2547)=360,B2547+1,B2547)</f>
        <v>44159</v>
      </c>
      <c r="C2548" s="7">
        <v>1800</v>
      </c>
      <c r="D2548" s="14" t="s">
        <v>1916</v>
      </c>
      <c r="E2548" s="5" t="s">
        <v>1280</v>
      </c>
      <c r="F2548" s="9" t="s">
        <v>643</v>
      </c>
      <c r="G2548" s="10">
        <v>0</v>
      </c>
      <c r="CM2548" s="5">
        <v>0</v>
      </c>
      <c r="CZ2548" s="5">
        <v>0</v>
      </c>
      <c r="EJ2548" s="5">
        <v>0</v>
      </c>
      <c r="GP2548" s="5">
        <v>0</v>
      </c>
      <c r="UY2548" s="5">
        <v>0</v>
      </c>
      <c r="XW2548" s="5">
        <v>0</v>
      </c>
    </row>
    <row r="2549" spans="1:647" s="17" customFormat="1" x14ac:dyDescent="0.25">
      <c r="A2549" s="17">
        <v>2548</v>
      </c>
      <c r="B2549" s="18">
        <f>IF(COUNTIF($B$2:$B2548,B2548)=360,B2548+1,B2548)</f>
        <v>44159</v>
      </c>
      <c r="C2549" s="19">
        <v>1800</v>
      </c>
      <c r="D2549" s="20" t="s">
        <v>1916</v>
      </c>
      <c r="E2549" s="17" t="s">
        <v>1280</v>
      </c>
      <c r="F2549" s="21" t="s">
        <v>644</v>
      </c>
      <c r="G2549" s="22">
        <v>1</v>
      </c>
      <c r="AK2549" s="17">
        <v>0</v>
      </c>
      <c r="BM2549" s="17">
        <v>1</v>
      </c>
      <c r="DX2549" s="17">
        <v>1</v>
      </c>
      <c r="OP2549" s="17">
        <v>1</v>
      </c>
      <c r="XI2549" s="17">
        <v>1</v>
      </c>
      <c r="XW2549" s="17">
        <v>4</v>
      </c>
    </row>
    <row r="2550" spans="1:647" x14ac:dyDescent="0.25">
      <c r="A2550" s="5">
        <v>2549</v>
      </c>
      <c r="B2550" s="6">
        <f>IF(COUNTIF($B$2:$B2549,B2549)=360,B2549+1,B2549)</f>
        <v>44159</v>
      </c>
      <c r="C2550" s="7">
        <v>1800</v>
      </c>
      <c r="D2550" s="14" t="s">
        <v>1917</v>
      </c>
      <c r="E2550" s="5" t="s">
        <v>1281</v>
      </c>
      <c r="F2550" s="8" t="s">
        <v>641</v>
      </c>
      <c r="G2550" s="12">
        <v>0</v>
      </c>
      <c r="BF2550" s="5">
        <v>0</v>
      </c>
      <c r="BM2550" s="5">
        <v>0</v>
      </c>
      <c r="DM2550" s="5">
        <v>0</v>
      </c>
      <c r="DW2550" s="5">
        <v>0</v>
      </c>
      <c r="FD2550" s="5">
        <v>0</v>
      </c>
      <c r="XW2550" s="5">
        <v>0</v>
      </c>
    </row>
    <row r="2551" spans="1:647" x14ac:dyDescent="0.25">
      <c r="A2551" s="5">
        <v>2550</v>
      </c>
      <c r="B2551" s="6">
        <f>IF(COUNTIF($B$2:$B2550,B2550)=360,B2550+1,B2550)</f>
        <v>44159</v>
      </c>
      <c r="C2551" s="7">
        <v>1800</v>
      </c>
      <c r="D2551" s="14" t="s">
        <v>1917</v>
      </c>
      <c r="E2551" s="5" t="s">
        <v>1281</v>
      </c>
      <c r="F2551" s="9" t="s">
        <v>642</v>
      </c>
      <c r="G2551" s="12">
        <v>0</v>
      </c>
      <c r="Y2551" s="5">
        <v>0</v>
      </c>
      <c r="AL2551" s="5">
        <v>0</v>
      </c>
      <c r="FO2551" s="5">
        <v>0</v>
      </c>
      <c r="JG2551" s="5">
        <v>1</v>
      </c>
      <c r="PT2551" s="5">
        <v>0</v>
      </c>
      <c r="XW2551" s="5">
        <v>1</v>
      </c>
    </row>
    <row r="2552" spans="1:647" x14ac:dyDescent="0.25">
      <c r="A2552" s="5">
        <v>2551</v>
      </c>
      <c r="B2552" s="6">
        <f>IF(COUNTIF($B$2:$B2551,B2551)=360,B2551+1,B2551)</f>
        <v>44159</v>
      </c>
      <c r="C2552" s="7">
        <v>1800</v>
      </c>
      <c r="D2552" s="14" t="s">
        <v>1917</v>
      </c>
      <c r="E2552" s="5" t="s">
        <v>1281</v>
      </c>
      <c r="F2552" s="9" t="s">
        <v>643</v>
      </c>
      <c r="G2552" s="10">
        <v>0</v>
      </c>
      <c r="Y2552" s="5">
        <v>0</v>
      </c>
      <c r="AL2552" s="5">
        <v>0</v>
      </c>
      <c r="FO2552" s="5">
        <v>0</v>
      </c>
      <c r="JG2552" s="5">
        <v>0</v>
      </c>
      <c r="PT2552" s="5">
        <v>0</v>
      </c>
      <c r="XW2552" s="5">
        <v>0</v>
      </c>
    </row>
    <row r="2553" spans="1:647" s="17" customFormat="1" x14ac:dyDescent="0.25">
      <c r="A2553" s="17">
        <v>2552</v>
      </c>
      <c r="B2553" s="18">
        <f>IF(COUNTIF($B$2:$B2552,B2552)=360,B2552+1,B2552)</f>
        <v>44159</v>
      </c>
      <c r="C2553" s="19">
        <v>1800</v>
      </c>
      <c r="D2553" s="20" t="s">
        <v>1917</v>
      </c>
      <c r="E2553" s="17" t="s">
        <v>1281</v>
      </c>
      <c r="F2553" s="21" t="s">
        <v>644</v>
      </c>
      <c r="G2553" s="22">
        <v>1</v>
      </c>
      <c r="BF2553" s="17">
        <v>0</v>
      </c>
      <c r="BM2553" s="17">
        <v>1</v>
      </c>
      <c r="DM2553" s="17">
        <v>0</v>
      </c>
      <c r="DW2553" s="17">
        <v>0</v>
      </c>
      <c r="FD2553" s="17">
        <v>0</v>
      </c>
      <c r="XW2553" s="17">
        <v>1</v>
      </c>
    </row>
    <row r="2554" spans="1:647" x14ac:dyDescent="0.25">
      <c r="A2554" s="5">
        <v>2553</v>
      </c>
      <c r="B2554" s="6">
        <f>IF(COUNTIF($B$2:$B2553,B2553)=360,B2553+1,B2553)</f>
        <v>44159</v>
      </c>
      <c r="C2554" s="7">
        <v>1800</v>
      </c>
      <c r="D2554" s="14" t="s">
        <v>1918</v>
      </c>
      <c r="E2554" s="5" t="s">
        <v>1282</v>
      </c>
      <c r="F2554" s="8" t="s">
        <v>641</v>
      </c>
      <c r="G2554" s="12">
        <v>0</v>
      </c>
      <c r="AM2554" s="5">
        <v>0</v>
      </c>
      <c r="BM2554" s="5">
        <v>0</v>
      </c>
      <c r="FB2554" s="5">
        <v>0</v>
      </c>
      <c r="NW2554" s="5">
        <v>0</v>
      </c>
      <c r="UE2554" s="5">
        <v>0</v>
      </c>
      <c r="XW2554" s="5">
        <v>0</v>
      </c>
    </row>
    <row r="2555" spans="1:647" x14ac:dyDescent="0.25">
      <c r="A2555" s="5">
        <v>2554</v>
      </c>
      <c r="B2555" s="6">
        <f>IF(COUNTIF($B$2:$B2554,B2554)=360,B2554+1,B2554)</f>
        <v>44159</v>
      </c>
      <c r="C2555" s="7">
        <v>1800</v>
      </c>
      <c r="D2555" s="14" t="s">
        <v>1918</v>
      </c>
      <c r="E2555" s="5" t="s">
        <v>1282</v>
      </c>
      <c r="F2555" s="9" t="s">
        <v>642</v>
      </c>
      <c r="G2555" s="12">
        <v>0</v>
      </c>
      <c r="AR2555" s="5">
        <v>1</v>
      </c>
      <c r="CM2555" s="5">
        <v>0</v>
      </c>
      <c r="GP2555" s="5">
        <v>1</v>
      </c>
      <c r="UW2555" s="5">
        <v>0</v>
      </c>
      <c r="XL2555" s="5">
        <v>0</v>
      </c>
      <c r="XW2555" s="5">
        <v>2</v>
      </c>
    </row>
    <row r="2556" spans="1:647" x14ac:dyDescent="0.25">
      <c r="A2556" s="5">
        <v>2555</v>
      </c>
      <c r="B2556" s="6">
        <f>IF(COUNTIF($B$2:$B2555,B2555)=360,B2555+1,B2555)</f>
        <v>44159</v>
      </c>
      <c r="C2556" s="7">
        <v>1800</v>
      </c>
      <c r="D2556" s="14" t="s">
        <v>1918</v>
      </c>
      <c r="E2556" s="5" t="s">
        <v>1282</v>
      </c>
      <c r="F2556" s="9" t="s">
        <v>643</v>
      </c>
      <c r="G2556" s="10">
        <v>0</v>
      </c>
      <c r="AR2556" s="5">
        <v>0</v>
      </c>
      <c r="CM2556" s="5">
        <v>0</v>
      </c>
      <c r="GP2556" s="5">
        <v>0</v>
      </c>
      <c r="UW2556" s="5">
        <v>0</v>
      </c>
      <c r="XL2556" s="5">
        <v>0</v>
      </c>
      <c r="XW2556" s="5">
        <v>0</v>
      </c>
    </row>
    <row r="2557" spans="1:647" s="17" customFormat="1" x14ac:dyDescent="0.25">
      <c r="A2557" s="17">
        <v>2556</v>
      </c>
      <c r="B2557" s="18">
        <f>IF(COUNTIF($B$2:$B2556,B2556)=360,B2556+1,B2556)</f>
        <v>44159</v>
      </c>
      <c r="C2557" s="19">
        <v>1800</v>
      </c>
      <c r="D2557" s="20" t="s">
        <v>1918</v>
      </c>
      <c r="E2557" s="17" t="s">
        <v>1282</v>
      </c>
      <c r="F2557" s="21" t="s">
        <v>644</v>
      </c>
      <c r="G2557" s="22">
        <v>1</v>
      </c>
      <c r="AM2557" s="17">
        <v>0</v>
      </c>
      <c r="BM2557" s="17">
        <v>0</v>
      </c>
      <c r="FB2557" s="17">
        <v>0</v>
      </c>
      <c r="NW2557" s="17">
        <v>0</v>
      </c>
      <c r="UE2557" s="17">
        <v>1</v>
      </c>
      <c r="XW2557" s="17">
        <v>1</v>
      </c>
    </row>
    <row r="2558" spans="1:647" x14ac:dyDescent="0.25">
      <c r="A2558" s="5">
        <v>2557</v>
      </c>
      <c r="B2558" s="6">
        <f>IF(COUNTIF($B$2:$B2557,B2557)=360,B2557+1,B2557)</f>
        <v>44159</v>
      </c>
      <c r="C2558" s="7">
        <v>1800</v>
      </c>
      <c r="D2558" s="14" t="s">
        <v>1919</v>
      </c>
      <c r="E2558" s="5" t="s">
        <v>1283</v>
      </c>
      <c r="F2558" s="8" t="s">
        <v>641</v>
      </c>
      <c r="G2558" s="12">
        <v>0</v>
      </c>
      <c r="BD2558" s="5">
        <v>0</v>
      </c>
      <c r="BM2558" s="5">
        <v>0</v>
      </c>
      <c r="CJ2558" s="5">
        <v>0</v>
      </c>
      <c r="DX2558" s="5">
        <v>0</v>
      </c>
      <c r="FN2558" s="5">
        <v>0</v>
      </c>
      <c r="XW2558" s="5">
        <v>0</v>
      </c>
    </row>
    <row r="2559" spans="1:647" x14ac:dyDescent="0.25">
      <c r="A2559" s="5">
        <v>2558</v>
      </c>
      <c r="B2559" s="6">
        <f>IF(COUNTIF($B$2:$B2558,B2558)=360,B2558+1,B2558)</f>
        <v>44159</v>
      </c>
      <c r="C2559" s="7">
        <v>1800</v>
      </c>
      <c r="D2559" s="14" t="s">
        <v>1919</v>
      </c>
      <c r="E2559" s="5" t="s">
        <v>1283</v>
      </c>
      <c r="F2559" s="9" t="s">
        <v>642</v>
      </c>
      <c r="G2559" s="12">
        <v>0</v>
      </c>
      <c r="CD2559" s="5">
        <v>0</v>
      </c>
      <c r="CM2559" s="5">
        <v>0</v>
      </c>
      <c r="DR2559" s="5">
        <v>0</v>
      </c>
      <c r="GP2559" s="5">
        <v>0</v>
      </c>
      <c r="MQ2559" s="5">
        <v>1</v>
      </c>
      <c r="XW2559" s="5">
        <v>1</v>
      </c>
    </row>
    <row r="2560" spans="1:647" x14ac:dyDescent="0.25">
      <c r="A2560" s="5">
        <v>2559</v>
      </c>
      <c r="B2560" s="6">
        <f>IF(COUNTIF($B$2:$B2559,B2559)=360,B2559+1,B2559)</f>
        <v>44159</v>
      </c>
      <c r="C2560" s="7">
        <v>1800</v>
      </c>
      <c r="D2560" s="14" t="s">
        <v>1919</v>
      </c>
      <c r="E2560" s="5" t="s">
        <v>1283</v>
      </c>
      <c r="F2560" s="9" t="s">
        <v>643</v>
      </c>
      <c r="G2560" s="10">
        <v>0</v>
      </c>
      <c r="CD2560" s="5">
        <v>0</v>
      </c>
      <c r="CM2560" s="5">
        <v>0</v>
      </c>
      <c r="DR2560" s="5">
        <v>0</v>
      </c>
      <c r="GP2560" s="5">
        <v>0</v>
      </c>
      <c r="MQ2560" s="5">
        <v>1</v>
      </c>
      <c r="XW2560" s="5">
        <v>1</v>
      </c>
    </row>
    <row r="2561" spans="1:647" s="17" customFormat="1" x14ac:dyDescent="0.25">
      <c r="A2561" s="17">
        <v>2560</v>
      </c>
      <c r="B2561" s="18">
        <f>IF(COUNTIF($B$2:$B2560,B2560)=360,B2560+1,B2560)</f>
        <v>44159</v>
      </c>
      <c r="C2561" s="19">
        <v>1800</v>
      </c>
      <c r="D2561" s="20" t="s">
        <v>1919</v>
      </c>
      <c r="E2561" s="17" t="s">
        <v>1283</v>
      </c>
      <c r="F2561" s="21" t="s">
        <v>644</v>
      </c>
      <c r="G2561" s="22">
        <v>1</v>
      </c>
      <c r="BD2561" s="17">
        <v>0</v>
      </c>
      <c r="BM2561" s="17">
        <v>0</v>
      </c>
      <c r="CJ2561" s="17">
        <v>1</v>
      </c>
      <c r="DX2561" s="17">
        <v>0</v>
      </c>
      <c r="FN2561" s="17">
        <v>1</v>
      </c>
      <c r="XW2561" s="17">
        <v>2</v>
      </c>
    </row>
    <row r="2562" spans="1:647" x14ac:dyDescent="0.25">
      <c r="A2562" s="5">
        <v>2561</v>
      </c>
      <c r="B2562" s="6">
        <f>IF(COUNTIF($B$2:$B2561,B2561)=360,B2561+1,B2561)</f>
        <v>44159</v>
      </c>
      <c r="C2562" s="7">
        <v>1900</v>
      </c>
      <c r="D2562" s="14" t="s">
        <v>1910</v>
      </c>
      <c r="E2562" s="5" t="s">
        <v>1284</v>
      </c>
      <c r="F2562" s="8" t="s">
        <v>641</v>
      </c>
      <c r="G2562" s="12">
        <v>0</v>
      </c>
      <c r="BD2562" s="5">
        <v>0</v>
      </c>
      <c r="DX2562" s="5">
        <v>0</v>
      </c>
      <c r="EQ2562" s="5">
        <v>0</v>
      </c>
      <c r="HV2562" s="5">
        <v>0</v>
      </c>
      <c r="SS2562" s="5">
        <v>0</v>
      </c>
      <c r="XW2562" s="5">
        <v>0</v>
      </c>
    </row>
    <row r="2563" spans="1:647" x14ac:dyDescent="0.25">
      <c r="A2563" s="5">
        <v>2562</v>
      </c>
      <c r="B2563" s="6">
        <f>IF(COUNTIF($B$2:$B2562,B2562)=360,B2562+1,B2562)</f>
        <v>44159</v>
      </c>
      <c r="C2563" s="7">
        <v>1900</v>
      </c>
      <c r="D2563" s="14" t="s">
        <v>1910</v>
      </c>
      <c r="E2563" s="5" t="s">
        <v>1284</v>
      </c>
      <c r="F2563" s="9" t="s">
        <v>642</v>
      </c>
      <c r="G2563" s="12">
        <v>0</v>
      </c>
      <c r="CM2563" s="5">
        <v>0</v>
      </c>
      <c r="CZ2563" s="5">
        <v>0</v>
      </c>
      <c r="MF2563" s="5">
        <v>0</v>
      </c>
      <c r="XH2563" s="5">
        <v>0</v>
      </c>
      <c r="XJ2563" s="5">
        <v>0</v>
      </c>
      <c r="XW2563" s="5">
        <v>0</v>
      </c>
    </row>
    <row r="2564" spans="1:647" x14ac:dyDescent="0.25">
      <c r="A2564" s="5">
        <v>2563</v>
      </c>
      <c r="B2564" s="6">
        <f>IF(COUNTIF($B$2:$B2563,B2563)=360,B2563+1,B2563)</f>
        <v>44159</v>
      </c>
      <c r="C2564" s="7">
        <v>1900</v>
      </c>
      <c r="D2564" s="14" t="s">
        <v>1910</v>
      </c>
      <c r="E2564" s="5" t="s">
        <v>1284</v>
      </c>
      <c r="F2564" s="9" t="s">
        <v>643</v>
      </c>
      <c r="G2564" s="10">
        <v>0</v>
      </c>
      <c r="CM2564" s="5">
        <v>0</v>
      </c>
      <c r="CZ2564" s="5">
        <v>0</v>
      </c>
      <c r="MF2564" s="5">
        <v>0</v>
      </c>
      <c r="XH2564" s="5">
        <v>0</v>
      </c>
      <c r="XJ2564" s="5">
        <v>0</v>
      </c>
      <c r="XW2564" s="5">
        <v>0</v>
      </c>
    </row>
    <row r="2565" spans="1:647" s="17" customFormat="1" x14ac:dyDescent="0.25">
      <c r="A2565" s="17">
        <v>2564</v>
      </c>
      <c r="B2565" s="18">
        <f>IF(COUNTIF($B$2:$B2564,B2564)=360,B2564+1,B2564)</f>
        <v>44159</v>
      </c>
      <c r="C2565" s="19">
        <v>1900</v>
      </c>
      <c r="D2565" s="20" t="s">
        <v>1910</v>
      </c>
      <c r="E2565" s="17" t="s">
        <v>1284</v>
      </c>
      <c r="F2565" s="21" t="s">
        <v>644</v>
      </c>
      <c r="G2565" s="22">
        <v>1</v>
      </c>
      <c r="BD2565" s="17">
        <v>1</v>
      </c>
      <c r="DX2565" s="17">
        <v>1</v>
      </c>
      <c r="EQ2565" s="17">
        <v>1</v>
      </c>
      <c r="HV2565" s="17">
        <v>0</v>
      </c>
      <c r="SS2565" s="17">
        <v>0</v>
      </c>
      <c r="XW2565" s="17">
        <v>3</v>
      </c>
    </row>
    <row r="2566" spans="1:647" x14ac:dyDescent="0.25">
      <c r="A2566" s="5">
        <v>2565</v>
      </c>
      <c r="B2566" s="6">
        <f>IF(COUNTIF($B$2:$B2565,B2565)=360,B2565+1,B2565)</f>
        <v>44159</v>
      </c>
      <c r="C2566" s="7">
        <v>1900</v>
      </c>
      <c r="D2566" s="14" t="s">
        <v>1911</v>
      </c>
      <c r="E2566" s="5" t="s">
        <v>1285</v>
      </c>
      <c r="F2566" s="8" t="s">
        <v>641</v>
      </c>
      <c r="G2566" s="12">
        <v>0</v>
      </c>
      <c r="Q2566" s="5">
        <v>0</v>
      </c>
      <c r="BM2566" s="5">
        <v>0</v>
      </c>
      <c r="DW2566" s="5">
        <v>1</v>
      </c>
      <c r="DX2566" s="5">
        <v>0</v>
      </c>
      <c r="JI2566" s="5">
        <v>0</v>
      </c>
      <c r="XW2566" s="5">
        <v>1</v>
      </c>
    </row>
    <row r="2567" spans="1:647" x14ac:dyDescent="0.25">
      <c r="A2567" s="5">
        <v>2566</v>
      </c>
      <c r="B2567" s="6">
        <f>IF(COUNTIF($B$2:$B2566,B2566)=360,B2566+1,B2566)</f>
        <v>44159</v>
      </c>
      <c r="C2567" s="7">
        <v>1900</v>
      </c>
      <c r="D2567" s="14" t="s">
        <v>1911</v>
      </c>
      <c r="E2567" s="5" t="s">
        <v>1285</v>
      </c>
      <c r="F2567" s="9" t="s">
        <v>642</v>
      </c>
      <c r="G2567" s="12">
        <v>0</v>
      </c>
      <c r="AP2567" s="5">
        <v>0</v>
      </c>
      <c r="CM2567" s="5">
        <v>0</v>
      </c>
      <c r="GO2567" s="5">
        <v>0</v>
      </c>
      <c r="GP2567" s="5">
        <v>0</v>
      </c>
      <c r="VH2567" s="5">
        <v>0</v>
      </c>
      <c r="XW2567" s="5">
        <v>0</v>
      </c>
    </row>
    <row r="2568" spans="1:647" x14ac:dyDescent="0.25">
      <c r="A2568" s="5">
        <v>2567</v>
      </c>
      <c r="B2568" s="6">
        <f>IF(COUNTIF($B$2:$B2567,B2567)=360,B2567+1,B2567)</f>
        <v>44159</v>
      </c>
      <c r="C2568" s="7">
        <v>1900</v>
      </c>
      <c r="D2568" s="14" t="s">
        <v>1911</v>
      </c>
      <c r="E2568" s="5" t="s">
        <v>1285</v>
      </c>
      <c r="F2568" s="9" t="s">
        <v>643</v>
      </c>
      <c r="G2568" s="10">
        <v>0</v>
      </c>
      <c r="AP2568" s="5">
        <v>1</v>
      </c>
      <c r="CM2568" s="5">
        <v>0</v>
      </c>
      <c r="GO2568" s="5">
        <v>0</v>
      </c>
      <c r="GP2568" s="5">
        <v>0</v>
      </c>
      <c r="VH2568" s="5">
        <v>0</v>
      </c>
      <c r="XW2568" s="5">
        <v>1</v>
      </c>
    </row>
    <row r="2569" spans="1:647" s="17" customFormat="1" x14ac:dyDescent="0.25">
      <c r="A2569" s="17">
        <v>2568</v>
      </c>
      <c r="B2569" s="18">
        <f>IF(COUNTIF($B$2:$B2568,B2568)=360,B2568+1,B2568)</f>
        <v>44159</v>
      </c>
      <c r="C2569" s="19">
        <v>1900</v>
      </c>
      <c r="D2569" s="20" t="s">
        <v>1911</v>
      </c>
      <c r="E2569" s="17" t="s">
        <v>1285</v>
      </c>
      <c r="F2569" s="21" t="s">
        <v>644</v>
      </c>
      <c r="G2569" s="22">
        <v>1</v>
      </c>
      <c r="Q2569" s="17">
        <v>0</v>
      </c>
      <c r="BM2569" s="17">
        <v>0</v>
      </c>
      <c r="DW2569" s="17">
        <v>0</v>
      </c>
      <c r="DX2569" s="17">
        <v>1</v>
      </c>
      <c r="JI2569" s="17">
        <v>0</v>
      </c>
      <c r="XW2569" s="17">
        <v>1</v>
      </c>
    </row>
    <row r="2570" spans="1:647" x14ac:dyDescent="0.25">
      <c r="A2570" s="5">
        <v>2569</v>
      </c>
      <c r="B2570" s="6">
        <f>IF(COUNTIF($B$2:$B2569,B2569)=360,B2569+1,B2569)</f>
        <v>44159</v>
      </c>
      <c r="C2570" s="7">
        <v>1900</v>
      </c>
      <c r="D2570" s="14" t="s">
        <v>1912</v>
      </c>
      <c r="E2570" s="5" t="s">
        <v>1286</v>
      </c>
      <c r="F2570" s="8" t="s">
        <v>641</v>
      </c>
      <c r="G2570" s="12">
        <v>0</v>
      </c>
      <c r="AK2570" s="5">
        <v>0</v>
      </c>
      <c r="BM2570" s="5">
        <v>0</v>
      </c>
      <c r="CO2570" s="5">
        <v>0</v>
      </c>
      <c r="DW2570" s="5">
        <v>0</v>
      </c>
      <c r="WY2570" s="5">
        <v>0</v>
      </c>
      <c r="XW2570" s="5">
        <v>0</v>
      </c>
    </row>
    <row r="2571" spans="1:647" x14ac:dyDescent="0.25">
      <c r="A2571" s="5">
        <v>2570</v>
      </c>
      <c r="B2571" s="6">
        <f>IF(COUNTIF($B$2:$B2570,B2570)=360,B2570+1,B2570)</f>
        <v>44159</v>
      </c>
      <c r="C2571" s="7">
        <v>1900</v>
      </c>
      <c r="D2571" s="14" t="s">
        <v>1912</v>
      </c>
      <c r="E2571" s="5" t="s">
        <v>1286</v>
      </c>
      <c r="F2571" s="9" t="s">
        <v>642</v>
      </c>
      <c r="G2571" s="12">
        <v>0</v>
      </c>
      <c r="AL2571" s="5">
        <v>0</v>
      </c>
      <c r="CM2571" s="5">
        <v>0</v>
      </c>
      <c r="CZ2571" s="5">
        <v>0</v>
      </c>
      <c r="GP2571" s="5">
        <v>0</v>
      </c>
      <c r="TW2571" s="5">
        <v>1</v>
      </c>
      <c r="XW2571" s="5">
        <v>1</v>
      </c>
    </row>
    <row r="2572" spans="1:647" x14ac:dyDescent="0.25">
      <c r="A2572" s="5">
        <v>2571</v>
      </c>
      <c r="B2572" s="6">
        <f>IF(COUNTIF($B$2:$B2571,B2571)=360,B2571+1,B2571)</f>
        <v>44159</v>
      </c>
      <c r="C2572" s="7">
        <v>1900</v>
      </c>
      <c r="D2572" s="14" t="s">
        <v>1912</v>
      </c>
      <c r="E2572" s="5" t="s">
        <v>1286</v>
      </c>
      <c r="F2572" s="9" t="s">
        <v>643</v>
      </c>
      <c r="G2572" s="10">
        <v>0</v>
      </c>
      <c r="AL2572" s="5">
        <v>0</v>
      </c>
      <c r="CM2572" s="5">
        <v>0</v>
      </c>
      <c r="CZ2572" s="5">
        <v>0</v>
      </c>
      <c r="GP2572" s="5">
        <v>0</v>
      </c>
      <c r="TW2572" s="5">
        <v>0</v>
      </c>
      <c r="XW2572" s="5">
        <v>0</v>
      </c>
    </row>
    <row r="2573" spans="1:647" s="17" customFormat="1" x14ac:dyDescent="0.25">
      <c r="A2573" s="17">
        <v>2572</v>
      </c>
      <c r="B2573" s="18">
        <f>IF(COUNTIF($B$2:$B2572,B2572)=360,B2572+1,B2572)</f>
        <v>44159</v>
      </c>
      <c r="C2573" s="19">
        <v>1900</v>
      </c>
      <c r="D2573" s="20" t="s">
        <v>1912</v>
      </c>
      <c r="E2573" s="17" t="s">
        <v>1286</v>
      </c>
      <c r="F2573" s="21" t="s">
        <v>644</v>
      </c>
      <c r="G2573" s="22">
        <v>1</v>
      </c>
      <c r="AK2573" s="17">
        <v>0</v>
      </c>
      <c r="BM2573" s="17">
        <v>1</v>
      </c>
      <c r="CO2573" s="17">
        <v>1</v>
      </c>
      <c r="DW2573" s="17">
        <v>0</v>
      </c>
      <c r="WY2573" s="17">
        <v>1</v>
      </c>
      <c r="XW2573" s="17">
        <v>3</v>
      </c>
    </row>
    <row r="2574" spans="1:647" x14ac:dyDescent="0.25">
      <c r="A2574" s="5">
        <v>2573</v>
      </c>
      <c r="B2574" s="6">
        <f>IF(COUNTIF($B$2:$B2573,B2573)=360,B2573+1,B2573)</f>
        <v>44159</v>
      </c>
      <c r="C2574" s="7">
        <v>1900</v>
      </c>
      <c r="D2574" s="14" t="s">
        <v>1913</v>
      </c>
      <c r="E2574" s="5" t="s">
        <v>1287</v>
      </c>
      <c r="F2574" s="8" t="s">
        <v>641</v>
      </c>
      <c r="G2574" s="12">
        <v>0</v>
      </c>
      <c r="AM2574" s="5">
        <v>0</v>
      </c>
      <c r="BM2574" s="5">
        <v>0</v>
      </c>
      <c r="DM2574" s="5">
        <v>0</v>
      </c>
      <c r="QM2574" s="5">
        <v>0</v>
      </c>
      <c r="UK2574" s="5">
        <v>0</v>
      </c>
      <c r="XW2574" s="5">
        <v>0</v>
      </c>
    </row>
    <row r="2575" spans="1:647" x14ac:dyDescent="0.25">
      <c r="A2575" s="5">
        <v>2574</v>
      </c>
      <c r="B2575" s="6">
        <f>IF(COUNTIF($B$2:$B2574,B2574)=360,B2574+1,B2574)</f>
        <v>44159</v>
      </c>
      <c r="C2575" s="7">
        <v>1900</v>
      </c>
      <c r="D2575" s="14" t="s">
        <v>1913</v>
      </c>
      <c r="E2575" s="5" t="s">
        <v>1287</v>
      </c>
      <c r="F2575" s="9" t="s">
        <v>642</v>
      </c>
      <c r="G2575" s="12">
        <v>0</v>
      </c>
      <c r="EG2575" s="5">
        <v>1</v>
      </c>
      <c r="EJ2575" s="5">
        <v>0</v>
      </c>
      <c r="FO2575" s="5">
        <v>0</v>
      </c>
      <c r="MO2575" s="5">
        <v>0</v>
      </c>
      <c r="WS2575" s="5">
        <v>0</v>
      </c>
      <c r="XG2575" s="5">
        <v>0</v>
      </c>
      <c r="XW2575" s="5">
        <v>1</v>
      </c>
    </row>
    <row r="2576" spans="1:647" x14ac:dyDescent="0.25">
      <c r="A2576" s="5">
        <v>2575</v>
      </c>
      <c r="B2576" s="6">
        <f>IF(COUNTIF($B$2:$B2575,B2575)=360,B2575+1,B2575)</f>
        <v>44159</v>
      </c>
      <c r="C2576" s="7">
        <v>1900</v>
      </c>
      <c r="D2576" s="14" t="s">
        <v>1913</v>
      </c>
      <c r="E2576" s="5" t="s">
        <v>1287</v>
      </c>
      <c r="F2576" s="9" t="s">
        <v>643</v>
      </c>
      <c r="G2576" s="10">
        <v>0</v>
      </c>
      <c r="EG2576" s="5">
        <v>0</v>
      </c>
      <c r="EJ2576" s="5">
        <v>0</v>
      </c>
      <c r="FO2576" s="5">
        <v>0</v>
      </c>
      <c r="MO2576" s="5">
        <v>0</v>
      </c>
      <c r="WS2576" s="5">
        <v>0</v>
      </c>
      <c r="XG2576" s="5">
        <v>0</v>
      </c>
      <c r="XW2576" s="5">
        <v>0</v>
      </c>
    </row>
    <row r="2577" spans="1:647" s="17" customFormat="1" x14ac:dyDescent="0.25">
      <c r="A2577" s="17">
        <v>2576</v>
      </c>
      <c r="B2577" s="18">
        <f>IF(COUNTIF($B$2:$B2576,B2576)=360,B2576+1,B2576)</f>
        <v>44159</v>
      </c>
      <c r="C2577" s="19">
        <v>1900</v>
      </c>
      <c r="D2577" s="20" t="s">
        <v>1913</v>
      </c>
      <c r="E2577" s="17" t="s">
        <v>1287</v>
      </c>
      <c r="F2577" s="21" t="s">
        <v>644</v>
      </c>
      <c r="G2577" s="22">
        <v>1</v>
      </c>
      <c r="AM2577" s="17">
        <v>1</v>
      </c>
      <c r="BM2577" s="17">
        <v>1</v>
      </c>
      <c r="DM2577" s="17">
        <v>1</v>
      </c>
      <c r="QM2577" s="17">
        <v>0</v>
      </c>
      <c r="UK2577" s="17">
        <v>1</v>
      </c>
      <c r="XW2577" s="17">
        <v>4</v>
      </c>
    </row>
    <row r="2578" spans="1:647" x14ac:dyDescent="0.25">
      <c r="A2578" s="5">
        <v>2577</v>
      </c>
      <c r="B2578" s="6">
        <f>IF(COUNTIF($B$2:$B2577,B2577)=360,B2577+1,B2577)</f>
        <v>44159</v>
      </c>
      <c r="C2578" s="7">
        <v>1900</v>
      </c>
      <c r="D2578" s="14" t="s">
        <v>1914</v>
      </c>
      <c r="E2578" s="5" t="s">
        <v>1288</v>
      </c>
      <c r="F2578" s="8" t="s">
        <v>641</v>
      </c>
      <c r="G2578" s="12">
        <v>0</v>
      </c>
      <c r="Z2578" s="5">
        <v>0</v>
      </c>
      <c r="AK2578" s="5">
        <v>0</v>
      </c>
      <c r="AM2578" s="5">
        <v>0</v>
      </c>
      <c r="BB2578" s="5">
        <v>0</v>
      </c>
      <c r="FC2578" s="5">
        <v>0</v>
      </c>
      <c r="XW2578" s="5">
        <v>0</v>
      </c>
    </row>
    <row r="2579" spans="1:647" x14ac:dyDescent="0.25">
      <c r="A2579" s="5">
        <v>2578</v>
      </c>
      <c r="B2579" s="6">
        <f>IF(COUNTIF($B$2:$B2578,B2578)=360,B2578+1,B2578)</f>
        <v>44159</v>
      </c>
      <c r="C2579" s="7">
        <v>1900</v>
      </c>
      <c r="D2579" s="14" t="s">
        <v>1914</v>
      </c>
      <c r="E2579" s="5" t="s">
        <v>1288</v>
      </c>
      <c r="F2579" s="9" t="s">
        <v>642</v>
      </c>
      <c r="G2579" s="12">
        <v>0</v>
      </c>
      <c r="V2579" s="5">
        <v>0</v>
      </c>
      <c r="BW2579" s="5">
        <v>0</v>
      </c>
      <c r="CM2579" s="5">
        <v>0</v>
      </c>
      <c r="CZ2579" s="5">
        <v>0</v>
      </c>
      <c r="VH2579" s="5">
        <v>0</v>
      </c>
      <c r="XW2579" s="5">
        <v>0</v>
      </c>
    </row>
    <row r="2580" spans="1:647" x14ac:dyDescent="0.25">
      <c r="A2580" s="5">
        <v>2579</v>
      </c>
      <c r="B2580" s="6">
        <f>IF(COUNTIF($B$2:$B2579,B2579)=360,B2579+1,B2579)</f>
        <v>44159</v>
      </c>
      <c r="C2580" s="7">
        <v>1900</v>
      </c>
      <c r="D2580" s="14" t="s">
        <v>1914</v>
      </c>
      <c r="E2580" s="5" t="s">
        <v>1288</v>
      </c>
      <c r="F2580" s="9" t="s">
        <v>643</v>
      </c>
      <c r="G2580" s="10">
        <v>0</v>
      </c>
      <c r="V2580" s="5">
        <v>0</v>
      </c>
      <c r="BW2580" s="5">
        <v>0</v>
      </c>
      <c r="CM2580" s="5">
        <v>0</v>
      </c>
      <c r="CZ2580" s="5">
        <v>1</v>
      </c>
      <c r="VH2580" s="5">
        <v>1</v>
      </c>
      <c r="XW2580" s="5">
        <v>2</v>
      </c>
    </row>
    <row r="2581" spans="1:647" s="17" customFormat="1" x14ac:dyDescent="0.25">
      <c r="A2581" s="17">
        <v>2580</v>
      </c>
      <c r="B2581" s="18">
        <f>IF(COUNTIF($B$2:$B2580,B2580)=360,B2580+1,B2580)</f>
        <v>44159</v>
      </c>
      <c r="C2581" s="19">
        <v>1900</v>
      </c>
      <c r="D2581" s="20" t="s">
        <v>1914</v>
      </c>
      <c r="E2581" s="17" t="s">
        <v>1288</v>
      </c>
      <c r="F2581" s="21" t="s">
        <v>644</v>
      </c>
      <c r="G2581" s="22">
        <v>1</v>
      </c>
      <c r="Z2581" s="17">
        <v>0</v>
      </c>
      <c r="AK2581" s="17">
        <v>1</v>
      </c>
      <c r="AM2581" s="17">
        <v>1</v>
      </c>
      <c r="BB2581" s="17">
        <v>1</v>
      </c>
      <c r="FC2581" s="17">
        <v>1</v>
      </c>
      <c r="XW2581" s="17">
        <v>4</v>
      </c>
    </row>
    <row r="2582" spans="1:647" x14ac:dyDescent="0.25">
      <c r="A2582" s="5">
        <v>2581</v>
      </c>
      <c r="B2582" s="6">
        <f>IF(COUNTIF($B$2:$B2581,B2581)=360,B2581+1,B2581)</f>
        <v>44159</v>
      </c>
      <c r="C2582" s="7">
        <v>1900</v>
      </c>
      <c r="D2582" s="14" t="s">
        <v>1915</v>
      </c>
      <c r="E2582" s="5" t="s">
        <v>1289</v>
      </c>
      <c r="F2582" s="8" t="s">
        <v>641</v>
      </c>
      <c r="G2582" s="12">
        <v>0</v>
      </c>
      <c r="DX2582" s="5">
        <v>0</v>
      </c>
      <c r="LI2582" s="5">
        <v>0</v>
      </c>
      <c r="QR2582" s="5">
        <v>0</v>
      </c>
      <c r="VY2582" s="5">
        <v>0</v>
      </c>
      <c r="XI2582" s="5">
        <v>0</v>
      </c>
      <c r="XW2582" s="5">
        <v>0</v>
      </c>
    </row>
    <row r="2583" spans="1:647" x14ac:dyDescent="0.25">
      <c r="A2583" s="5">
        <v>2582</v>
      </c>
      <c r="B2583" s="6">
        <f>IF(COUNTIF($B$2:$B2582,B2582)=360,B2582+1,B2582)</f>
        <v>44159</v>
      </c>
      <c r="C2583" s="7">
        <v>1900</v>
      </c>
      <c r="D2583" s="14" t="s">
        <v>1915</v>
      </c>
      <c r="E2583" s="5" t="s">
        <v>1289</v>
      </c>
      <c r="F2583" s="9" t="s">
        <v>642</v>
      </c>
      <c r="G2583" s="12">
        <v>0</v>
      </c>
      <c r="V2583" s="5">
        <v>0</v>
      </c>
      <c r="AA2583" s="5">
        <v>0</v>
      </c>
      <c r="CZ2583" s="5">
        <v>0</v>
      </c>
      <c r="FO2583" s="5">
        <v>0</v>
      </c>
      <c r="PA2583" s="5">
        <v>0</v>
      </c>
      <c r="XW2583" s="5">
        <v>0</v>
      </c>
    </row>
    <row r="2584" spans="1:647" x14ac:dyDescent="0.25">
      <c r="A2584" s="5">
        <v>2583</v>
      </c>
      <c r="B2584" s="6">
        <f>IF(COUNTIF($B$2:$B2583,B2583)=360,B2583+1,B2583)</f>
        <v>44159</v>
      </c>
      <c r="C2584" s="7">
        <v>1900</v>
      </c>
      <c r="D2584" s="14" t="s">
        <v>1915</v>
      </c>
      <c r="E2584" s="5" t="s">
        <v>1289</v>
      </c>
      <c r="F2584" s="9" t="s">
        <v>643</v>
      </c>
      <c r="G2584" s="10">
        <v>0</v>
      </c>
      <c r="V2584" s="5">
        <v>0</v>
      </c>
      <c r="AA2584" s="5">
        <v>0</v>
      </c>
      <c r="CZ2584" s="5">
        <v>0</v>
      </c>
      <c r="FO2584" s="5">
        <v>0</v>
      </c>
      <c r="PA2584" s="5">
        <v>0</v>
      </c>
      <c r="XW2584" s="5">
        <v>0</v>
      </c>
    </row>
    <row r="2585" spans="1:647" s="17" customFormat="1" x14ac:dyDescent="0.25">
      <c r="A2585" s="17">
        <v>2584</v>
      </c>
      <c r="B2585" s="18">
        <f>IF(COUNTIF($B$2:$B2584,B2584)=360,B2584+1,B2584)</f>
        <v>44159</v>
      </c>
      <c r="C2585" s="19">
        <v>1900</v>
      </c>
      <c r="D2585" s="20" t="s">
        <v>1915</v>
      </c>
      <c r="E2585" s="17" t="s">
        <v>1289</v>
      </c>
      <c r="F2585" s="21" t="s">
        <v>644</v>
      </c>
      <c r="G2585" s="22">
        <v>1</v>
      </c>
      <c r="DX2585" s="17">
        <v>1</v>
      </c>
      <c r="LI2585" s="17">
        <v>0</v>
      </c>
      <c r="QR2585" s="17">
        <v>0</v>
      </c>
      <c r="VY2585" s="17">
        <v>1</v>
      </c>
      <c r="XI2585" s="17">
        <v>1</v>
      </c>
      <c r="XW2585" s="17">
        <v>3</v>
      </c>
    </row>
    <row r="2586" spans="1:647" x14ac:dyDescent="0.25">
      <c r="A2586" s="5">
        <v>2585</v>
      </c>
      <c r="B2586" s="6">
        <f>IF(COUNTIF($B$2:$B2585,B2585)=360,B2585+1,B2585)</f>
        <v>44159</v>
      </c>
      <c r="C2586" s="7">
        <v>1900</v>
      </c>
      <c r="D2586" s="14" t="s">
        <v>1916</v>
      </c>
      <c r="E2586" s="5" t="s">
        <v>1290</v>
      </c>
      <c r="F2586" s="8" t="s">
        <v>641</v>
      </c>
      <c r="G2586" s="12">
        <v>0</v>
      </c>
      <c r="BD2586" s="5">
        <v>0</v>
      </c>
      <c r="BM2586" s="5">
        <v>0</v>
      </c>
      <c r="EN2586" s="5">
        <v>0</v>
      </c>
      <c r="EY2586" s="5">
        <v>1</v>
      </c>
      <c r="VW2586" s="5">
        <v>0</v>
      </c>
      <c r="XW2586" s="5">
        <v>1</v>
      </c>
    </row>
    <row r="2587" spans="1:647" x14ac:dyDescent="0.25">
      <c r="A2587" s="5">
        <v>2586</v>
      </c>
      <c r="B2587" s="6">
        <f>IF(COUNTIF($B$2:$B2586,B2586)=360,B2586+1,B2586)</f>
        <v>44159</v>
      </c>
      <c r="C2587" s="7">
        <v>1900</v>
      </c>
      <c r="D2587" s="14" t="s">
        <v>1916</v>
      </c>
      <c r="E2587" s="5" t="s">
        <v>1290</v>
      </c>
      <c r="F2587" s="9" t="s">
        <v>642</v>
      </c>
      <c r="G2587" s="12">
        <v>0</v>
      </c>
      <c r="V2587" s="5">
        <v>0</v>
      </c>
      <c r="AL2587" s="5">
        <v>0</v>
      </c>
      <c r="AP2587" s="5">
        <v>0</v>
      </c>
      <c r="GP2587" s="5">
        <v>0</v>
      </c>
      <c r="UF2587" s="5">
        <v>1</v>
      </c>
      <c r="XW2587" s="5">
        <v>1</v>
      </c>
    </row>
    <row r="2588" spans="1:647" x14ac:dyDescent="0.25">
      <c r="A2588" s="5">
        <v>2587</v>
      </c>
      <c r="B2588" s="6">
        <f>IF(COUNTIF($B$2:$B2587,B2587)=360,B2587+1,B2587)</f>
        <v>44159</v>
      </c>
      <c r="C2588" s="7">
        <v>1900</v>
      </c>
      <c r="D2588" s="14" t="s">
        <v>1916</v>
      </c>
      <c r="E2588" s="5" t="s">
        <v>1290</v>
      </c>
      <c r="F2588" s="9" t="s">
        <v>643</v>
      </c>
      <c r="G2588" s="10">
        <v>0</v>
      </c>
      <c r="V2588" s="5">
        <v>0</v>
      </c>
      <c r="AL2588" s="5">
        <v>1</v>
      </c>
      <c r="AP2588" s="5">
        <v>1</v>
      </c>
      <c r="GP2588" s="5">
        <v>0</v>
      </c>
      <c r="UF2588" s="5">
        <v>0</v>
      </c>
      <c r="XW2588" s="5">
        <v>2</v>
      </c>
    </row>
    <row r="2589" spans="1:647" s="17" customFormat="1" x14ac:dyDescent="0.25">
      <c r="A2589" s="17">
        <v>2588</v>
      </c>
      <c r="B2589" s="18">
        <f>IF(COUNTIF($B$2:$B2588,B2588)=360,B2588+1,B2588)</f>
        <v>44159</v>
      </c>
      <c r="C2589" s="19">
        <v>1900</v>
      </c>
      <c r="D2589" s="20" t="s">
        <v>1916</v>
      </c>
      <c r="E2589" s="17" t="s">
        <v>1290</v>
      </c>
      <c r="F2589" s="21" t="s">
        <v>644</v>
      </c>
      <c r="G2589" s="22">
        <v>1</v>
      </c>
      <c r="BD2589" s="17">
        <v>0</v>
      </c>
      <c r="BM2589" s="17">
        <v>1</v>
      </c>
      <c r="EN2589" s="17">
        <v>0</v>
      </c>
      <c r="EY2589" s="17">
        <v>0</v>
      </c>
      <c r="VW2589" s="17">
        <v>0</v>
      </c>
      <c r="XW2589" s="17">
        <v>1</v>
      </c>
    </row>
    <row r="2590" spans="1:647" x14ac:dyDescent="0.25">
      <c r="A2590" s="5">
        <v>2589</v>
      </c>
      <c r="B2590" s="6">
        <f>IF(COUNTIF($B$2:$B2589,B2589)=360,B2589+1,B2589)</f>
        <v>44159</v>
      </c>
      <c r="C2590" s="7">
        <v>1900</v>
      </c>
      <c r="D2590" s="14" t="s">
        <v>1917</v>
      </c>
      <c r="E2590" s="5" t="s">
        <v>1291</v>
      </c>
      <c r="F2590" s="8" t="s">
        <v>641</v>
      </c>
      <c r="G2590" s="12">
        <v>0</v>
      </c>
      <c r="S2590" s="5">
        <v>1</v>
      </c>
      <c r="AM2590" s="5">
        <v>0</v>
      </c>
      <c r="BM2590" s="5">
        <v>0</v>
      </c>
      <c r="DW2590" s="5">
        <v>0</v>
      </c>
      <c r="XJ2590" s="5">
        <v>0</v>
      </c>
      <c r="XW2590" s="5">
        <v>1</v>
      </c>
    </row>
    <row r="2591" spans="1:647" x14ac:dyDescent="0.25">
      <c r="A2591" s="5">
        <v>2590</v>
      </c>
      <c r="B2591" s="6">
        <f>IF(COUNTIF($B$2:$B2590,B2590)=360,B2590+1,B2590)</f>
        <v>44159</v>
      </c>
      <c r="C2591" s="7">
        <v>1900</v>
      </c>
      <c r="D2591" s="14" t="s">
        <v>1917</v>
      </c>
      <c r="E2591" s="5" t="s">
        <v>1291</v>
      </c>
      <c r="F2591" s="9" t="s">
        <v>642</v>
      </c>
      <c r="G2591" s="12">
        <v>0</v>
      </c>
      <c r="AL2591" s="5">
        <v>0</v>
      </c>
      <c r="AM2591" s="5">
        <v>0</v>
      </c>
      <c r="AO2591" s="5">
        <v>0</v>
      </c>
      <c r="AP2591" s="5">
        <v>0</v>
      </c>
      <c r="GP2591" s="5">
        <v>0</v>
      </c>
      <c r="XW2591" s="5">
        <v>0</v>
      </c>
    </row>
    <row r="2592" spans="1:647" x14ac:dyDescent="0.25">
      <c r="A2592" s="5">
        <v>2591</v>
      </c>
      <c r="B2592" s="6">
        <f>IF(COUNTIF($B$2:$B2591,B2591)=360,B2591+1,B2591)</f>
        <v>44159</v>
      </c>
      <c r="C2592" s="7">
        <v>1900</v>
      </c>
      <c r="D2592" s="14" t="s">
        <v>1917</v>
      </c>
      <c r="E2592" s="5" t="s">
        <v>1291</v>
      </c>
      <c r="F2592" s="9" t="s">
        <v>643</v>
      </c>
      <c r="G2592" s="10">
        <v>0</v>
      </c>
      <c r="AL2592" s="5">
        <v>0</v>
      </c>
      <c r="AM2592" s="5">
        <v>0</v>
      </c>
      <c r="AO2592" s="5">
        <v>0</v>
      </c>
      <c r="AP2592" s="5">
        <v>0</v>
      </c>
      <c r="GP2592" s="5">
        <v>0</v>
      </c>
      <c r="XW2592" s="5">
        <v>0</v>
      </c>
    </row>
    <row r="2593" spans="1:647" s="17" customFormat="1" x14ac:dyDescent="0.25">
      <c r="A2593" s="17">
        <v>2592</v>
      </c>
      <c r="B2593" s="18">
        <f>IF(COUNTIF($B$2:$B2592,B2592)=360,B2592+1,B2592)</f>
        <v>44159</v>
      </c>
      <c r="C2593" s="19">
        <v>1900</v>
      </c>
      <c r="D2593" s="20" t="s">
        <v>1917</v>
      </c>
      <c r="E2593" s="17" t="s">
        <v>1291</v>
      </c>
      <c r="F2593" s="21" t="s">
        <v>644</v>
      </c>
      <c r="G2593" s="22">
        <v>1</v>
      </c>
      <c r="S2593" s="17">
        <v>0</v>
      </c>
      <c r="AM2593" s="17">
        <v>0</v>
      </c>
      <c r="BM2593" s="17">
        <v>1</v>
      </c>
      <c r="DW2593" s="17">
        <v>1</v>
      </c>
      <c r="XJ2593" s="17">
        <v>0</v>
      </c>
      <c r="XW2593" s="17">
        <v>2</v>
      </c>
    </row>
    <row r="2594" spans="1:647" x14ac:dyDescent="0.25">
      <c r="A2594" s="5">
        <v>2593</v>
      </c>
      <c r="B2594" s="6">
        <f>IF(COUNTIF($B$2:$B2593,B2593)=360,B2593+1,B2593)</f>
        <v>44159</v>
      </c>
      <c r="C2594" s="7">
        <v>1900</v>
      </c>
      <c r="D2594" s="14" t="s">
        <v>1918</v>
      </c>
      <c r="E2594" s="5" t="s">
        <v>1292</v>
      </c>
      <c r="F2594" s="8" t="s">
        <v>641</v>
      </c>
      <c r="G2594" s="12">
        <v>0</v>
      </c>
      <c r="BM2594" s="5">
        <v>0</v>
      </c>
      <c r="DW2594" s="5">
        <v>0</v>
      </c>
      <c r="DX2594" s="5">
        <v>0</v>
      </c>
      <c r="HH2594" s="5">
        <v>0</v>
      </c>
      <c r="LZ2594" s="5">
        <v>0</v>
      </c>
      <c r="XW2594" s="5">
        <v>0</v>
      </c>
    </row>
    <row r="2595" spans="1:647" x14ac:dyDescent="0.25">
      <c r="A2595" s="5">
        <v>2594</v>
      </c>
      <c r="B2595" s="6">
        <f>IF(COUNTIF($B$2:$B2594,B2594)=360,B2594+1,B2594)</f>
        <v>44159</v>
      </c>
      <c r="C2595" s="7">
        <v>1900</v>
      </c>
      <c r="D2595" s="14" t="s">
        <v>1918</v>
      </c>
      <c r="E2595" s="5" t="s">
        <v>1292</v>
      </c>
      <c r="F2595" s="9" t="s">
        <v>642</v>
      </c>
      <c r="G2595" s="12">
        <v>0</v>
      </c>
      <c r="AL2595" s="5">
        <v>0</v>
      </c>
      <c r="CM2595" s="5">
        <v>0</v>
      </c>
      <c r="GP2595" s="5">
        <v>0</v>
      </c>
      <c r="IQ2595" s="5">
        <v>0</v>
      </c>
      <c r="XJ2595" s="5">
        <v>0</v>
      </c>
      <c r="XW2595" s="5">
        <v>0</v>
      </c>
    </row>
    <row r="2596" spans="1:647" x14ac:dyDescent="0.25">
      <c r="A2596" s="5">
        <v>2595</v>
      </c>
      <c r="B2596" s="6">
        <f>IF(COUNTIF($B$2:$B2595,B2595)=360,B2595+1,B2595)</f>
        <v>44159</v>
      </c>
      <c r="C2596" s="7">
        <v>1900</v>
      </c>
      <c r="D2596" s="14" t="s">
        <v>1918</v>
      </c>
      <c r="E2596" s="5" t="s">
        <v>1292</v>
      </c>
      <c r="F2596" s="9" t="s">
        <v>643</v>
      </c>
      <c r="G2596" s="10">
        <v>0</v>
      </c>
      <c r="AL2596" s="5">
        <v>0</v>
      </c>
      <c r="CM2596" s="5">
        <v>0</v>
      </c>
      <c r="GP2596" s="5">
        <v>0</v>
      </c>
      <c r="IQ2596" s="5">
        <v>0</v>
      </c>
      <c r="XJ2596" s="5">
        <v>0</v>
      </c>
      <c r="XW2596" s="5">
        <v>0</v>
      </c>
    </row>
    <row r="2597" spans="1:647" s="17" customFormat="1" x14ac:dyDescent="0.25">
      <c r="A2597" s="17">
        <v>2596</v>
      </c>
      <c r="B2597" s="18">
        <f>IF(COUNTIF($B$2:$B2596,B2596)=360,B2596+1,B2596)</f>
        <v>44159</v>
      </c>
      <c r="C2597" s="19">
        <v>1900</v>
      </c>
      <c r="D2597" s="20" t="s">
        <v>1918</v>
      </c>
      <c r="E2597" s="17" t="s">
        <v>1292</v>
      </c>
      <c r="F2597" s="21" t="s">
        <v>644</v>
      </c>
      <c r="G2597" s="22">
        <v>1</v>
      </c>
      <c r="BM2597" s="17">
        <v>0</v>
      </c>
      <c r="DW2597" s="17">
        <v>1</v>
      </c>
      <c r="DX2597" s="17">
        <v>1</v>
      </c>
      <c r="HH2597" s="17">
        <v>0</v>
      </c>
      <c r="LZ2597" s="17">
        <v>0</v>
      </c>
      <c r="XW2597" s="17">
        <v>2</v>
      </c>
    </row>
    <row r="2598" spans="1:647" x14ac:dyDescent="0.25">
      <c r="A2598" s="5">
        <v>2597</v>
      </c>
      <c r="B2598" s="6">
        <f>IF(COUNTIF($B$2:$B2597,B2597)=360,B2597+1,B2597)</f>
        <v>44159</v>
      </c>
      <c r="C2598" s="7">
        <v>1900</v>
      </c>
      <c r="D2598" s="14" t="s">
        <v>1919</v>
      </c>
      <c r="E2598" s="5" t="s">
        <v>1293</v>
      </c>
      <c r="F2598" s="8" t="s">
        <v>641</v>
      </c>
      <c r="G2598" s="12">
        <v>0</v>
      </c>
      <c r="AJ2598" s="5">
        <v>0</v>
      </c>
      <c r="AM2598" s="5">
        <v>0</v>
      </c>
      <c r="DP2598" s="5">
        <v>1</v>
      </c>
      <c r="WE2598" s="5">
        <v>1</v>
      </c>
      <c r="WK2598" s="5">
        <v>0</v>
      </c>
      <c r="XW2598" s="5">
        <v>2</v>
      </c>
    </row>
    <row r="2599" spans="1:647" x14ac:dyDescent="0.25">
      <c r="A2599" s="5">
        <v>2598</v>
      </c>
      <c r="B2599" s="6">
        <f>IF(COUNTIF($B$2:$B2598,B2598)=360,B2598+1,B2598)</f>
        <v>44159</v>
      </c>
      <c r="C2599" s="7">
        <v>1900</v>
      </c>
      <c r="D2599" s="14" t="s">
        <v>1919</v>
      </c>
      <c r="E2599" s="5" t="s">
        <v>1293</v>
      </c>
      <c r="F2599" s="9" t="s">
        <v>642</v>
      </c>
      <c r="G2599" s="12">
        <v>0</v>
      </c>
      <c r="V2599" s="5">
        <v>0</v>
      </c>
      <c r="CD2599" s="5">
        <v>0</v>
      </c>
      <c r="EJ2599" s="5">
        <v>0</v>
      </c>
      <c r="GP2599" s="5">
        <v>0</v>
      </c>
      <c r="UF2599" s="5">
        <v>0</v>
      </c>
      <c r="XW2599" s="5">
        <v>0</v>
      </c>
    </row>
    <row r="2600" spans="1:647" x14ac:dyDescent="0.25">
      <c r="A2600" s="5">
        <v>2599</v>
      </c>
      <c r="B2600" s="6">
        <f>IF(COUNTIF($B$2:$B2599,B2599)=360,B2599+1,B2599)</f>
        <v>44159</v>
      </c>
      <c r="C2600" s="7">
        <v>1900</v>
      </c>
      <c r="D2600" s="14" t="s">
        <v>1919</v>
      </c>
      <c r="E2600" s="5" t="s">
        <v>1293</v>
      </c>
      <c r="F2600" s="9" t="s">
        <v>643</v>
      </c>
      <c r="G2600" s="10">
        <v>0</v>
      </c>
      <c r="V2600" s="5">
        <v>0</v>
      </c>
      <c r="CD2600" s="5">
        <v>0</v>
      </c>
      <c r="EJ2600" s="5">
        <v>0</v>
      </c>
      <c r="GP2600" s="5">
        <v>0</v>
      </c>
      <c r="UF2600" s="5">
        <v>0</v>
      </c>
      <c r="XW2600" s="5">
        <v>0</v>
      </c>
    </row>
    <row r="2601" spans="1:647" s="17" customFormat="1" x14ac:dyDescent="0.25">
      <c r="A2601" s="17">
        <v>2600</v>
      </c>
      <c r="B2601" s="18">
        <f>IF(COUNTIF($B$2:$B2600,B2600)=360,B2600+1,B2600)</f>
        <v>44159</v>
      </c>
      <c r="C2601" s="19">
        <v>1900</v>
      </c>
      <c r="D2601" s="20" t="s">
        <v>1919</v>
      </c>
      <c r="E2601" s="17" t="s">
        <v>1293</v>
      </c>
      <c r="F2601" s="21" t="s">
        <v>644</v>
      </c>
      <c r="G2601" s="22">
        <v>1</v>
      </c>
      <c r="AJ2601" s="17">
        <v>0</v>
      </c>
      <c r="AM2601" s="17">
        <v>1</v>
      </c>
      <c r="DP2601" s="17">
        <v>0</v>
      </c>
      <c r="WE2601" s="17">
        <v>0</v>
      </c>
      <c r="WK2601" s="17">
        <v>1</v>
      </c>
      <c r="XW2601" s="17">
        <v>2</v>
      </c>
    </row>
    <row r="2602" spans="1:647" x14ac:dyDescent="0.25">
      <c r="A2602" s="5">
        <v>2601</v>
      </c>
      <c r="B2602" s="6">
        <f>IF(COUNTIF($B$2:$B2601,B2601)=360,B2601+1,B2601)</f>
        <v>44159</v>
      </c>
      <c r="C2602" s="7">
        <v>2000</v>
      </c>
      <c r="D2602" s="14" t="s">
        <v>1910</v>
      </c>
      <c r="E2602" s="5" t="s">
        <v>1294</v>
      </c>
      <c r="F2602" s="8" t="s">
        <v>641</v>
      </c>
      <c r="G2602" s="12">
        <v>0</v>
      </c>
      <c r="DW2602" s="5">
        <v>0</v>
      </c>
      <c r="GI2602" s="5">
        <v>1</v>
      </c>
      <c r="OT2602" s="5">
        <v>0</v>
      </c>
      <c r="UF2602" s="5">
        <v>0</v>
      </c>
      <c r="XJ2602" s="5">
        <v>0</v>
      </c>
      <c r="XW2602" s="5">
        <v>1</v>
      </c>
    </row>
    <row r="2603" spans="1:647" x14ac:dyDescent="0.25">
      <c r="A2603" s="5">
        <v>2602</v>
      </c>
      <c r="B2603" s="6">
        <f>IF(COUNTIF($B$2:$B2602,B2602)=360,B2602+1,B2602)</f>
        <v>44159</v>
      </c>
      <c r="C2603" s="7">
        <v>2000</v>
      </c>
      <c r="D2603" s="14" t="s">
        <v>1910</v>
      </c>
      <c r="E2603" s="5" t="s">
        <v>1294</v>
      </c>
      <c r="F2603" s="9" t="s">
        <v>642</v>
      </c>
      <c r="G2603" s="12">
        <v>0</v>
      </c>
      <c r="AL2603" s="5">
        <v>0</v>
      </c>
      <c r="IL2603" s="5">
        <v>0</v>
      </c>
      <c r="OB2603" s="5">
        <v>0</v>
      </c>
      <c r="OW2603" s="5">
        <v>0</v>
      </c>
      <c r="TH2603" s="5">
        <v>0</v>
      </c>
      <c r="XW2603" s="5">
        <v>0</v>
      </c>
    </row>
    <row r="2604" spans="1:647" x14ac:dyDescent="0.25">
      <c r="A2604" s="5">
        <v>2603</v>
      </c>
      <c r="B2604" s="6">
        <f>IF(COUNTIF($B$2:$B2603,B2603)=360,B2603+1,B2603)</f>
        <v>44159</v>
      </c>
      <c r="C2604" s="7">
        <v>2000</v>
      </c>
      <c r="D2604" s="14" t="s">
        <v>1910</v>
      </c>
      <c r="E2604" s="5" t="s">
        <v>1294</v>
      </c>
      <c r="F2604" s="9" t="s">
        <v>643</v>
      </c>
      <c r="G2604" s="10">
        <v>0</v>
      </c>
      <c r="AL2604" s="5">
        <v>0</v>
      </c>
      <c r="IL2604" s="5">
        <v>0</v>
      </c>
      <c r="OB2604" s="5">
        <v>0</v>
      </c>
      <c r="OW2604" s="5">
        <v>0</v>
      </c>
      <c r="TH2604" s="5">
        <v>0</v>
      </c>
      <c r="XW2604" s="5">
        <v>0</v>
      </c>
    </row>
    <row r="2605" spans="1:647" s="17" customFormat="1" x14ac:dyDescent="0.25">
      <c r="A2605" s="17">
        <v>2604</v>
      </c>
      <c r="B2605" s="18">
        <f>IF(COUNTIF($B$2:$B2604,B2604)=360,B2604+1,B2604)</f>
        <v>44159</v>
      </c>
      <c r="C2605" s="19">
        <v>2000</v>
      </c>
      <c r="D2605" s="20" t="s">
        <v>1910</v>
      </c>
      <c r="E2605" s="17" t="s">
        <v>1294</v>
      </c>
      <c r="F2605" s="21" t="s">
        <v>644</v>
      </c>
      <c r="G2605" s="22">
        <v>1</v>
      </c>
      <c r="DW2605" s="17">
        <v>1</v>
      </c>
      <c r="GI2605" s="17">
        <v>1</v>
      </c>
      <c r="OT2605" s="17">
        <v>1</v>
      </c>
      <c r="UF2605" s="17">
        <v>0</v>
      </c>
      <c r="XJ2605" s="17">
        <v>1</v>
      </c>
      <c r="XW2605" s="17">
        <v>4</v>
      </c>
    </row>
    <row r="2606" spans="1:647" x14ac:dyDescent="0.25">
      <c r="A2606" s="5">
        <v>2605</v>
      </c>
      <c r="B2606" s="6">
        <f>IF(COUNTIF($B$2:$B2605,B2605)=360,B2605+1,B2605)</f>
        <v>44159</v>
      </c>
      <c r="C2606" s="7">
        <v>2000</v>
      </c>
      <c r="D2606" s="14" t="s">
        <v>1911</v>
      </c>
      <c r="E2606" s="5" t="s">
        <v>1295</v>
      </c>
      <c r="F2606" s="8" t="s">
        <v>641</v>
      </c>
      <c r="G2606" s="12">
        <v>0</v>
      </c>
      <c r="BM2606" s="5">
        <v>0</v>
      </c>
      <c r="CA2606" s="5">
        <v>0</v>
      </c>
      <c r="DG2606" s="5">
        <v>0</v>
      </c>
      <c r="FH2606" s="5">
        <v>0</v>
      </c>
      <c r="UF2606" s="5">
        <v>0</v>
      </c>
      <c r="XW2606" s="5">
        <v>0</v>
      </c>
    </row>
    <row r="2607" spans="1:647" x14ac:dyDescent="0.25">
      <c r="A2607" s="5">
        <v>2606</v>
      </c>
      <c r="B2607" s="6">
        <f>IF(COUNTIF($B$2:$B2606,B2606)=360,B2606+1,B2606)</f>
        <v>44159</v>
      </c>
      <c r="C2607" s="7">
        <v>2000</v>
      </c>
      <c r="D2607" s="14" t="s">
        <v>1911</v>
      </c>
      <c r="E2607" s="5" t="s">
        <v>1295</v>
      </c>
      <c r="F2607" s="9" t="s">
        <v>642</v>
      </c>
      <c r="G2607" s="12">
        <v>0</v>
      </c>
      <c r="EJ2607" s="5">
        <v>0</v>
      </c>
      <c r="GP2607" s="5">
        <v>0</v>
      </c>
      <c r="HU2607" s="5">
        <v>0</v>
      </c>
      <c r="UF2607" s="5">
        <v>0</v>
      </c>
      <c r="XL2607" s="5">
        <v>0</v>
      </c>
      <c r="XW2607" s="5">
        <v>0</v>
      </c>
    </row>
    <row r="2608" spans="1:647" x14ac:dyDescent="0.25">
      <c r="A2608" s="5">
        <v>2607</v>
      </c>
      <c r="B2608" s="6">
        <f>IF(COUNTIF($B$2:$B2607,B2607)=360,B2607+1,B2607)</f>
        <v>44159</v>
      </c>
      <c r="C2608" s="7">
        <v>2000</v>
      </c>
      <c r="D2608" s="14" t="s">
        <v>1911</v>
      </c>
      <c r="E2608" s="5" t="s">
        <v>1295</v>
      </c>
      <c r="F2608" s="9" t="s">
        <v>643</v>
      </c>
      <c r="G2608" s="10">
        <v>0</v>
      </c>
      <c r="EJ2608" s="5">
        <v>0</v>
      </c>
      <c r="GP2608" s="5">
        <v>0</v>
      </c>
      <c r="HU2608" s="5">
        <v>0</v>
      </c>
      <c r="UF2608" s="5">
        <v>0</v>
      </c>
      <c r="XL2608" s="5">
        <v>0</v>
      </c>
      <c r="XW2608" s="5">
        <v>0</v>
      </c>
    </row>
    <row r="2609" spans="1:647" s="17" customFormat="1" x14ac:dyDescent="0.25">
      <c r="A2609" s="17">
        <v>2608</v>
      </c>
      <c r="B2609" s="18">
        <f>IF(COUNTIF($B$2:$B2608,B2608)=360,B2608+1,B2608)</f>
        <v>44159</v>
      </c>
      <c r="C2609" s="19">
        <v>2000</v>
      </c>
      <c r="D2609" s="20" t="s">
        <v>1911</v>
      </c>
      <c r="E2609" s="17" t="s">
        <v>1295</v>
      </c>
      <c r="F2609" s="21" t="s">
        <v>644</v>
      </c>
      <c r="G2609" s="22">
        <v>1</v>
      </c>
      <c r="BM2609" s="17">
        <v>1</v>
      </c>
      <c r="CA2609" s="17">
        <v>0</v>
      </c>
      <c r="DG2609" s="17">
        <v>0</v>
      </c>
      <c r="FH2609" s="17">
        <v>1</v>
      </c>
      <c r="UF2609" s="17">
        <v>0</v>
      </c>
      <c r="XW2609" s="17">
        <v>2</v>
      </c>
    </row>
    <row r="2610" spans="1:647" x14ac:dyDescent="0.25">
      <c r="A2610" s="5">
        <v>2609</v>
      </c>
      <c r="B2610" s="6">
        <f>IF(COUNTIF($B$2:$B2609,B2609)=360,B2609+1,B2609)</f>
        <v>44159</v>
      </c>
      <c r="C2610" s="7">
        <v>2000</v>
      </c>
      <c r="D2610" s="14" t="s">
        <v>1912</v>
      </c>
      <c r="E2610" s="5" t="s">
        <v>1296</v>
      </c>
      <c r="F2610" s="8" t="s">
        <v>641</v>
      </c>
      <c r="G2610" s="12">
        <v>0</v>
      </c>
      <c r="BF2610" s="5">
        <v>0</v>
      </c>
      <c r="BM2610" s="5">
        <v>0</v>
      </c>
      <c r="UF2610" s="5">
        <v>0</v>
      </c>
      <c r="VW2610" s="5">
        <v>1</v>
      </c>
      <c r="WK2610" s="5">
        <v>0</v>
      </c>
      <c r="XW2610" s="5">
        <v>1</v>
      </c>
    </row>
    <row r="2611" spans="1:647" x14ac:dyDescent="0.25">
      <c r="A2611" s="5">
        <v>2610</v>
      </c>
      <c r="B2611" s="6">
        <f>IF(COUNTIF($B$2:$B2610,B2610)=360,B2610+1,B2610)</f>
        <v>44159</v>
      </c>
      <c r="C2611" s="7">
        <v>2000</v>
      </c>
      <c r="D2611" s="14" t="s">
        <v>1912</v>
      </c>
      <c r="E2611" s="5" t="s">
        <v>1296</v>
      </c>
      <c r="F2611" s="9" t="s">
        <v>642</v>
      </c>
      <c r="G2611" s="12">
        <v>0</v>
      </c>
      <c r="BB2611" s="5">
        <v>0</v>
      </c>
      <c r="CZ2611" s="5">
        <v>0</v>
      </c>
      <c r="EG2611" s="5">
        <v>0</v>
      </c>
      <c r="GP2611" s="5">
        <v>0</v>
      </c>
      <c r="WL2611" s="5">
        <v>0</v>
      </c>
      <c r="XW2611" s="5">
        <v>0</v>
      </c>
    </row>
    <row r="2612" spans="1:647" x14ac:dyDescent="0.25">
      <c r="A2612" s="5">
        <v>2611</v>
      </c>
      <c r="B2612" s="6">
        <f>IF(COUNTIF($B$2:$B2611,B2611)=360,B2611+1,B2611)</f>
        <v>44159</v>
      </c>
      <c r="C2612" s="7">
        <v>2000</v>
      </c>
      <c r="D2612" s="14" t="s">
        <v>1912</v>
      </c>
      <c r="E2612" s="5" t="s">
        <v>1296</v>
      </c>
      <c r="F2612" s="9" t="s">
        <v>643</v>
      </c>
      <c r="G2612" s="10">
        <v>0</v>
      </c>
      <c r="BB2612" s="5">
        <v>0</v>
      </c>
      <c r="CZ2612" s="5">
        <v>0</v>
      </c>
      <c r="EG2612" s="5">
        <v>0</v>
      </c>
      <c r="GP2612" s="5">
        <v>0</v>
      </c>
      <c r="WL2612" s="5">
        <v>0</v>
      </c>
      <c r="XW2612" s="5">
        <v>0</v>
      </c>
    </row>
    <row r="2613" spans="1:647" s="17" customFormat="1" x14ac:dyDescent="0.25">
      <c r="A2613" s="17">
        <v>2612</v>
      </c>
      <c r="B2613" s="18">
        <f>IF(COUNTIF($B$2:$B2612,B2612)=360,B2612+1,B2612)</f>
        <v>44159</v>
      </c>
      <c r="C2613" s="19">
        <v>2000</v>
      </c>
      <c r="D2613" s="20" t="s">
        <v>1912</v>
      </c>
      <c r="E2613" s="17" t="s">
        <v>1296</v>
      </c>
      <c r="F2613" s="21" t="s">
        <v>644</v>
      </c>
      <c r="G2613" s="22">
        <v>1</v>
      </c>
      <c r="BF2613" s="17">
        <v>0</v>
      </c>
      <c r="BM2613" s="17">
        <v>1</v>
      </c>
      <c r="UF2613" s="17">
        <v>0</v>
      </c>
      <c r="VW2613" s="17">
        <v>0</v>
      </c>
      <c r="WK2613" s="17">
        <v>1</v>
      </c>
      <c r="XW2613" s="17">
        <v>2</v>
      </c>
    </row>
    <row r="2614" spans="1:647" x14ac:dyDescent="0.25">
      <c r="A2614" s="5">
        <v>2613</v>
      </c>
      <c r="B2614" s="6">
        <f>IF(COUNTIF($B$2:$B2613,B2613)=360,B2613+1,B2613)</f>
        <v>44159</v>
      </c>
      <c r="C2614" s="7">
        <v>2000</v>
      </c>
      <c r="D2614" s="14" t="s">
        <v>1913</v>
      </c>
      <c r="E2614" s="5" t="s">
        <v>1297</v>
      </c>
      <c r="F2614" s="8" t="s">
        <v>641</v>
      </c>
      <c r="G2614" s="12">
        <v>0</v>
      </c>
      <c r="BM2614" s="5">
        <v>0</v>
      </c>
      <c r="DX2614" s="5">
        <v>0</v>
      </c>
      <c r="FW2614" s="5">
        <v>1</v>
      </c>
      <c r="UF2614" s="5">
        <v>0</v>
      </c>
      <c r="VR2614" s="5">
        <v>0</v>
      </c>
      <c r="XW2614" s="5">
        <v>1</v>
      </c>
    </row>
    <row r="2615" spans="1:647" x14ac:dyDescent="0.25">
      <c r="A2615" s="5">
        <v>2614</v>
      </c>
      <c r="B2615" s="6">
        <f>IF(COUNTIF($B$2:$B2614,B2614)=360,B2614+1,B2614)</f>
        <v>44159</v>
      </c>
      <c r="C2615" s="7">
        <v>2000</v>
      </c>
      <c r="D2615" s="14" t="s">
        <v>1913</v>
      </c>
      <c r="E2615" s="5" t="s">
        <v>1297</v>
      </c>
      <c r="F2615" s="9" t="s">
        <v>642</v>
      </c>
      <c r="G2615" s="12">
        <v>0</v>
      </c>
      <c r="N2615" s="5">
        <v>1</v>
      </c>
      <c r="BB2615" s="5">
        <v>0</v>
      </c>
      <c r="CZ2615" s="5">
        <v>0</v>
      </c>
      <c r="EJ2615" s="5">
        <v>0</v>
      </c>
      <c r="XG2615" s="5">
        <v>0</v>
      </c>
      <c r="XW2615" s="5">
        <v>1</v>
      </c>
    </row>
    <row r="2616" spans="1:647" x14ac:dyDescent="0.25">
      <c r="A2616" s="5">
        <v>2615</v>
      </c>
      <c r="B2616" s="6">
        <f>IF(COUNTIF($B$2:$B2615,B2615)=360,B2615+1,B2615)</f>
        <v>44159</v>
      </c>
      <c r="C2616" s="7">
        <v>2000</v>
      </c>
      <c r="D2616" s="14" t="s">
        <v>1913</v>
      </c>
      <c r="E2616" s="5" t="s">
        <v>1297</v>
      </c>
      <c r="F2616" s="9" t="s">
        <v>643</v>
      </c>
      <c r="G2616" s="10">
        <v>0</v>
      </c>
      <c r="N2616" s="5">
        <v>0</v>
      </c>
      <c r="BB2616" s="5">
        <v>0</v>
      </c>
      <c r="CZ2616" s="5">
        <v>0</v>
      </c>
      <c r="EJ2616" s="5">
        <v>0</v>
      </c>
      <c r="XG2616" s="5">
        <v>0</v>
      </c>
      <c r="XW2616" s="5">
        <v>0</v>
      </c>
    </row>
    <row r="2617" spans="1:647" s="17" customFormat="1" x14ac:dyDescent="0.25">
      <c r="A2617" s="17">
        <v>2616</v>
      </c>
      <c r="B2617" s="18">
        <f>IF(COUNTIF($B$2:$B2616,B2616)=360,B2616+1,B2616)</f>
        <v>44159</v>
      </c>
      <c r="C2617" s="19">
        <v>2000</v>
      </c>
      <c r="D2617" s="20" t="s">
        <v>1913</v>
      </c>
      <c r="E2617" s="17" t="s">
        <v>1297</v>
      </c>
      <c r="F2617" s="21" t="s">
        <v>644</v>
      </c>
      <c r="G2617" s="22">
        <v>1</v>
      </c>
      <c r="BM2617" s="17">
        <v>1</v>
      </c>
      <c r="DX2617" s="17">
        <v>1</v>
      </c>
      <c r="FW2617" s="17">
        <v>0</v>
      </c>
      <c r="UF2617" s="17">
        <v>0</v>
      </c>
      <c r="VR2617" s="17">
        <v>0</v>
      </c>
      <c r="XW2617" s="17">
        <v>2</v>
      </c>
    </row>
    <row r="2618" spans="1:647" x14ac:dyDescent="0.25">
      <c r="A2618" s="5">
        <v>2617</v>
      </c>
      <c r="B2618" s="6">
        <f>IF(COUNTIF($B$2:$B2617,B2617)=360,B2617+1,B2617)</f>
        <v>44159</v>
      </c>
      <c r="C2618" s="7">
        <v>2000</v>
      </c>
      <c r="D2618" s="14" t="s">
        <v>1914</v>
      </c>
      <c r="E2618" s="5" t="s">
        <v>1298</v>
      </c>
      <c r="F2618" s="8" t="s">
        <v>641</v>
      </c>
      <c r="G2618" s="12">
        <v>0</v>
      </c>
      <c r="BM2618" s="5">
        <v>0</v>
      </c>
      <c r="EN2618" s="5">
        <v>0</v>
      </c>
      <c r="GP2618" s="5">
        <v>0</v>
      </c>
      <c r="NF2618" s="5">
        <v>0</v>
      </c>
      <c r="VY2618" s="5">
        <v>0</v>
      </c>
      <c r="XW2618" s="5">
        <v>0</v>
      </c>
    </row>
    <row r="2619" spans="1:647" x14ac:dyDescent="0.25">
      <c r="A2619" s="5">
        <v>2618</v>
      </c>
      <c r="B2619" s="6">
        <f>IF(COUNTIF($B$2:$B2618,B2618)=360,B2618+1,B2618)</f>
        <v>44159</v>
      </c>
      <c r="C2619" s="7">
        <v>2000</v>
      </c>
      <c r="D2619" s="14" t="s">
        <v>1914</v>
      </c>
      <c r="E2619" s="5" t="s">
        <v>1298</v>
      </c>
      <c r="F2619" s="9" t="s">
        <v>642</v>
      </c>
      <c r="G2619" s="12">
        <v>0</v>
      </c>
      <c r="CL2619" s="5">
        <v>0</v>
      </c>
      <c r="CZ2619" s="5">
        <v>0</v>
      </c>
      <c r="GP2619" s="5">
        <v>0</v>
      </c>
      <c r="UW2619" s="5">
        <v>0</v>
      </c>
      <c r="XG2619" s="5">
        <v>0</v>
      </c>
      <c r="XW2619" s="5">
        <v>0</v>
      </c>
    </row>
    <row r="2620" spans="1:647" x14ac:dyDescent="0.25">
      <c r="A2620" s="5">
        <v>2619</v>
      </c>
      <c r="B2620" s="6">
        <f>IF(COUNTIF($B$2:$B2619,B2619)=360,B2619+1,B2619)</f>
        <v>44159</v>
      </c>
      <c r="C2620" s="7">
        <v>2000</v>
      </c>
      <c r="D2620" s="14" t="s">
        <v>1914</v>
      </c>
      <c r="E2620" s="5" t="s">
        <v>1298</v>
      </c>
      <c r="F2620" s="9" t="s">
        <v>643</v>
      </c>
      <c r="G2620" s="10">
        <v>0</v>
      </c>
      <c r="CL2620" s="5">
        <v>0</v>
      </c>
      <c r="CZ2620" s="5">
        <v>0</v>
      </c>
      <c r="GP2620" s="5">
        <v>0</v>
      </c>
      <c r="UW2620" s="5">
        <v>0</v>
      </c>
      <c r="XG2620" s="5">
        <v>0</v>
      </c>
      <c r="XW2620" s="5">
        <v>0</v>
      </c>
    </row>
    <row r="2621" spans="1:647" s="17" customFormat="1" x14ac:dyDescent="0.25">
      <c r="A2621" s="17">
        <v>2620</v>
      </c>
      <c r="B2621" s="18">
        <f>IF(COUNTIF($B$2:$B2620,B2620)=360,B2620+1,B2620)</f>
        <v>44159</v>
      </c>
      <c r="C2621" s="19">
        <v>2000</v>
      </c>
      <c r="D2621" s="20" t="s">
        <v>1914</v>
      </c>
      <c r="E2621" s="17" t="s">
        <v>1298</v>
      </c>
      <c r="F2621" s="21" t="s">
        <v>644</v>
      </c>
      <c r="G2621" s="22">
        <v>1</v>
      </c>
      <c r="BM2621" s="17">
        <v>1</v>
      </c>
      <c r="EN2621" s="17">
        <v>0</v>
      </c>
      <c r="GP2621" s="17">
        <v>1</v>
      </c>
      <c r="NF2621" s="17">
        <v>0</v>
      </c>
      <c r="VY2621" s="17">
        <v>0</v>
      </c>
      <c r="XW2621" s="17">
        <v>2</v>
      </c>
    </row>
    <row r="2622" spans="1:647" x14ac:dyDescent="0.25">
      <c r="A2622" s="5">
        <v>2621</v>
      </c>
      <c r="B2622" s="6">
        <f>IF(COUNTIF($B$2:$B2621,B2621)=360,B2621+1,B2621)</f>
        <v>44159</v>
      </c>
      <c r="C2622" s="7">
        <v>2000</v>
      </c>
      <c r="D2622" s="14" t="s">
        <v>1915</v>
      </c>
      <c r="E2622" s="5" t="s">
        <v>1299</v>
      </c>
      <c r="F2622" s="8" t="s">
        <v>641</v>
      </c>
      <c r="G2622" s="12">
        <v>0</v>
      </c>
      <c r="BM2622" s="5">
        <v>0</v>
      </c>
      <c r="DX2622" s="5">
        <v>0</v>
      </c>
      <c r="UF2622" s="5">
        <v>0</v>
      </c>
      <c r="WK2622" s="5">
        <v>0</v>
      </c>
      <c r="WX2622" s="5">
        <v>0</v>
      </c>
      <c r="XW2622" s="5">
        <v>0</v>
      </c>
    </row>
    <row r="2623" spans="1:647" x14ac:dyDescent="0.25">
      <c r="A2623" s="5">
        <v>2622</v>
      </c>
      <c r="B2623" s="6">
        <f>IF(COUNTIF($B$2:$B2622,B2622)=360,B2622+1,B2622)</f>
        <v>44159</v>
      </c>
      <c r="C2623" s="7">
        <v>2000</v>
      </c>
      <c r="D2623" s="14" t="s">
        <v>1915</v>
      </c>
      <c r="E2623" s="5" t="s">
        <v>1299</v>
      </c>
      <c r="F2623" s="9" t="s">
        <v>642</v>
      </c>
      <c r="G2623" s="12">
        <v>0</v>
      </c>
      <c r="BB2623" s="5">
        <v>0</v>
      </c>
      <c r="CD2623" s="5">
        <v>0</v>
      </c>
      <c r="GP2623" s="5">
        <v>0</v>
      </c>
      <c r="LE2623" s="5">
        <v>1</v>
      </c>
      <c r="TW2623" s="5">
        <v>1</v>
      </c>
      <c r="XW2623" s="5">
        <v>2</v>
      </c>
    </row>
    <row r="2624" spans="1:647" x14ac:dyDescent="0.25">
      <c r="A2624" s="5">
        <v>2623</v>
      </c>
      <c r="B2624" s="6">
        <f>IF(COUNTIF($B$2:$B2623,B2623)=360,B2623+1,B2623)</f>
        <v>44159</v>
      </c>
      <c r="C2624" s="7">
        <v>2000</v>
      </c>
      <c r="D2624" s="14" t="s">
        <v>1915</v>
      </c>
      <c r="E2624" s="5" t="s">
        <v>1299</v>
      </c>
      <c r="F2624" s="9" t="s">
        <v>643</v>
      </c>
      <c r="G2624" s="10">
        <v>0</v>
      </c>
      <c r="BB2624" s="5">
        <v>0</v>
      </c>
      <c r="CD2624" s="5">
        <v>0</v>
      </c>
      <c r="GP2624" s="5">
        <v>0</v>
      </c>
      <c r="LE2624" s="5">
        <v>0</v>
      </c>
      <c r="TW2624" s="5">
        <v>1</v>
      </c>
      <c r="XW2624" s="5">
        <v>1</v>
      </c>
    </row>
    <row r="2625" spans="1:647" s="17" customFormat="1" x14ac:dyDescent="0.25">
      <c r="A2625" s="17">
        <v>2624</v>
      </c>
      <c r="B2625" s="18">
        <f>IF(COUNTIF($B$2:$B2624,B2624)=360,B2624+1,B2624)</f>
        <v>44159</v>
      </c>
      <c r="C2625" s="19">
        <v>2000</v>
      </c>
      <c r="D2625" s="20" t="s">
        <v>1915</v>
      </c>
      <c r="E2625" s="17" t="s">
        <v>1299</v>
      </c>
      <c r="F2625" s="21" t="s">
        <v>644</v>
      </c>
      <c r="G2625" s="22">
        <v>1</v>
      </c>
      <c r="BM2625" s="17">
        <v>1</v>
      </c>
      <c r="DX2625" s="17">
        <v>1</v>
      </c>
      <c r="UF2625" s="17">
        <v>1</v>
      </c>
      <c r="WK2625" s="17">
        <v>1</v>
      </c>
      <c r="WX2625" s="17">
        <v>0</v>
      </c>
      <c r="XW2625" s="17">
        <v>4</v>
      </c>
    </row>
    <row r="2626" spans="1:647" x14ac:dyDescent="0.25">
      <c r="A2626" s="5">
        <v>2625</v>
      </c>
      <c r="B2626" s="6">
        <f>IF(COUNTIF($B$2:$B2625,B2625)=360,B2625+1,B2625)</f>
        <v>44159</v>
      </c>
      <c r="C2626" s="7">
        <v>2000</v>
      </c>
      <c r="D2626" s="14" t="s">
        <v>1916</v>
      </c>
      <c r="E2626" s="5" t="s">
        <v>1300</v>
      </c>
      <c r="F2626" s="8" t="s">
        <v>641</v>
      </c>
      <c r="G2626" s="12">
        <v>0</v>
      </c>
      <c r="AG2626" s="5">
        <v>0</v>
      </c>
      <c r="BM2626" s="5">
        <v>0</v>
      </c>
      <c r="DX2626" s="5">
        <v>0</v>
      </c>
      <c r="JI2626" s="5">
        <v>0</v>
      </c>
      <c r="ST2626" s="5">
        <v>0</v>
      </c>
      <c r="XW2626" s="5">
        <v>0</v>
      </c>
    </row>
    <row r="2627" spans="1:647" x14ac:dyDescent="0.25">
      <c r="A2627" s="5">
        <v>2626</v>
      </c>
      <c r="B2627" s="6">
        <f>IF(COUNTIF($B$2:$B2626,B2626)=360,B2626+1,B2626)</f>
        <v>44159</v>
      </c>
      <c r="C2627" s="7">
        <v>2000</v>
      </c>
      <c r="D2627" s="14" t="s">
        <v>1916</v>
      </c>
      <c r="E2627" s="5" t="s">
        <v>1300</v>
      </c>
      <c r="F2627" s="9" t="s">
        <v>642</v>
      </c>
      <c r="G2627" s="12">
        <v>0</v>
      </c>
      <c r="CZ2627" s="5">
        <v>0</v>
      </c>
      <c r="EG2627" s="5">
        <v>0</v>
      </c>
      <c r="GP2627" s="5">
        <v>0</v>
      </c>
      <c r="QA2627" s="5">
        <v>0</v>
      </c>
      <c r="SM2627" s="5">
        <v>0</v>
      </c>
      <c r="XW2627" s="5">
        <v>0</v>
      </c>
    </row>
    <row r="2628" spans="1:647" x14ac:dyDescent="0.25">
      <c r="A2628" s="5">
        <v>2627</v>
      </c>
      <c r="B2628" s="6">
        <f>IF(COUNTIF($B$2:$B2627,B2627)=360,B2627+1,B2627)</f>
        <v>44159</v>
      </c>
      <c r="C2628" s="7">
        <v>2000</v>
      </c>
      <c r="D2628" s="14" t="s">
        <v>1916</v>
      </c>
      <c r="E2628" s="5" t="s">
        <v>1300</v>
      </c>
      <c r="F2628" s="9" t="s">
        <v>643</v>
      </c>
      <c r="G2628" s="10">
        <v>0</v>
      </c>
      <c r="CZ2628" s="5">
        <v>0</v>
      </c>
      <c r="EG2628" s="5">
        <v>1</v>
      </c>
      <c r="GP2628" s="5">
        <v>0</v>
      </c>
      <c r="QA2628" s="5">
        <v>1</v>
      </c>
      <c r="SM2628" s="5">
        <v>0</v>
      </c>
      <c r="XW2628" s="5">
        <v>2</v>
      </c>
    </row>
    <row r="2629" spans="1:647" s="17" customFormat="1" x14ac:dyDescent="0.25">
      <c r="A2629" s="17">
        <v>2628</v>
      </c>
      <c r="B2629" s="18">
        <f>IF(COUNTIF($B$2:$B2628,B2628)=360,B2628+1,B2628)</f>
        <v>44159</v>
      </c>
      <c r="C2629" s="19">
        <v>2000</v>
      </c>
      <c r="D2629" s="20" t="s">
        <v>1916</v>
      </c>
      <c r="E2629" s="17" t="s">
        <v>1300</v>
      </c>
      <c r="F2629" s="21" t="s">
        <v>644</v>
      </c>
      <c r="G2629" s="22">
        <v>1</v>
      </c>
      <c r="AG2629" s="17">
        <v>0</v>
      </c>
      <c r="BM2629" s="17">
        <v>1</v>
      </c>
      <c r="DX2629" s="17">
        <v>1</v>
      </c>
      <c r="JI2629" s="17">
        <v>0</v>
      </c>
      <c r="ST2629" s="17">
        <v>0</v>
      </c>
      <c r="XW2629" s="17">
        <v>2</v>
      </c>
    </row>
    <row r="2630" spans="1:647" x14ac:dyDescent="0.25">
      <c r="A2630" s="5">
        <v>2629</v>
      </c>
      <c r="B2630" s="6">
        <f>IF(COUNTIF($B$2:$B2629,B2629)=360,B2629+1,B2629)</f>
        <v>44159</v>
      </c>
      <c r="C2630" s="7">
        <v>2000</v>
      </c>
      <c r="D2630" s="14" t="s">
        <v>1917</v>
      </c>
      <c r="E2630" s="5" t="s">
        <v>1301</v>
      </c>
      <c r="F2630" s="8" t="s">
        <v>641</v>
      </c>
      <c r="G2630" s="12">
        <v>0</v>
      </c>
      <c r="BB2630" s="5">
        <v>0</v>
      </c>
      <c r="BM2630" s="5">
        <v>0</v>
      </c>
      <c r="DW2630" s="5">
        <v>0</v>
      </c>
      <c r="DX2630" s="5">
        <v>0</v>
      </c>
      <c r="JI2630" s="5">
        <v>0</v>
      </c>
      <c r="XW2630" s="5">
        <v>0</v>
      </c>
    </row>
    <row r="2631" spans="1:647" x14ac:dyDescent="0.25">
      <c r="A2631" s="5">
        <v>2630</v>
      </c>
      <c r="B2631" s="6">
        <f>IF(COUNTIF($B$2:$B2630,B2630)=360,B2630+1,B2630)</f>
        <v>44159</v>
      </c>
      <c r="C2631" s="7">
        <v>2000</v>
      </c>
      <c r="D2631" s="14" t="s">
        <v>1917</v>
      </c>
      <c r="E2631" s="5" t="s">
        <v>1301</v>
      </c>
      <c r="F2631" s="9" t="s">
        <v>642</v>
      </c>
      <c r="G2631" s="12">
        <v>0</v>
      </c>
      <c r="AL2631" s="5">
        <v>1</v>
      </c>
      <c r="BB2631" s="5">
        <v>0</v>
      </c>
      <c r="CL2631" s="5">
        <v>1</v>
      </c>
      <c r="UF2631" s="5">
        <v>0</v>
      </c>
      <c r="XL2631" s="5">
        <v>0</v>
      </c>
      <c r="XW2631" s="5">
        <v>2</v>
      </c>
    </row>
    <row r="2632" spans="1:647" x14ac:dyDescent="0.25">
      <c r="A2632" s="5">
        <v>2631</v>
      </c>
      <c r="B2632" s="6">
        <f>IF(COUNTIF($B$2:$B2631,B2631)=360,B2631+1,B2631)</f>
        <v>44159</v>
      </c>
      <c r="C2632" s="7">
        <v>2000</v>
      </c>
      <c r="D2632" s="14" t="s">
        <v>1917</v>
      </c>
      <c r="E2632" s="5" t="s">
        <v>1301</v>
      </c>
      <c r="F2632" s="9" t="s">
        <v>643</v>
      </c>
      <c r="G2632" s="10">
        <v>0</v>
      </c>
      <c r="AL2632" s="5">
        <v>1</v>
      </c>
      <c r="BB2632" s="5">
        <v>0</v>
      </c>
      <c r="CL2632" s="5">
        <v>0</v>
      </c>
      <c r="UF2632" s="5">
        <v>0</v>
      </c>
      <c r="XL2632" s="5">
        <v>0</v>
      </c>
      <c r="XW2632" s="5">
        <v>1</v>
      </c>
    </row>
    <row r="2633" spans="1:647" s="17" customFormat="1" x14ac:dyDescent="0.25">
      <c r="A2633" s="17">
        <v>2632</v>
      </c>
      <c r="B2633" s="18">
        <f>IF(COUNTIF($B$2:$B2632,B2632)=360,B2632+1,B2632)</f>
        <v>44159</v>
      </c>
      <c r="C2633" s="19">
        <v>2000</v>
      </c>
      <c r="D2633" s="20" t="s">
        <v>1917</v>
      </c>
      <c r="E2633" s="17" t="s">
        <v>1301</v>
      </c>
      <c r="F2633" s="21" t="s">
        <v>644</v>
      </c>
      <c r="G2633" s="22">
        <v>1</v>
      </c>
      <c r="BB2633" s="17">
        <v>1</v>
      </c>
      <c r="BM2633" s="17">
        <v>1</v>
      </c>
      <c r="DW2633" s="17">
        <v>0</v>
      </c>
      <c r="DX2633" s="17">
        <v>1</v>
      </c>
      <c r="JI2633" s="17">
        <v>1</v>
      </c>
      <c r="XW2633" s="17">
        <v>4</v>
      </c>
    </row>
    <row r="2634" spans="1:647" x14ac:dyDescent="0.25">
      <c r="A2634" s="5">
        <v>2633</v>
      </c>
      <c r="B2634" s="6">
        <f>IF(COUNTIF($B$2:$B2633,B2633)=360,B2633+1,B2633)</f>
        <v>44159</v>
      </c>
      <c r="C2634" s="7">
        <v>2000</v>
      </c>
      <c r="D2634" s="14" t="s">
        <v>1918</v>
      </c>
      <c r="E2634" s="5" t="s">
        <v>1302</v>
      </c>
      <c r="F2634" s="8" t="s">
        <v>641</v>
      </c>
      <c r="G2634" s="12">
        <v>0</v>
      </c>
      <c r="BM2634" s="5">
        <v>0</v>
      </c>
      <c r="FF2634" s="5">
        <v>0</v>
      </c>
      <c r="MI2634" s="5">
        <v>1</v>
      </c>
      <c r="MP2634" s="5">
        <v>0</v>
      </c>
      <c r="WE2634" s="5">
        <v>1</v>
      </c>
      <c r="XW2634" s="5">
        <v>2</v>
      </c>
    </row>
    <row r="2635" spans="1:647" x14ac:dyDescent="0.25">
      <c r="A2635" s="5">
        <v>2634</v>
      </c>
      <c r="B2635" s="6">
        <f>IF(COUNTIF($B$2:$B2634,B2634)=360,B2634+1,B2634)</f>
        <v>44159</v>
      </c>
      <c r="C2635" s="7">
        <v>2000</v>
      </c>
      <c r="D2635" s="14" t="s">
        <v>1918</v>
      </c>
      <c r="E2635" s="5" t="s">
        <v>1302</v>
      </c>
      <c r="F2635" s="9" t="s">
        <v>642</v>
      </c>
      <c r="G2635" s="12">
        <v>0</v>
      </c>
      <c r="BB2635" s="5">
        <v>0</v>
      </c>
      <c r="CZ2635" s="5">
        <v>0</v>
      </c>
      <c r="GP2635" s="5">
        <v>0</v>
      </c>
      <c r="KV2635" s="5">
        <v>1</v>
      </c>
      <c r="ME2635" s="5">
        <v>0</v>
      </c>
      <c r="XW2635" s="5">
        <v>1</v>
      </c>
    </row>
    <row r="2636" spans="1:647" x14ac:dyDescent="0.25">
      <c r="A2636" s="5">
        <v>2635</v>
      </c>
      <c r="B2636" s="6">
        <f>IF(COUNTIF($B$2:$B2635,B2635)=360,B2635+1,B2635)</f>
        <v>44159</v>
      </c>
      <c r="C2636" s="7">
        <v>2000</v>
      </c>
      <c r="D2636" s="14" t="s">
        <v>1918</v>
      </c>
      <c r="E2636" s="5" t="s">
        <v>1302</v>
      </c>
      <c r="F2636" s="9" t="s">
        <v>643</v>
      </c>
      <c r="G2636" s="10">
        <v>0</v>
      </c>
      <c r="BB2636" s="5">
        <v>0</v>
      </c>
      <c r="CZ2636" s="5">
        <v>0</v>
      </c>
      <c r="GP2636" s="5">
        <v>0</v>
      </c>
      <c r="KV2636" s="5">
        <v>0</v>
      </c>
      <c r="ME2636" s="5">
        <v>0</v>
      </c>
      <c r="XW2636" s="5">
        <v>0</v>
      </c>
    </row>
    <row r="2637" spans="1:647" s="17" customFormat="1" x14ac:dyDescent="0.25">
      <c r="A2637" s="17">
        <v>2636</v>
      </c>
      <c r="B2637" s="18">
        <f>IF(COUNTIF($B$2:$B2636,B2636)=360,B2636+1,B2636)</f>
        <v>44159</v>
      </c>
      <c r="C2637" s="19">
        <v>2000</v>
      </c>
      <c r="D2637" s="20" t="s">
        <v>1918</v>
      </c>
      <c r="E2637" s="17" t="s">
        <v>1302</v>
      </c>
      <c r="F2637" s="21" t="s">
        <v>644</v>
      </c>
      <c r="G2637" s="22">
        <v>1</v>
      </c>
      <c r="BM2637" s="17">
        <v>0</v>
      </c>
      <c r="FF2637" s="17">
        <v>0</v>
      </c>
      <c r="MI2637" s="17">
        <v>0</v>
      </c>
      <c r="MP2637" s="17">
        <v>0</v>
      </c>
      <c r="WE2637" s="17">
        <v>1</v>
      </c>
      <c r="XW2637" s="17">
        <v>1</v>
      </c>
    </row>
    <row r="2638" spans="1:647" x14ac:dyDescent="0.25">
      <c r="A2638" s="5">
        <v>2637</v>
      </c>
      <c r="B2638" s="6">
        <f>IF(COUNTIF($B$2:$B2637,B2637)=360,B2637+1,B2637)</f>
        <v>44159</v>
      </c>
      <c r="C2638" s="7">
        <v>2000</v>
      </c>
      <c r="D2638" s="14" t="s">
        <v>1919</v>
      </c>
      <c r="E2638" s="5" t="s">
        <v>1303</v>
      </c>
      <c r="F2638" s="8" t="s">
        <v>641</v>
      </c>
      <c r="G2638" s="12">
        <v>0</v>
      </c>
      <c r="BM2638" s="5">
        <v>0</v>
      </c>
      <c r="DX2638" s="5">
        <v>0</v>
      </c>
      <c r="FF2638" s="5">
        <v>0</v>
      </c>
      <c r="HV2638" s="5">
        <v>0</v>
      </c>
      <c r="QS2638" s="5">
        <v>0</v>
      </c>
      <c r="XW2638" s="5">
        <v>0</v>
      </c>
    </row>
    <row r="2639" spans="1:647" x14ac:dyDescent="0.25">
      <c r="A2639" s="5">
        <v>2638</v>
      </c>
      <c r="B2639" s="6">
        <f>IF(COUNTIF($B$2:$B2638,B2638)=360,B2638+1,B2638)</f>
        <v>44159</v>
      </c>
      <c r="C2639" s="7">
        <v>2000</v>
      </c>
      <c r="D2639" s="14" t="s">
        <v>1919</v>
      </c>
      <c r="E2639" s="5" t="s">
        <v>1303</v>
      </c>
      <c r="F2639" s="9" t="s">
        <v>642</v>
      </c>
      <c r="G2639" s="12">
        <v>0</v>
      </c>
      <c r="AP2639" s="5">
        <v>0</v>
      </c>
      <c r="CM2639" s="5">
        <v>0</v>
      </c>
      <c r="CQ2639" s="5">
        <v>0</v>
      </c>
      <c r="GP2639" s="5">
        <v>0</v>
      </c>
      <c r="NB2639" s="5">
        <v>1</v>
      </c>
      <c r="XW2639" s="5">
        <v>1</v>
      </c>
    </row>
    <row r="2640" spans="1:647" x14ac:dyDescent="0.25">
      <c r="A2640" s="5">
        <v>2639</v>
      </c>
      <c r="B2640" s="6">
        <f>IF(COUNTIF($B$2:$B2639,B2639)=360,B2639+1,B2639)</f>
        <v>44159</v>
      </c>
      <c r="C2640" s="7">
        <v>2000</v>
      </c>
      <c r="D2640" s="14" t="s">
        <v>1919</v>
      </c>
      <c r="E2640" s="5" t="s">
        <v>1303</v>
      </c>
      <c r="F2640" s="9" t="s">
        <v>643</v>
      </c>
      <c r="G2640" s="10">
        <v>0</v>
      </c>
      <c r="AP2640" s="5">
        <v>0</v>
      </c>
      <c r="CM2640" s="5">
        <v>0</v>
      </c>
      <c r="CQ2640" s="5">
        <v>0</v>
      </c>
      <c r="GP2640" s="5">
        <v>0</v>
      </c>
      <c r="NB2640" s="5">
        <v>0</v>
      </c>
      <c r="XW2640" s="5">
        <v>0</v>
      </c>
    </row>
    <row r="2641" spans="1:647" s="17" customFormat="1" x14ac:dyDescent="0.25">
      <c r="A2641" s="17">
        <v>2640</v>
      </c>
      <c r="B2641" s="18">
        <f>IF(COUNTIF($B$2:$B2640,B2640)=360,B2640+1,B2640)</f>
        <v>44159</v>
      </c>
      <c r="C2641" s="19">
        <v>2000</v>
      </c>
      <c r="D2641" s="20" t="s">
        <v>1919</v>
      </c>
      <c r="E2641" s="17" t="s">
        <v>1303</v>
      </c>
      <c r="F2641" s="21" t="s">
        <v>644</v>
      </c>
      <c r="G2641" s="22">
        <v>1</v>
      </c>
      <c r="BM2641" s="17">
        <v>0</v>
      </c>
      <c r="DX2641" s="17">
        <v>1</v>
      </c>
      <c r="FF2641" s="17">
        <v>0</v>
      </c>
      <c r="HV2641" s="17">
        <v>1</v>
      </c>
      <c r="QS2641" s="17">
        <v>0</v>
      </c>
      <c r="XW2641" s="17">
        <v>2</v>
      </c>
    </row>
    <row r="2642" spans="1:647" x14ac:dyDescent="0.25">
      <c r="A2642" s="5">
        <v>2641</v>
      </c>
      <c r="B2642" s="6">
        <f>IF(COUNTIF($B$2:$B2641,B2641)=360,B2641+1,B2641)</f>
        <v>44159</v>
      </c>
      <c r="C2642" s="7">
        <v>2100</v>
      </c>
      <c r="D2642" s="14" t="s">
        <v>1910</v>
      </c>
      <c r="E2642" s="5" t="s">
        <v>1304</v>
      </c>
      <c r="F2642" s="8" t="s">
        <v>641</v>
      </c>
      <c r="G2642" s="12">
        <v>0</v>
      </c>
      <c r="BD2642" s="5">
        <v>1</v>
      </c>
      <c r="DW2642" s="5">
        <v>1</v>
      </c>
      <c r="DX2642" s="5">
        <v>0</v>
      </c>
      <c r="GB2642" s="5">
        <v>0</v>
      </c>
      <c r="XP2642" s="5">
        <v>0</v>
      </c>
      <c r="XW2642" s="5">
        <v>2</v>
      </c>
    </row>
    <row r="2643" spans="1:647" x14ac:dyDescent="0.25">
      <c r="A2643" s="5">
        <v>2642</v>
      </c>
      <c r="B2643" s="6">
        <f>IF(COUNTIF($B$2:$B2642,B2642)=360,B2642+1,B2642)</f>
        <v>44159</v>
      </c>
      <c r="C2643" s="7">
        <v>2100</v>
      </c>
      <c r="D2643" s="14" t="s">
        <v>1910</v>
      </c>
      <c r="E2643" s="5" t="s">
        <v>1304</v>
      </c>
      <c r="F2643" s="9" t="s">
        <v>642</v>
      </c>
      <c r="G2643" s="12">
        <v>0</v>
      </c>
      <c r="N2643" s="5">
        <v>0</v>
      </c>
      <c r="AE2643" s="5">
        <v>0</v>
      </c>
      <c r="CM2643" s="5">
        <v>0</v>
      </c>
      <c r="CZ2643" s="5">
        <v>0</v>
      </c>
      <c r="EJ2643" s="5">
        <v>0</v>
      </c>
      <c r="XW2643" s="5">
        <v>0</v>
      </c>
    </row>
    <row r="2644" spans="1:647" x14ac:dyDescent="0.25">
      <c r="A2644" s="5">
        <v>2643</v>
      </c>
      <c r="B2644" s="6">
        <f>IF(COUNTIF($B$2:$B2643,B2643)=360,B2643+1,B2643)</f>
        <v>44159</v>
      </c>
      <c r="C2644" s="7">
        <v>2100</v>
      </c>
      <c r="D2644" s="14" t="s">
        <v>1910</v>
      </c>
      <c r="E2644" s="5" t="s">
        <v>1304</v>
      </c>
      <c r="F2644" s="9" t="s">
        <v>643</v>
      </c>
      <c r="G2644" s="10">
        <v>1</v>
      </c>
      <c r="N2644" s="5">
        <v>1</v>
      </c>
      <c r="AE2644" s="5">
        <v>1</v>
      </c>
      <c r="CM2644" s="5">
        <v>0</v>
      </c>
      <c r="CZ2644" s="5">
        <v>0</v>
      </c>
      <c r="EJ2644" s="5">
        <v>0</v>
      </c>
      <c r="XW2644" s="5">
        <v>2</v>
      </c>
    </row>
    <row r="2645" spans="1:647" s="17" customFormat="1" x14ac:dyDescent="0.25">
      <c r="A2645" s="17">
        <v>2644</v>
      </c>
      <c r="B2645" s="18">
        <f>IF(COUNTIF($B$2:$B2644,B2644)=360,B2644+1,B2644)</f>
        <v>44159</v>
      </c>
      <c r="C2645" s="19">
        <v>2100</v>
      </c>
      <c r="D2645" s="20" t="s">
        <v>1910</v>
      </c>
      <c r="E2645" s="17" t="s">
        <v>1304</v>
      </c>
      <c r="F2645" s="21" t="s">
        <v>644</v>
      </c>
      <c r="G2645" s="22">
        <v>1</v>
      </c>
      <c r="BD2645" s="17">
        <v>0</v>
      </c>
      <c r="DW2645" s="17">
        <v>0</v>
      </c>
      <c r="DX2645" s="17">
        <v>1</v>
      </c>
      <c r="GB2645" s="17">
        <v>1</v>
      </c>
      <c r="XP2645" s="17">
        <v>1</v>
      </c>
      <c r="XW2645" s="17">
        <v>3</v>
      </c>
    </row>
    <row r="2646" spans="1:647" x14ac:dyDescent="0.25">
      <c r="A2646" s="5">
        <v>2645</v>
      </c>
      <c r="B2646" s="6">
        <f>IF(COUNTIF($B$2:$B2645,B2645)=360,B2645+1,B2645)</f>
        <v>44159</v>
      </c>
      <c r="C2646" s="7">
        <v>2100</v>
      </c>
      <c r="D2646" s="14" t="s">
        <v>1911</v>
      </c>
      <c r="E2646" s="5" t="s">
        <v>1305</v>
      </c>
      <c r="F2646" s="8" t="s">
        <v>641</v>
      </c>
      <c r="G2646" s="12">
        <v>0</v>
      </c>
      <c r="DW2646" s="5">
        <v>0</v>
      </c>
      <c r="DX2646" s="5">
        <v>0</v>
      </c>
      <c r="FC2646" s="5">
        <v>0</v>
      </c>
      <c r="LP2646" s="5">
        <v>0</v>
      </c>
      <c r="UF2646" s="5">
        <v>0</v>
      </c>
      <c r="XW2646" s="5">
        <v>0</v>
      </c>
    </row>
    <row r="2647" spans="1:647" x14ac:dyDescent="0.25">
      <c r="A2647" s="5">
        <v>2646</v>
      </c>
      <c r="B2647" s="6">
        <f>IF(COUNTIF($B$2:$B2646,B2646)=360,B2646+1,B2646)</f>
        <v>44159</v>
      </c>
      <c r="C2647" s="7">
        <v>2100</v>
      </c>
      <c r="D2647" s="14" t="s">
        <v>1911</v>
      </c>
      <c r="E2647" s="5" t="s">
        <v>1305</v>
      </c>
      <c r="F2647" s="9" t="s">
        <v>642</v>
      </c>
      <c r="G2647" s="12">
        <v>0</v>
      </c>
      <c r="V2647" s="5">
        <v>0</v>
      </c>
      <c r="AL2647" s="5">
        <v>0</v>
      </c>
      <c r="CD2647" s="5">
        <v>0</v>
      </c>
      <c r="CZ2647" s="5">
        <v>0</v>
      </c>
      <c r="UN2647" s="5">
        <v>0</v>
      </c>
      <c r="XW2647" s="5">
        <v>0</v>
      </c>
    </row>
    <row r="2648" spans="1:647" x14ac:dyDescent="0.25">
      <c r="A2648" s="5">
        <v>2647</v>
      </c>
      <c r="B2648" s="6">
        <f>IF(COUNTIF($B$2:$B2647,B2647)=360,B2647+1,B2647)</f>
        <v>44159</v>
      </c>
      <c r="C2648" s="7">
        <v>2100</v>
      </c>
      <c r="D2648" s="14" t="s">
        <v>1911</v>
      </c>
      <c r="E2648" s="5" t="s">
        <v>1305</v>
      </c>
      <c r="F2648" s="9" t="s">
        <v>643</v>
      </c>
      <c r="G2648" s="10">
        <v>1</v>
      </c>
      <c r="V2648" s="5">
        <v>1</v>
      </c>
      <c r="AL2648" s="5">
        <v>0</v>
      </c>
      <c r="CD2648" s="5">
        <v>0</v>
      </c>
      <c r="CZ2648" s="5">
        <v>0</v>
      </c>
      <c r="UN2648" s="5">
        <v>0</v>
      </c>
      <c r="XW2648" s="5">
        <v>1</v>
      </c>
    </row>
    <row r="2649" spans="1:647" s="17" customFormat="1" x14ac:dyDescent="0.25">
      <c r="A2649" s="17">
        <v>2648</v>
      </c>
      <c r="B2649" s="18">
        <f>IF(COUNTIF($B$2:$B2648,B2648)=360,B2648+1,B2648)</f>
        <v>44159</v>
      </c>
      <c r="C2649" s="19">
        <v>2100</v>
      </c>
      <c r="D2649" s="20" t="s">
        <v>1911</v>
      </c>
      <c r="E2649" s="17" t="s">
        <v>1305</v>
      </c>
      <c r="F2649" s="21" t="s">
        <v>644</v>
      </c>
      <c r="G2649" s="22">
        <v>1</v>
      </c>
      <c r="DW2649" s="17">
        <v>0</v>
      </c>
      <c r="DX2649" s="17">
        <v>1</v>
      </c>
      <c r="FC2649" s="17">
        <v>1</v>
      </c>
      <c r="LP2649" s="17">
        <v>1</v>
      </c>
      <c r="UF2649" s="17">
        <v>0</v>
      </c>
      <c r="XW2649" s="17">
        <v>3</v>
      </c>
    </row>
    <row r="2650" spans="1:647" x14ac:dyDescent="0.25">
      <c r="A2650" s="5">
        <v>2649</v>
      </c>
      <c r="B2650" s="6">
        <f>IF(COUNTIF($B$2:$B2649,B2649)=360,B2649+1,B2649)</f>
        <v>44159</v>
      </c>
      <c r="C2650" s="7">
        <v>2100</v>
      </c>
      <c r="D2650" s="14" t="s">
        <v>1912</v>
      </c>
      <c r="E2650" s="5" t="s">
        <v>1306</v>
      </c>
      <c r="F2650" s="8" t="s">
        <v>641</v>
      </c>
      <c r="G2650" s="12">
        <v>0</v>
      </c>
      <c r="AM2650" s="5">
        <v>0</v>
      </c>
      <c r="BM2650" s="5">
        <v>0</v>
      </c>
      <c r="DX2650" s="5">
        <v>0</v>
      </c>
      <c r="GP2650" s="5">
        <v>0</v>
      </c>
      <c r="XJ2650" s="5">
        <v>0</v>
      </c>
      <c r="XW2650" s="5">
        <v>0</v>
      </c>
    </row>
    <row r="2651" spans="1:647" x14ac:dyDescent="0.25">
      <c r="A2651" s="5">
        <v>2650</v>
      </c>
      <c r="B2651" s="6">
        <f>IF(COUNTIF($B$2:$B2650,B2650)=360,B2650+1,B2650)</f>
        <v>44159</v>
      </c>
      <c r="C2651" s="7">
        <v>2100</v>
      </c>
      <c r="D2651" s="14" t="s">
        <v>1912</v>
      </c>
      <c r="E2651" s="5" t="s">
        <v>1306</v>
      </c>
      <c r="F2651" s="9" t="s">
        <v>642</v>
      </c>
      <c r="G2651" s="12">
        <v>0</v>
      </c>
      <c r="AL2651" s="5">
        <v>0</v>
      </c>
      <c r="CM2651" s="5">
        <v>0</v>
      </c>
      <c r="GC2651" s="5">
        <v>0</v>
      </c>
      <c r="GP2651" s="5">
        <v>0</v>
      </c>
      <c r="VH2651" s="5">
        <v>0</v>
      </c>
      <c r="XW2651" s="5">
        <v>0</v>
      </c>
    </row>
    <row r="2652" spans="1:647" x14ac:dyDescent="0.25">
      <c r="A2652" s="5">
        <v>2651</v>
      </c>
      <c r="B2652" s="6">
        <f>IF(COUNTIF($B$2:$B2651,B2651)=360,B2651+1,B2651)</f>
        <v>44159</v>
      </c>
      <c r="C2652" s="7">
        <v>2100</v>
      </c>
      <c r="D2652" s="14" t="s">
        <v>1912</v>
      </c>
      <c r="E2652" s="5" t="s">
        <v>1306</v>
      </c>
      <c r="F2652" s="9" t="s">
        <v>643</v>
      </c>
      <c r="G2652" s="10">
        <v>1</v>
      </c>
      <c r="AL2652" s="5">
        <v>0</v>
      </c>
      <c r="CM2652" s="5">
        <v>0</v>
      </c>
      <c r="GC2652" s="5">
        <v>0</v>
      </c>
      <c r="GP2652" s="5">
        <v>0</v>
      </c>
      <c r="VH2652" s="5">
        <v>0</v>
      </c>
      <c r="XW2652" s="5">
        <v>0</v>
      </c>
    </row>
    <row r="2653" spans="1:647" s="17" customFormat="1" x14ac:dyDescent="0.25">
      <c r="A2653" s="17">
        <v>2652</v>
      </c>
      <c r="B2653" s="18">
        <f>IF(COUNTIF($B$2:$B2652,B2652)=360,B2652+1,B2652)</f>
        <v>44159</v>
      </c>
      <c r="C2653" s="19">
        <v>2100</v>
      </c>
      <c r="D2653" s="20" t="s">
        <v>1912</v>
      </c>
      <c r="E2653" s="17" t="s">
        <v>1306</v>
      </c>
      <c r="F2653" s="21" t="s">
        <v>644</v>
      </c>
      <c r="G2653" s="22">
        <v>1</v>
      </c>
      <c r="AM2653" s="17">
        <v>1</v>
      </c>
      <c r="BM2653" s="17">
        <v>0</v>
      </c>
      <c r="DX2653" s="17">
        <v>1</v>
      </c>
      <c r="GP2653" s="17">
        <v>0</v>
      </c>
      <c r="XJ2653" s="17">
        <v>1</v>
      </c>
      <c r="XW2653" s="17">
        <v>3</v>
      </c>
    </row>
    <row r="2654" spans="1:647" x14ac:dyDescent="0.25">
      <c r="A2654" s="5">
        <v>2653</v>
      </c>
      <c r="B2654" s="6">
        <f>IF(COUNTIF($B$2:$B2653,B2653)=360,B2653+1,B2653)</f>
        <v>44159</v>
      </c>
      <c r="C2654" s="7">
        <v>2100</v>
      </c>
      <c r="D2654" s="14" t="s">
        <v>1913</v>
      </c>
      <c r="E2654" s="5" t="s">
        <v>1307</v>
      </c>
      <c r="F2654" s="8" t="s">
        <v>641</v>
      </c>
      <c r="G2654" s="12">
        <v>0</v>
      </c>
      <c r="Q2654" s="5">
        <v>0</v>
      </c>
      <c r="BS2654" s="5">
        <v>0</v>
      </c>
      <c r="CG2654" s="5">
        <v>0</v>
      </c>
      <c r="EX2654" s="5">
        <v>0</v>
      </c>
      <c r="XC2654" s="5">
        <v>0</v>
      </c>
      <c r="XW2654" s="5">
        <v>0</v>
      </c>
    </row>
    <row r="2655" spans="1:647" x14ac:dyDescent="0.25">
      <c r="A2655" s="5">
        <v>2654</v>
      </c>
      <c r="B2655" s="6">
        <f>IF(COUNTIF($B$2:$B2654,B2654)=360,B2654+1,B2654)</f>
        <v>44159</v>
      </c>
      <c r="C2655" s="7">
        <v>2100</v>
      </c>
      <c r="D2655" s="14" t="s">
        <v>1913</v>
      </c>
      <c r="E2655" s="5" t="s">
        <v>1307</v>
      </c>
      <c r="F2655" s="9" t="s">
        <v>642</v>
      </c>
      <c r="G2655" s="12">
        <v>0</v>
      </c>
      <c r="AP2655" s="5">
        <v>0</v>
      </c>
      <c r="CZ2655" s="5">
        <v>0</v>
      </c>
      <c r="SG2655" s="5">
        <v>0</v>
      </c>
      <c r="UF2655" s="5">
        <v>0</v>
      </c>
      <c r="WD2655" s="5">
        <v>0</v>
      </c>
      <c r="XW2655" s="5">
        <v>0</v>
      </c>
    </row>
    <row r="2656" spans="1:647" x14ac:dyDescent="0.25">
      <c r="A2656" s="5">
        <v>2655</v>
      </c>
      <c r="B2656" s="6">
        <f>IF(COUNTIF($B$2:$B2655,B2655)=360,B2655+1,B2655)</f>
        <v>44159</v>
      </c>
      <c r="C2656" s="7">
        <v>2100</v>
      </c>
      <c r="D2656" s="14" t="s">
        <v>1913</v>
      </c>
      <c r="E2656" s="5" t="s">
        <v>1307</v>
      </c>
      <c r="F2656" s="9" t="s">
        <v>643</v>
      </c>
      <c r="G2656" s="10">
        <v>1</v>
      </c>
      <c r="AP2656" s="5">
        <v>1</v>
      </c>
      <c r="CZ2656" s="5">
        <v>0</v>
      </c>
      <c r="SG2656" s="5">
        <v>0</v>
      </c>
      <c r="UF2656" s="5">
        <v>0</v>
      </c>
      <c r="WD2656" s="5">
        <v>0</v>
      </c>
      <c r="XW2656" s="5">
        <v>1</v>
      </c>
    </row>
    <row r="2657" spans="1:647" s="17" customFormat="1" x14ac:dyDescent="0.25">
      <c r="A2657" s="17">
        <v>2656</v>
      </c>
      <c r="B2657" s="18">
        <f>IF(COUNTIF($B$2:$B2656,B2656)=360,B2656+1,B2656)</f>
        <v>44159</v>
      </c>
      <c r="C2657" s="19">
        <v>2100</v>
      </c>
      <c r="D2657" s="20" t="s">
        <v>1913</v>
      </c>
      <c r="E2657" s="17" t="s">
        <v>1307</v>
      </c>
      <c r="F2657" s="21" t="s">
        <v>644</v>
      </c>
      <c r="G2657" s="22">
        <v>1</v>
      </c>
      <c r="Q2657" s="17">
        <v>1</v>
      </c>
      <c r="BS2657" s="17">
        <v>0</v>
      </c>
      <c r="CG2657" s="17">
        <v>1</v>
      </c>
      <c r="EX2657" s="17">
        <v>0</v>
      </c>
      <c r="XC2657" s="17">
        <v>0</v>
      </c>
      <c r="XW2657" s="17">
        <v>2</v>
      </c>
    </row>
    <row r="2658" spans="1:647" x14ac:dyDescent="0.25">
      <c r="A2658" s="5">
        <v>2657</v>
      </c>
      <c r="B2658" s="6">
        <f>IF(COUNTIF($B$2:$B2657,B2657)=360,B2657+1,B2657)</f>
        <v>44159</v>
      </c>
      <c r="C2658" s="7">
        <v>2100</v>
      </c>
      <c r="D2658" s="14" t="s">
        <v>1914</v>
      </c>
      <c r="E2658" s="5" t="s">
        <v>1308</v>
      </c>
      <c r="F2658" s="8" t="s">
        <v>641</v>
      </c>
      <c r="G2658" s="12">
        <v>0</v>
      </c>
      <c r="Q2658" s="5">
        <v>1</v>
      </c>
      <c r="AM2658" s="5">
        <v>0</v>
      </c>
      <c r="BM2658" s="5">
        <v>0</v>
      </c>
      <c r="FB2658" s="5">
        <v>0</v>
      </c>
      <c r="UF2658" s="5">
        <v>0</v>
      </c>
      <c r="XW2658" s="5">
        <v>1</v>
      </c>
    </row>
    <row r="2659" spans="1:647" x14ac:dyDescent="0.25">
      <c r="A2659" s="5">
        <v>2658</v>
      </c>
      <c r="B2659" s="6">
        <f>IF(COUNTIF($B$2:$B2658,B2658)=360,B2658+1,B2658)</f>
        <v>44159</v>
      </c>
      <c r="C2659" s="7">
        <v>2100</v>
      </c>
      <c r="D2659" s="14" t="s">
        <v>1914</v>
      </c>
      <c r="E2659" s="5" t="s">
        <v>1308</v>
      </c>
      <c r="F2659" s="9" t="s">
        <v>642</v>
      </c>
      <c r="G2659" s="12">
        <v>0</v>
      </c>
      <c r="AO2659" s="5">
        <v>0</v>
      </c>
      <c r="CM2659" s="5">
        <v>0</v>
      </c>
      <c r="CU2659" s="5">
        <v>0</v>
      </c>
      <c r="FO2659" s="5">
        <v>0</v>
      </c>
      <c r="GP2659" s="5">
        <v>0</v>
      </c>
      <c r="XW2659" s="5">
        <v>0</v>
      </c>
    </row>
    <row r="2660" spans="1:647" x14ac:dyDescent="0.25">
      <c r="A2660" s="5">
        <v>2659</v>
      </c>
      <c r="B2660" s="6">
        <f>IF(COUNTIF($B$2:$B2659,B2659)=360,B2659+1,B2659)</f>
        <v>44159</v>
      </c>
      <c r="C2660" s="7">
        <v>2100</v>
      </c>
      <c r="D2660" s="14" t="s">
        <v>1914</v>
      </c>
      <c r="E2660" s="5" t="s">
        <v>1308</v>
      </c>
      <c r="F2660" s="9" t="s">
        <v>643</v>
      </c>
      <c r="G2660" s="10">
        <v>1</v>
      </c>
      <c r="AO2660" s="5">
        <v>0</v>
      </c>
      <c r="CM2660" s="5">
        <v>0</v>
      </c>
      <c r="CU2660" s="5">
        <v>1</v>
      </c>
      <c r="FO2660" s="5">
        <v>1</v>
      </c>
      <c r="GP2660" s="5">
        <v>0</v>
      </c>
      <c r="XW2660" s="5">
        <v>2</v>
      </c>
    </row>
    <row r="2661" spans="1:647" s="17" customFormat="1" x14ac:dyDescent="0.25">
      <c r="A2661" s="17">
        <v>2660</v>
      </c>
      <c r="B2661" s="18">
        <f>IF(COUNTIF($B$2:$B2660,B2660)=360,B2660+1,B2660)</f>
        <v>44159</v>
      </c>
      <c r="C2661" s="19">
        <v>2100</v>
      </c>
      <c r="D2661" s="20" t="s">
        <v>1914</v>
      </c>
      <c r="E2661" s="17" t="s">
        <v>1308</v>
      </c>
      <c r="F2661" s="21" t="s">
        <v>644</v>
      </c>
      <c r="G2661" s="22">
        <v>1</v>
      </c>
      <c r="Q2661" s="17">
        <v>0</v>
      </c>
      <c r="AM2661" s="17">
        <v>0</v>
      </c>
      <c r="BM2661" s="17">
        <v>0</v>
      </c>
      <c r="FB2661" s="17">
        <v>0</v>
      </c>
      <c r="UF2661" s="17">
        <v>0</v>
      </c>
      <c r="XW2661" s="17">
        <v>0</v>
      </c>
    </row>
    <row r="2662" spans="1:647" x14ac:dyDescent="0.25">
      <c r="A2662" s="5">
        <v>2661</v>
      </c>
      <c r="B2662" s="6">
        <f>IF(COUNTIF($B$2:$B2661,B2661)=360,B2661+1,B2661)</f>
        <v>44159</v>
      </c>
      <c r="C2662" s="7">
        <v>2100</v>
      </c>
      <c r="D2662" s="14" t="s">
        <v>1915</v>
      </c>
      <c r="E2662" s="5" t="s">
        <v>1309</v>
      </c>
      <c r="F2662" s="8" t="s">
        <v>641</v>
      </c>
      <c r="G2662" s="12">
        <v>0</v>
      </c>
      <c r="AK2662" s="5">
        <v>0</v>
      </c>
      <c r="AM2662" s="5">
        <v>0</v>
      </c>
      <c r="BM2662" s="5">
        <v>0</v>
      </c>
      <c r="UF2662" s="5">
        <v>0</v>
      </c>
      <c r="XI2662" s="5">
        <v>0</v>
      </c>
      <c r="XW2662" s="5">
        <v>0</v>
      </c>
    </row>
    <row r="2663" spans="1:647" x14ac:dyDescent="0.25">
      <c r="A2663" s="5">
        <v>2662</v>
      </c>
      <c r="B2663" s="6">
        <f>IF(COUNTIF($B$2:$B2662,B2662)=360,B2662+1,B2662)</f>
        <v>44159</v>
      </c>
      <c r="C2663" s="7">
        <v>2100</v>
      </c>
      <c r="D2663" s="14" t="s">
        <v>1915</v>
      </c>
      <c r="E2663" s="5" t="s">
        <v>1309</v>
      </c>
      <c r="F2663" s="9" t="s">
        <v>642</v>
      </c>
      <c r="G2663" s="12">
        <v>0</v>
      </c>
      <c r="AE2663" s="5">
        <v>0</v>
      </c>
      <c r="AM2663" s="5">
        <v>0</v>
      </c>
      <c r="CB2663" s="5">
        <v>0</v>
      </c>
      <c r="CD2663" s="5">
        <v>0</v>
      </c>
      <c r="FO2663" s="5">
        <v>0</v>
      </c>
      <c r="GP2663" s="5">
        <v>0</v>
      </c>
      <c r="XW2663" s="5">
        <v>0</v>
      </c>
    </row>
    <row r="2664" spans="1:647" x14ac:dyDescent="0.25">
      <c r="A2664" s="5">
        <v>2663</v>
      </c>
      <c r="B2664" s="6">
        <f>IF(COUNTIF($B$2:$B2663,B2663)=360,B2663+1,B2663)</f>
        <v>44159</v>
      </c>
      <c r="C2664" s="7">
        <v>2100</v>
      </c>
      <c r="D2664" s="14" t="s">
        <v>1915</v>
      </c>
      <c r="E2664" s="5" t="s">
        <v>1309</v>
      </c>
      <c r="F2664" s="9" t="s">
        <v>643</v>
      </c>
      <c r="G2664" s="10">
        <v>1</v>
      </c>
      <c r="AE2664" s="5">
        <v>1</v>
      </c>
      <c r="AM2664" s="5">
        <v>0</v>
      </c>
      <c r="CB2664" s="5">
        <v>1</v>
      </c>
      <c r="CD2664" s="5">
        <v>0</v>
      </c>
      <c r="FO2664" s="5">
        <v>1</v>
      </c>
      <c r="GP2664" s="5">
        <v>0</v>
      </c>
      <c r="XW2664" s="5">
        <v>3</v>
      </c>
    </row>
    <row r="2665" spans="1:647" s="17" customFormat="1" x14ac:dyDescent="0.25">
      <c r="A2665" s="17">
        <v>2664</v>
      </c>
      <c r="B2665" s="18">
        <f>IF(COUNTIF($B$2:$B2664,B2664)=360,B2664+1,B2664)</f>
        <v>44159</v>
      </c>
      <c r="C2665" s="19">
        <v>2100</v>
      </c>
      <c r="D2665" s="20" t="s">
        <v>1915</v>
      </c>
      <c r="E2665" s="17" t="s">
        <v>1309</v>
      </c>
      <c r="F2665" s="21" t="s">
        <v>644</v>
      </c>
      <c r="G2665" s="22">
        <v>1</v>
      </c>
      <c r="AK2665" s="17">
        <v>0</v>
      </c>
      <c r="AM2665" s="17">
        <v>1</v>
      </c>
      <c r="BM2665" s="17">
        <v>0</v>
      </c>
      <c r="UF2665" s="17">
        <v>0</v>
      </c>
      <c r="XI2665" s="17">
        <v>1</v>
      </c>
      <c r="XW2665" s="17">
        <v>2</v>
      </c>
    </row>
    <row r="2666" spans="1:647" x14ac:dyDescent="0.25">
      <c r="A2666" s="5">
        <v>2665</v>
      </c>
      <c r="B2666" s="6">
        <f>IF(COUNTIF($B$2:$B2665,B2665)=360,B2665+1,B2665)</f>
        <v>44159</v>
      </c>
      <c r="C2666" s="7">
        <v>2100</v>
      </c>
      <c r="D2666" s="14" t="s">
        <v>1916</v>
      </c>
      <c r="E2666" s="5" t="s">
        <v>1310</v>
      </c>
      <c r="F2666" s="8" t="s">
        <v>641</v>
      </c>
      <c r="G2666" s="12">
        <v>0</v>
      </c>
      <c r="W2666" s="5">
        <v>0</v>
      </c>
      <c r="BK2666" s="5">
        <v>0</v>
      </c>
      <c r="EQ2666" s="5">
        <v>0</v>
      </c>
      <c r="GP2666" s="5">
        <v>0</v>
      </c>
      <c r="XJ2666" s="5">
        <v>0</v>
      </c>
      <c r="XW2666" s="5">
        <v>0</v>
      </c>
    </row>
    <row r="2667" spans="1:647" x14ac:dyDescent="0.25">
      <c r="A2667" s="5">
        <v>2666</v>
      </c>
      <c r="B2667" s="6">
        <f>IF(COUNTIF($B$2:$B2666,B2666)=360,B2666+1,B2666)</f>
        <v>44159</v>
      </c>
      <c r="C2667" s="7">
        <v>2100</v>
      </c>
      <c r="D2667" s="14" t="s">
        <v>1916</v>
      </c>
      <c r="E2667" s="5" t="s">
        <v>1310</v>
      </c>
      <c r="F2667" s="9" t="s">
        <v>642</v>
      </c>
      <c r="G2667" s="12">
        <v>0</v>
      </c>
      <c r="AE2667" s="5">
        <v>0</v>
      </c>
      <c r="AL2667" s="5">
        <v>0</v>
      </c>
      <c r="GE2667" s="5">
        <v>0</v>
      </c>
      <c r="GP2667" s="5">
        <v>0</v>
      </c>
      <c r="UC2667" s="5">
        <v>0</v>
      </c>
      <c r="XW2667" s="5">
        <v>0</v>
      </c>
    </row>
    <row r="2668" spans="1:647" x14ac:dyDescent="0.25">
      <c r="A2668" s="5">
        <v>2667</v>
      </c>
      <c r="B2668" s="6">
        <f>IF(COUNTIF($B$2:$B2667,B2667)=360,B2667+1,B2667)</f>
        <v>44159</v>
      </c>
      <c r="C2668" s="7">
        <v>2100</v>
      </c>
      <c r="D2668" s="14" t="s">
        <v>1916</v>
      </c>
      <c r="E2668" s="5" t="s">
        <v>1310</v>
      </c>
      <c r="F2668" s="9" t="s">
        <v>643</v>
      </c>
      <c r="G2668" s="10">
        <v>1</v>
      </c>
      <c r="AE2668" s="5">
        <v>1</v>
      </c>
      <c r="AL2668" s="5">
        <v>0</v>
      </c>
      <c r="GE2668" s="5">
        <v>1</v>
      </c>
      <c r="GP2668" s="5">
        <v>0</v>
      </c>
      <c r="UC2668" s="5">
        <v>0</v>
      </c>
      <c r="XW2668" s="5">
        <v>2</v>
      </c>
    </row>
    <row r="2669" spans="1:647" s="17" customFormat="1" x14ac:dyDescent="0.25">
      <c r="A2669" s="17">
        <v>2668</v>
      </c>
      <c r="B2669" s="18">
        <f>IF(COUNTIF($B$2:$B2668,B2668)=360,B2668+1,B2668)</f>
        <v>44159</v>
      </c>
      <c r="C2669" s="19">
        <v>2100</v>
      </c>
      <c r="D2669" s="20" t="s">
        <v>1916</v>
      </c>
      <c r="E2669" s="17" t="s">
        <v>1310</v>
      </c>
      <c r="F2669" s="21" t="s">
        <v>644</v>
      </c>
      <c r="G2669" s="22">
        <v>1</v>
      </c>
      <c r="W2669" s="17">
        <v>0</v>
      </c>
      <c r="BK2669" s="17">
        <v>0</v>
      </c>
      <c r="EQ2669" s="17">
        <v>1</v>
      </c>
      <c r="GP2669" s="17">
        <v>0</v>
      </c>
      <c r="XJ2669" s="17">
        <v>0</v>
      </c>
      <c r="XW2669" s="17">
        <v>1</v>
      </c>
    </row>
    <row r="2670" spans="1:647" x14ac:dyDescent="0.25">
      <c r="A2670" s="5">
        <v>2669</v>
      </c>
      <c r="B2670" s="6">
        <f>IF(COUNTIF($B$2:$B2669,B2669)=360,B2669+1,B2669)</f>
        <v>44159</v>
      </c>
      <c r="C2670" s="7">
        <v>2100</v>
      </c>
      <c r="D2670" s="14" t="s">
        <v>1917</v>
      </c>
      <c r="E2670" s="5" t="s">
        <v>1311</v>
      </c>
      <c r="F2670" s="8" t="s">
        <v>641</v>
      </c>
      <c r="G2670" s="12">
        <v>0</v>
      </c>
      <c r="BM2670" s="5">
        <v>0</v>
      </c>
      <c r="CA2670" s="5">
        <v>1</v>
      </c>
      <c r="DM2670" s="5">
        <v>0</v>
      </c>
      <c r="PB2670" s="5">
        <v>0</v>
      </c>
      <c r="WE2670" s="5">
        <v>0</v>
      </c>
      <c r="XW2670" s="5">
        <v>1</v>
      </c>
    </row>
    <row r="2671" spans="1:647" x14ac:dyDescent="0.25">
      <c r="A2671" s="5">
        <v>2670</v>
      </c>
      <c r="B2671" s="6">
        <f>IF(COUNTIF($B$2:$B2670,B2670)=360,B2670+1,B2670)</f>
        <v>44159</v>
      </c>
      <c r="C2671" s="7">
        <v>2100</v>
      </c>
      <c r="D2671" s="14" t="s">
        <v>1917</v>
      </c>
      <c r="E2671" s="5" t="s">
        <v>1311</v>
      </c>
      <c r="F2671" s="9" t="s">
        <v>642</v>
      </c>
      <c r="G2671" s="12">
        <v>0</v>
      </c>
      <c r="AL2671" s="5">
        <v>0</v>
      </c>
      <c r="CZ2671" s="5">
        <v>0</v>
      </c>
      <c r="ET2671" s="5">
        <v>0</v>
      </c>
      <c r="IQ2671" s="5">
        <v>0</v>
      </c>
      <c r="XH2671" s="5">
        <v>1</v>
      </c>
      <c r="XW2671" s="5">
        <v>1</v>
      </c>
    </row>
    <row r="2672" spans="1:647" x14ac:dyDescent="0.25">
      <c r="A2672" s="5">
        <v>2671</v>
      </c>
      <c r="B2672" s="6">
        <f>IF(COUNTIF($B$2:$B2671,B2671)=360,B2671+1,B2671)</f>
        <v>44159</v>
      </c>
      <c r="C2672" s="7">
        <v>2100</v>
      </c>
      <c r="D2672" s="14" t="s">
        <v>1917</v>
      </c>
      <c r="E2672" s="5" t="s">
        <v>1311</v>
      </c>
      <c r="F2672" s="9" t="s">
        <v>643</v>
      </c>
      <c r="G2672" s="10">
        <v>1</v>
      </c>
      <c r="AL2672" s="5">
        <v>0</v>
      </c>
      <c r="CZ2672" s="5">
        <v>0</v>
      </c>
      <c r="ET2672" s="5">
        <v>0</v>
      </c>
      <c r="IQ2672" s="5">
        <v>0</v>
      </c>
      <c r="XH2672" s="5">
        <v>0</v>
      </c>
      <c r="XW2672" s="5">
        <v>0</v>
      </c>
    </row>
    <row r="2673" spans="1:647" s="17" customFormat="1" x14ac:dyDescent="0.25">
      <c r="A2673" s="17">
        <v>2672</v>
      </c>
      <c r="B2673" s="18">
        <f>IF(COUNTIF($B$2:$B2672,B2672)=360,B2672+1,B2672)</f>
        <v>44159</v>
      </c>
      <c r="C2673" s="19">
        <v>2100</v>
      </c>
      <c r="D2673" s="20" t="s">
        <v>1917</v>
      </c>
      <c r="E2673" s="17" t="s">
        <v>1311</v>
      </c>
      <c r="F2673" s="21" t="s">
        <v>644</v>
      </c>
      <c r="G2673" s="22">
        <v>1</v>
      </c>
      <c r="BM2673" s="17">
        <v>1</v>
      </c>
      <c r="CA2673" s="17">
        <v>0</v>
      </c>
      <c r="DM2673" s="17">
        <v>0</v>
      </c>
      <c r="PB2673" s="17">
        <v>1</v>
      </c>
      <c r="WE2673" s="17">
        <v>1</v>
      </c>
      <c r="XW2673" s="17">
        <v>3</v>
      </c>
    </row>
    <row r="2674" spans="1:647" x14ac:dyDescent="0.25">
      <c r="A2674" s="5">
        <v>2673</v>
      </c>
      <c r="B2674" s="6">
        <f>IF(COUNTIF($B$2:$B2673,B2673)=360,B2673+1,B2673)</f>
        <v>44159</v>
      </c>
      <c r="C2674" s="7">
        <v>2100</v>
      </c>
      <c r="D2674" s="14" t="s">
        <v>1918</v>
      </c>
      <c r="E2674" s="5" t="s">
        <v>1312</v>
      </c>
      <c r="F2674" s="8" t="s">
        <v>641</v>
      </c>
      <c r="G2674" s="12">
        <v>0</v>
      </c>
      <c r="H2674" s="5">
        <v>0</v>
      </c>
      <c r="Q2674" s="5">
        <v>1</v>
      </c>
      <c r="BM2674" s="5">
        <v>0</v>
      </c>
      <c r="CT2674" s="5">
        <v>0</v>
      </c>
      <c r="DM2674" s="5">
        <v>0</v>
      </c>
      <c r="XW2674" s="5">
        <v>1</v>
      </c>
    </row>
    <row r="2675" spans="1:647" x14ac:dyDescent="0.25">
      <c r="A2675" s="5">
        <v>2674</v>
      </c>
      <c r="B2675" s="6">
        <f>IF(COUNTIF($B$2:$B2674,B2674)=360,B2674+1,B2674)</f>
        <v>44159</v>
      </c>
      <c r="C2675" s="7">
        <v>2100</v>
      </c>
      <c r="D2675" s="14" t="s">
        <v>1918</v>
      </c>
      <c r="E2675" s="5" t="s">
        <v>1312</v>
      </c>
      <c r="F2675" s="9" t="s">
        <v>642</v>
      </c>
      <c r="G2675" s="12">
        <v>0</v>
      </c>
      <c r="AE2675" s="5">
        <v>1</v>
      </c>
      <c r="AL2675" s="5">
        <v>0</v>
      </c>
      <c r="CZ2675" s="5">
        <v>0</v>
      </c>
      <c r="GP2675" s="5">
        <v>0</v>
      </c>
      <c r="XG2675" s="5">
        <v>0</v>
      </c>
      <c r="XW2675" s="5">
        <v>1</v>
      </c>
    </row>
    <row r="2676" spans="1:647" x14ac:dyDescent="0.25">
      <c r="A2676" s="5">
        <v>2675</v>
      </c>
      <c r="B2676" s="6">
        <f>IF(COUNTIF($B$2:$B2675,B2675)=360,B2675+1,B2675)</f>
        <v>44159</v>
      </c>
      <c r="C2676" s="7">
        <v>2100</v>
      </c>
      <c r="D2676" s="14" t="s">
        <v>1918</v>
      </c>
      <c r="E2676" s="5" t="s">
        <v>1312</v>
      </c>
      <c r="F2676" s="9" t="s">
        <v>643</v>
      </c>
      <c r="G2676" s="10">
        <v>1</v>
      </c>
      <c r="AE2676" s="5">
        <v>1</v>
      </c>
      <c r="AL2676" s="5">
        <v>0</v>
      </c>
      <c r="CZ2676" s="5">
        <v>0</v>
      </c>
      <c r="GP2676" s="5">
        <v>0</v>
      </c>
      <c r="XG2676" s="5">
        <v>1</v>
      </c>
      <c r="XW2676" s="5">
        <v>2</v>
      </c>
    </row>
    <row r="2677" spans="1:647" s="17" customFormat="1" x14ac:dyDescent="0.25">
      <c r="A2677" s="17">
        <v>2676</v>
      </c>
      <c r="B2677" s="18">
        <f>IF(COUNTIF($B$2:$B2676,B2676)=360,B2676+1,B2676)</f>
        <v>44159</v>
      </c>
      <c r="C2677" s="19">
        <v>2100</v>
      </c>
      <c r="D2677" s="20" t="s">
        <v>1918</v>
      </c>
      <c r="E2677" s="17" t="s">
        <v>1312</v>
      </c>
      <c r="F2677" s="21" t="s">
        <v>644</v>
      </c>
      <c r="G2677" s="22">
        <v>1</v>
      </c>
      <c r="H2677" s="17">
        <v>1</v>
      </c>
      <c r="Q2677" s="17">
        <v>1</v>
      </c>
      <c r="BM2677" s="17">
        <v>0</v>
      </c>
      <c r="CT2677" s="17">
        <v>1</v>
      </c>
      <c r="DM2677" s="17">
        <v>1</v>
      </c>
      <c r="XW2677" s="17">
        <v>4</v>
      </c>
    </row>
    <row r="2678" spans="1:647" x14ac:dyDescent="0.25">
      <c r="A2678" s="5">
        <v>2677</v>
      </c>
      <c r="B2678" s="6">
        <f>IF(COUNTIF($B$2:$B2677,B2677)=360,B2677+1,B2677)</f>
        <v>44159</v>
      </c>
      <c r="C2678" s="7">
        <v>2100</v>
      </c>
      <c r="D2678" s="14" t="s">
        <v>1919</v>
      </c>
      <c r="E2678" s="5" t="s">
        <v>1313</v>
      </c>
      <c r="F2678" s="8" t="s">
        <v>641</v>
      </c>
      <c r="G2678" s="12">
        <v>0</v>
      </c>
      <c r="BD2678" s="5">
        <v>1</v>
      </c>
      <c r="FC2678" s="5">
        <v>0</v>
      </c>
      <c r="HB2678" s="5">
        <v>0</v>
      </c>
      <c r="VC2678" s="5">
        <v>1</v>
      </c>
      <c r="XJ2678" s="5">
        <v>0</v>
      </c>
      <c r="XW2678" s="5">
        <v>2</v>
      </c>
    </row>
    <row r="2679" spans="1:647" x14ac:dyDescent="0.25">
      <c r="A2679" s="5">
        <v>2678</v>
      </c>
      <c r="B2679" s="6">
        <f>IF(COUNTIF($B$2:$B2678,B2678)=360,B2678+1,B2678)</f>
        <v>44159</v>
      </c>
      <c r="C2679" s="7">
        <v>2100</v>
      </c>
      <c r="D2679" s="14" t="s">
        <v>1919</v>
      </c>
      <c r="E2679" s="5" t="s">
        <v>1313</v>
      </c>
      <c r="F2679" s="9" t="s">
        <v>642</v>
      </c>
      <c r="G2679" s="12">
        <v>0</v>
      </c>
      <c r="N2679" s="5">
        <v>0</v>
      </c>
      <c r="AL2679" s="5">
        <v>0</v>
      </c>
      <c r="CZ2679" s="5">
        <v>0</v>
      </c>
      <c r="GP2679" s="5">
        <v>0</v>
      </c>
      <c r="PF2679" s="5">
        <v>1</v>
      </c>
      <c r="XW2679" s="5">
        <v>1</v>
      </c>
    </row>
    <row r="2680" spans="1:647" x14ac:dyDescent="0.25">
      <c r="A2680" s="5">
        <v>2679</v>
      </c>
      <c r="B2680" s="6">
        <f>IF(COUNTIF($B$2:$B2679,B2679)=360,B2679+1,B2679)</f>
        <v>44159</v>
      </c>
      <c r="C2680" s="7">
        <v>2100</v>
      </c>
      <c r="D2680" s="14" t="s">
        <v>1919</v>
      </c>
      <c r="E2680" s="5" t="s">
        <v>1313</v>
      </c>
      <c r="F2680" s="9" t="s">
        <v>643</v>
      </c>
      <c r="G2680" s="10">
        <v>1</v>
      </c>
      <c r="N2680" s="5">
        <v>0</v>
      </c>
      <c r="AL2680" s="5">
        <v>0</v>
      </c>
      <c r="CZ2680" s="5">
        <v>0</v>
      </c>
      <c r="GP2680" s="5">
        <v>0</v>
      </c>
      <c r="PF2680" s="5">
        <v>0</v>
      </c>
      <c r="XW2680" s="5">
        <v>0</v>
      </c>
    </row>
    <row r="2681" spans="1:647" s="17" customFormat="1" x14ac:dyDescent="0.25">
      <c r="A2681" s="17">
        <v>2680</v>
      </c>
      <c r="B2681" s="18">
        <f>IF(COUNTIF($B$2:$B2680,B2680)=360,B2680+1,B2680)</f>
        <v>44159</v>
      </c>
      <c r="C2681" s="19">
        <v>2100</v>
      </c>
      <c r="D2681" s="20" t="s">
        <v>1919</v>
      </c>
      <c r="E2681" s="17" t="s">
        <v>1313</v>
      </c>
      <c r="F2681" s="21" t="s">
        <v>644</v>
      </c>
      <c r="G2681" s="22">
        <v>1</v>
      </c>
      <c r="BD2681" s="17">
        <v>0</v>
      </c>
      <c r="FC2681" s="17">
        <v>1</v>
      </c>
      <c r="HB2681" s="17">
        <v>1</v>
      </c>
      <c r="VC2681" s="17">
        <v>1</v>
      </c>
      <c r="XJ2681" s="17">
        <v>1</v>
      </c>
      <c r="XW2681" s="17">
        <v>4</v>
      </c>
    </row>
    <row r="2682" spans="1:647" x14ac:dyDescent="0.25">
      <c r="A2682" s="5">
        <v>2681</v>
      </c>
      <c r="B2682" s="6">
        <f>IF(COUNTIF($B$2:$B2681,B2681)=360,B2681+1,B2681)</f>
        <v>44159</v>
      </c>
      <c r="C2682" s="7">
        <v>2200</v>
      </c>
      <c r="D2682" s="14" t="s">
        <v>1910</v>
      </c>
      <c r="E2682" s="5" t="s">
        <v>1314</v>
      </c>
      <c r="F2682" s="8" t="s">
        <v>641</v>
      </c>
      <c r="G2682" s="12">
        <v>0</v>
      </c>
      <c r="BM2682" s="5">
        <v>0</v>
      </c>
      <c r="ID2682" s="5">
        <v>0</v>
      </c>
      <c r="NP2682" s="5">
        <v>0</v>
      </c>
      <c r="UF2682" s="5">
        <v>0</v>
      </c>
      <c r="XI2682" s="5">
        <v>0</v>
      </c>
      <c r="XW2682" s="5">
        <v>0</v>
      </c>
    </row>
    <row r="2683" spans="1:647" x14ac:dyDescent="0.25">
      <c r="A2683" s="5">
        <v>2682</v>
      </c>
      <c r="B2683" s="6">
        <f>IF(COUNTIF($B$2:$B2682,B2682)=360,B2682+1,B2682)</f>
        <v>44159</v>
      </c>
      <c r="C2683" s="7">
        <v>2200</v>
      </c>
      <c r="D2683" s="14" t="s">
        <v>1910</v>
      </c>
      <c r="E2683" s="5" t="s">
        <v>1314</v>
      </c>
      <c r="F2683" s="9" t="s">
        <v>642</v>
      </c>
      <c r="G2683" s="12">
        <v>0</v>
      </c>
      <c r="AL2683" s="5">
        <v>0</v>
      </c>
      <c r="AP2683" s="5">
        <v>0</v>
      </c>
      <c r="CQ2683" s="5">
        <v>0</v>
      </c>
      <c r="CZ2683" s="5">
        <v>0</v>
      </c>
      <c r="GP2683" s="5">
        <v>0</v>
      </c>
      <c r="XW2683" s="5">
        <v>0</v>
      </c>
    </row>
    <row r="2684" spans="1:647" x14ac:dyDescent="0.25">
      <c r="A2684" s="5">
        <v>2683</v>
      </c>
      <c r="B2684" s="6">
        <f>IF(COUNTIF($B$2:$B2683,B2683)=360,B2683+1,B2683)</f>
        <v>44159</v>
      </c>
      <c r="C2684" s="7">
        <v>2200</v>
      </c>
      <c r="D2684" s="14" t="s">
        <v>1910</v>
      </c>
      <c r="E2684" s="5" t="s">
        <v>1314</v>
      </c>
      <c r="F2684" s="9" t="s">
        <v>643</v>
      </c>
      <c r="G2684" s="10">
        <v>1</v>
      </c>
      <c r="AL2684" s="5">
        <v>0</v>
      </c>
      <c r="AP2684" s="5">
        <v>0</v>
      </c>
      <c r="CQ2684" s="5">
        <v>0</v>
      </c>
      <c r="CZ2684" s="5">
        <v>0</v>
      </c>
      <c r="GP2684" s="5">
        <v>1</v>
      </c>
      <c r="XW2684" s="5">
        <v>1</v>
      </c>
    </row>
    <row r="2685" spans="1:647" s="17" customFormat="1" x14ac:dyDescent="0.25">
      <c r="A2685" s="17">
        <v>2684</v>
      </c>
      <c r="B2685" s="18">
        <f>IF(COUNTIF($B$2:$B2684,B2684)=360,B2684+1,B2684)</f>
        <v>44159</v>
      </c>
      <c r="C2685" s="19">
        <v>2200</v>
      </c>
      <c r="D2685" s="20" t="s">
        <v>1910</v>
      </c>
      <c r="E2685" s="17" t="s">
        <v>1314</v>
      </c>
      <c r="F2685" s="21" t="s">
        <v>644</v>
      </c>
      <c r="G2685" s="22">
        <v>1</v>
      </c>
      <c r="BM2685" s="17">
        <v>0</v>
      </c>
      <c r="ID2685" s="17">
        <v>0</v>
      </c>
      <c r="NP2685" s="17">
        <v>0</v>
      </c>
      <c r="UF2685" s="17">
        <v>0</v>
      </c>
      <c r="XI2685" s="17">
        <v>1</v>
      </c>
      <c r="XW2685" s="17">
        <v>1</v>
      </c>
    </row>
    <row r="2686" spans="1:647" x14ac:dyDescent="0.25">
      <c r="A2686" s="5">
        <v>2685</v>
      </c>
      <c r="B2686" s="6">
        <f>IF(COUNTIF($B$2:$B2685,B2685)=360,B2685+1,B2685)</f>
        <v>44159</v>
      </c>
      <c r="C2686" s="7">
        <v>2200</v>
      </c>
      <c r="D2686" s="14" t="s">
        <v>1911</v>
      </c>
      <c r="E2686" s="5" t="s">
        <v>1315</v>
      </c>
      <c r="F2686" s="8" t="s">
        <v>641</v>
      </c>
      <c r="G2686" s="12">
        <v>0</v>
      </c>
      <c r="AM2686" s="5">
        <v>0</v>
      </c>
      <c r="BM2686" s="5">
        <v>0</v>
      </c>
      <c r="CT2686" s="5">
        <v>0</v>
      </c>
      <c r="OK2686" s="5">
        <v>0</v>
      </c>
      <c r="XB2686" s="5">
        <v>0</v>
      </c>
      <c r="XW2686" s="5">
        <v>0</v>
      </c>
    </row>
    <row r="2687" spans="1:647" x14ac:dyDescent="0.25">
      <c r="A2687" s="5">
        <v>2686</v>
      </c>
      <c r="B2687" s="6">
        <f>IF(COUNTIF($B$2:$B2686,B2686)=360,B2686+1,B2686)</f>
        <v>44159</v>
      </c>
      <c r="C2687" s="7">
        <v>2200</v>
      </c>
      <c r="D2687" s="14" t="s">
        <v>1911</v>
      </c>
      <c r="E2687" s="5" t="s">
        <v>1315</v>
      </c>
      <c r="F2687" s="9" t="s">
        <v>642</v>
      </c>
      <c r="G2687" s="12">
        <v>0</v>
      </c>
      <c r="AL2687" s="5">
        <v>1</v>
      </c>
      <c r="AP2687" s="5">
        <v>0</v>
      </c>
      <c r="CZ2687" s="5">
        <v>0</v>
      </c>
      <c r="ET2687" s="5">
        <v>0</v>
      </c>
      <c r="SP2687" s="5">
        <v>0</v>
      </c>
      <c r="XW2687" s="5">
        <v>1</v>
      </c>
    </row>
    <row r="2688" spans="1:647" x14ac:dyDescent="0.25">
      <c r="A2688" s="5">
        <v>2687</v>
      </c>
      <c r="B2688" s="6">
        <f>IF(COUNTIF($B$2:$B2687,B2687)=360,B2687+1,B2687)</f>
        <v>44159</v>
      </c>
      <c r="C2688" s="7">
        <v>2200</v>
      </c>
      <c r="D2688" s="14" t="s">
        <v>1911</v>
      </c>
      <c r="E2688" s="5" t="s">
        <v>1315</v>
      </c>
      <c r="F2688" s="9" t="s">
        <v>643</v>
      </c>
      <c r="G2688" s="10">
        <v>1</v>
      </c>
      <c r="AL2688" s="5">
        <v>0</v>
      </c>
      <c r="AP2688" s="5">
        <v>0</v>
      </c>
      <c r="CZ2688" s="5">
        <v>0</v>
      </c>
      <c r="ET2688" s="5">
        <v>0</v>
      </c>
      <c r="SP2688" s="5">
        <v>0</v>
      </c>
      <c r="XW2688" s="5">
        <v>0</v>
      </c>
    </row>
    <row r="2689" spans="1:647" s="17" customFormat="1" x14ac:dyDescent="0.25">
      <c r="A2689" s="17">
        <v>2688</v>
      </c>
      <c r="B2689" s="18">
        <f>IF(COUNTIF($B$2:$B2688,B2688)=360,B2688+1,B2688)</f>
        <v>44159</v>
      </c>
      <c r="C2689" s="19">
        <v>2200</v>
      </c>
      <c r="D2689" s="20" t="s">
        <v>1911</v>
      </c>
      <c r="E2689" s="17" t="s">
        <v>1315</v>
      </c>
      <c r="F2689" s="21" t="s">
        <v>644</v>
      </c>
      <c r="G2689" s="22">
        <v>1</v>
      </c>
      <c r="AM2689" s="17">
        <v>1</v>
      </c>
      <c r="BM2689" s="17">
        <v>1</v>
      </c>
      <c r="CT2689" s="17">
        <v>1</v>
      </c>
      <c r="OK2689" s="17">
        <v>0</v>
      </c>
      <c r="XB2689" s="17">
        <v>1</v>
      </c>
      <c r="XW2689" s="17">
        <v>4</v>
      </c>
    </row>
    <row r="2690" spans="1:647" x14ac:dyDescent="0.25">
      <c r="A2690" s="5">
        <v>2689</v>
      </c>
      <c r="B2690" s="6">
        <f>IF(COUNTIF($B$2:$B2689,B2689)=360,B2689+1,B2689)</f>
        <v>44159</v>
      </c>
      <c r="C2690" s="7">
        <v>2200</v>
      </c>
      <c r="D2690" s="14" t="s">
        <v>1912</v>
      </c>
      <c r="E2690" s="5" t="s">
        <v>1316</v>
      </c>
      <c r="F2690" s="8" t="s">
        <v>641</v>
      </c>
      <c r="G2690" s="12">
        <v>0</v>
      </c>
      <c r="DN2690" s="5">
        <v>1</v>
      </c>
      <c r="DX2690" s="5">
        <v>0</v>
      </c>
      <c r="FN2690" s="5">
        <v>0</v>
      </c>
      <c r="HF2690" s="5">
        <v>1</v>
      </c>
      <c r="UF2690" s="5">
        <v>0</v>
      </c>
      <c r="XW2690" s="5">
        <v>2</v>
      </c>
    </row>
    <row r="2691" spans="1:647" x14ac:dyDescent="0.25">
      <c r="A2691" s="5">
        <v>2690</v>
      </c>
      <c r="B2691" s="6">
        <f>IF(COUNTIF($B$2:$B2690,B2690)=360,B2690+1,B2690)</f>
        <v>44159</v>
      </c>
      <c r="C2691" s="7">
        <v>2200</v>
      </c>
      <c r="D2691" s="14" t="s">
        <v>1912</v>
      </c>
      <c r="E2691" s="5" t="s">
        <v>1316</v>
      </c>
      <c r="F2691" s="9" t="s">
        <v>642</v>
      </c>
      <c r="G2691" s="12">
        <v>0</v>
      </c>
      <c r="I2691" s="5">
        <v>1</v>
      </c>
      <c r="AL2691" s="5">
        <v>0</v>
      </c>
      <c r="RY2691" s="5">
        <v>0</v>
      </c>
      <c r="UF2691" s="5">
        <v>0</v>
      </c>
      <c r="WJ2691" s="5">
        <v>0</v>
      </c>
      <c r="XW2691" s="5">
        <v>1</v>
      </c>
    </row>
    <row r="2692" spans="1:647" x14ac:dyDescent="0.25">
      <c r="A2692" s="5">
        <v>2691</v>
      </c>
      <c r="B2692" s="6">
        <f>IF(COUNTIF($B$2:$B2691,B2691)=360,B2691+1,B2691)</f>
        <v>44159</v>
      </c>
      <c r="C2692" s="7">
        <v>2200</v>
      </c>
      <c r="D2692" s="14" t="s">
        <v>1912</v>
      </c>
      <c r="E2692" s="5" t="s">
        <v>1316</v>
      </c>
      <c r="F2692" s="9" t="s">
        <v>643</v>
      </c>
      <c r="G2692" s="10">
        <v>1</v>
      </c>
      <c r="I2692" s="5">
        <v>0</v>
      </c>
      <c r="AL2692" s="5">
        <v>0</v>
      </c>
      <c r="RY2692" s="5">
        <v>1</v>
      </c>
      <c r="UF2692" s="5">
        <v>0</v>
      </c>
      <c r="WJ2692" s="5">
        <v>0</v>
      </c>
      <c r="XW2692" s="5">
        <v>1</v>
      </c>
    </row>
    <row r="2693" spans="1:647" s="17" customFormat="1" x14ac:dyDescent="0.25">
      <c r="A2693" s="17">
        <v>2692</v>
      </c>
      <c r="B2693" s="18">
        <f>IF(COUNTIF($B$2:$B2692,B2692)=360,B2692+1,B2692)</f>
        <v>44159</v>
      </c>
      <c r="C2693" s="19">
        <v>2200</v>
      </c>
      <c r="D2693" s="20" t="s">
        <v>1912</v>
      </c>
      <c r="E2693" s="17" t="s">
        <v>1316</v>
      </c>
      <c r="F2693" s="21" t="s">
        <v>644</v>
      </c>
      <c r="G2693" s="22">
        <v>1</v>
      </c>
      <c r="DN2693" s="17">
        <v>0</v>
      </c>
      <c r="DX2693" s="17">
        <v>1</v>
      </c>
      <c r="FN2693" s="17">
        <v>0</v>
      </c>
      <c r="HF2693" s="17">
        <v>0</v>
      </c>
      <c r="UF2693" s="17">
        <v>0</v>
      </c>
      <c r="XW2693" s="17">
        <v>1</v>
      </c>
    </row>
    <row r="2694" spans="1:647" x14ac:dyDescent="0.25">
      <c r="A2694" s="5">
        <v>2693</v>
      </c>
      <c r="B2694" s="6">
        <f>IF(COUNTIF($B$2:$B2693,B2693)=360,B2693+1,B2693)</f>
        <v>44159</v>
      </c>
      <c r="C2694" s="7">
        <v>2200</v>
      </c>
      <c r="D2694" s="14" t="s">
        <v>1913</v>
      </c>
      <c r="E2694" s="5" t="s">
        <v>1317</v>
      </c>
      <c r="F2694" s="8" t="s">
        <v>641</v>
      </c>
      <c r="G2694" s="12">
        <v>0</v>
      </c>
      <c r="Q2694" s="5">
        <v>0</v>
      </c>
      <c r="BM2694" s="5">
        <v>1</v>
      </c>
      <c r="FC2694" s="5">
        <v>0</v>
      </c>
      <c r="HH2694" s="5">
        <v>0</v>
      </c>
      <c r="NI2694" s="5">
        <v>0</v>
      </c>
      <c r="XW2694" s="5">
        <v>1</v>
      </c>
    </row>
    <row r="2695" spans="1:647" x14ac:dyDescent="0.25">
      <c r="A2695" s="5">
        <v>2694</v>
      </c>
      <c r="B2695" s="6">
        <f>IF(COUNTIF($B$2:$B2694,B2694)=360,B2694+1,B2694)</f>
        <v>44159</v>
      </c>
      <c r="C2695" s="7">
        <v>2200</v>
      </c>
      <c r="D2695" s="14" t="s">
        <v>1913</v>
      </c>
      <c r="E2695" s="5" t="s">
        <v>1317</v>
      </c>
      <c r="F2695" s="9" t="s">
        <v>642</v>
      </c>
      <c r="G2695" s="12">
        <v>0</v>
      </c>
      <c r="V2695" s="5">
        <v>0</v>
      </c>
      <c r="CL2695" s="5">
        <v>1</v>
      </c>
      <c r="CZ2695" s="5">
        <v>1</v>
      </c>
      <c r="GD2695" s="5">
        <v>0</v>
      </c>
      <c r="UC2695" s="5">
        <v>0</v>
      </c>
      <c r="XW2695" s="5">
        <v>2</v>
      </c>
    </row>
    <row r="2696" spans="1:647" x14ac:dyDescent="0.25">
      <c r="A2696" s="5">
        <v>2695</v>
      </c>
      <c r="B2696" s="6">
        <f>IF(COUNTIF($B$2:$B2695,B2695)=360,B2695+1,B2695)</f>
        <v>44159</v>
      </c>
      <c r="C2696" s="7">
        <v>2200</v>
      </c>
      <c r="D2696" s="14" t="s">
        <v>1913</v>
      </c>
      <c r="E2696" s="5" t="s">
        <v>1317</v>
      </c>
      <c r="F2696" s="9" t="s">
        <v>643</v>
      </c>
      <c r="G2696" s="10">
        <v>1</v>
      </c>
      <c r="V2696" s="5">
        <v>1</v>
      </c>
      <c r="CL2696" s="5">
        <v>0</v>
      </c>
      <c r="CZ2696" s="5">
        <v>0</v>
      </c>
      <c r="GD2696" s="5">
        <v>0</v>
      </c>
      <c r="UC2696" s="5">
        <v>0</v>
      </c>
      <c r="XW2696" s="5">
        <v>1</v>
      </c>
    </row>
    <row r="2697" spans="1:647" s="17" customFormat="1" x14ac:dyDescent="0.25">
      <c r="A2697" s="17">
        <v>2696</v>
      </c>
      <c r="B2697" s="18">
        <f>IF(COUNTIF($B$2:$B2696,B2696)=360,B2696+1,B2696)</f>
        <v>44159</v>
      </c>
      <c r="C2697" s="19">
        <v>2200</v>
      </c>
      <c r="D2697" s="20" t="s">
        <v>1913</v>
      </c>
      <c r="E2697" s="17" t="s">
        <v>1317</v>
      </c>
      <c r="F2697" s="21" t="s">
        <v>644</v>
      </c>
      <c r="G2697" s="22">
        <v>1</v>
      </c>
      <c r="Q2697" s="17">
        <v>1</v>
      </c>
      <c r="BM2697" s="17">
        <v>1</v>
      </c>
      <c r="FC2697" s="17">
        <v>0</v>
      </c>
      <c r="HH2697" s="17">
        <v>0</v>
      </c>
      <c r="NI2697" s="17">
        <v>0</v>
      </c>
      <c r="XW2697" s="17">
        <v>2</v>
      </c>
    </row>
    <row r="2698" spans="1:647" x14ac:dyDescent="0.25">
      <c r="A2698" s="5">
        <v>2697</v>
      </c>
      <c r="B2698" s="6">
        <f>IF(COUNTIF($B$2:$B2697,B2697)=360,B2697+1,B2697)</f>
        <v>44159</v>
      </c>
      <c r="C2698" s="7">
        <v>2200</v>
      </c>
      <c r="D2698" s="14" t="s">
        <v>1914</v>
      </c>
      <c r="E2698" s="5" t="s">
        <v>1318</v>
      </c>
      <c r="F2698" s="8" t="s">
        <v>641</v>
      </c>
      <c r="G2698" s="12">
        <v>0</v>
      </c>
      <c r="BD2698" s="5">
        <v>0</v>
      </c>
      <c r="BM2698" s="5">
        <v>0</v>
      </c>
      <c r="DX2698" s="5">
        <v>0</v>
      </c>
      <c r="EI2698" s="5">
        <v>0</v>
      </c>
      <c r="TZ2698" s="5">
        <v>0</v>
      </c>
      <c r="XW2698" s="5">
        <v>0</v>
      </c>
    </row>
    <row r="2699" spans="1:647" x14ac:dyDescent="0.25">
      <c r="A2699" s="5">
        <v>2698</v>
      </c>
      <c r="B2699" s="6">
        <f>IF(COUNTIF($B$2:$B2698,B2698)=360,B2698+1,B2698)</f>
        <v>44159</v>
      </c>
      <c r="C2699" s="7">
        <v>2200</v>
      </c>
      <c r="D2699" s="14" t="s">
        <v>1914</v>
      </c>
      <c r="E2699" s="5" t="s">
        <v>1318</v>
      </c>
      <c r="F2699" s="9" t="s">
        <v>642</v>
      </c>
      <c r="G2699" s="12">
        <v>0</v>
      </c>
      <c r="V2699" s="5">
        <v>0</v>
      </c>
      <c r="AP2699" s="5">
        <v>1</v>
      </c>
      <c r="CZ2699" s="5">
        <v>0</v>
      </c>
      <c r="EJ2699" s="5">
        <v>0</v>
      </c>
      <c r="GP2699" s="5">
        <v>0</v>
      </c>
      <c r="XW2699" s="5">
        <v>1</v>
      </c>
    </row>
    <row r="2700" spans="1:647" x14ac:dyDescent="0.25">
      <c r="A2700" s="5">
        <v>2699</v>
      </c>
      <c r="B2700" s="6">
        <f>IF(COUNTIF($B$2:$B2699,B2699)=360,B2699+1,B2699)</f>
        <v>44159</v>
      </c>
      <c r="C2700" s="7">
        <v>2200</v>
      </c>
      <c r="D2700" s="14" t="s">
        <v>1914</v>
      </c>
      <c r="E2700" s="5" t="s">
        <v>1318</v>
      </c>
      <c r="F2700" s="9" t="s">
        <v>643</v>
      </c>
      <c r="G2700" s="10">
        <v>1</v>
      </c>
      <c r="V2700" s="5">
        <v>1</v>
      </c>
      <c r="AP2700" s="5">
        <v>0</v>
      </c>
      <c r="CZ2700" s="5">
        <v>0</v>
      </c>
      <c r="EJ2700" s="5">
        <v>0</v>
      </c>
      <c r="GP2700" s="5">
        <v>0</v>
      </c>
      <c r="XW2700" s="5">
        <v>1</v>
      </c>
    </row>
    <row r="2701" spans="1:647" s="17" customFormat="1" x14ac:dyDescent="0.25">
      <c r="A2701" s="17">
        <v>2700</v>
      </c>
      <c r="B2701" s="18">
        <f>IF(COUNTIF($B$2:$B2700,B2700)=360,B2700+1,B2700)</f>
        <v>44159</v>
      </c>
      <c r="C2701" s="19">
        <v>2200</v>
      </c>
      <c r="D2701" s="20" t="s">
        <v>1914</v>
      </c>
      <c r="E2701" s="17" t="s">
        <v>1318</v>
      </c>
      <c r="F2701" s="21" t="s">
        <v>644</v>
      </c>
      <c r="G2701" s="22">
        <v>1</v>
      </c>
      <c r="BD2701" s="17">
        <v>1</v>
      </c>
      <c r="BM2701" s="17">
        <v>1</v>
      </c>
      <c r="DX2701" s="17">
        <v>1</v>
      </c>
      <c r="EI2701" s="17">
        <v>0</v>
      </c>
      <c r="TZ2701" s="17">
        <v>1</v>
      </c>
      <c r="XW2701" s="17">
        <v>4</v>
      </c>
    </row>
    <row r="2702" spans="1:647" x14ac:dyDescent="0.25">
      <c r="A2702" s="5">
        <v>2701</v>
      </c>
      <c r="B2702" s="6">
        <f>IF(COUNTIF($B$2:$B2701,B2701)=360,B2701+1,B2701)</f>
        <v>44159</v>
      </c>
      <c r="C2702" s="7">
        <v>2200</v>
      </c>
      <c r="D2702" s="14" t="s">
        <v>1915</v>
      </c>
      <c r="E2702" s="5" t="s">
        <v>1319</v>
      </c>
      <c r="F2702" s="8" t="s">
        <v>641</v>
      </c>
      <c r="G2702" s="12">
        <v>0</v>
      </c>
      <c r="BM2702" s="5">
        <v>0</v>
      </c>
      <c r="DX2702" s="5">
        <v>0</v>
      </c>
      <c r="MJ2702" s="5">
        <v>0</v>
      </c>
      <c r="UK2702" s="5">
        <v>0</v>
      </c>
      <c r="XI2702" s="5">
        <v>0</v>
      </c>
      <c r="XW2702" s="5">
        <v>0</v>
      </c>
    </row>
    <row r="2703" spans="1:647" x14ac:dyDescent="0.25">
      <c r="A2703" s="5">
        <v>2702</v>
      </c>
      <c r="B2703" s="6">
        <f>IF(COUNTIF($B$2:$B2702,B2702)=360,B2702+1,B2702)</f>
        <v>44159</v>
      </c>
      <c r="C2703" s="7">
        <v>2200</v>
      </c>
      <c r="D2703" s="14" t="s">
        <v>1915</v>
      </c>
      <c r="E2703" s="5" t="s">
        <v>1319</v>
      </c>
      <c r="F2703" s="9" t="s">
        <v>642</v>
      </c>
      <c r="G2703" s="12">
        <v>0</v>
      </c>
      <c r="CM2703" s="5">
        <v>0</v>
      </c>
      <c r="CZ2703" s="5">
        <v>0</v>
      </c>
      <c r="FO2703" s="5">
        <v>0</v>
      </c>
      <c r="GP2703" s="5">
        <v>0</v>
      </c>
      <c r="PT2703" s="5">
        <v>0</v>
      </c>
      <c r="XW2703" s="5">
        <v>0</v>
      </c>
    </row>
    <row r="2704" spans="1:647" x14ac:dyDescent="0.25">
      <c r="A2704" s="5">
        <v>2703</v>
      </c>
      <c r="B2704" s="6">
        <f>IF(COUNTIF($B$2:$B2703,B2703)=360,B2703+1,B2703)</f>
        <v>44159</v>
      </c>
      <c r="C2704" s="7">
        <v>2200</v>
      </c>
      <c r="D2704" s="14" t="s">
        <v>1915</v>
      </c>
      <c r="E2704" s="5" t="s">
        <v>1319</v>
      </c>
      <c r="F2704" s="9" t="s">
        <v>643</v>
      </c>
      <c r="G2704" s="10">
        <v>1</v>
      </c>
      <c r="CM2704" s="5">
        <v>0</v>
      </c>
      <c r="CZ2704" s="5">
        <v>0</v>
      </c>
      <c r="FO2704" s="5">
        <v>1</v>
      </c>
      <c r="GP2704" s="5">
        <v>0</v>
      </c>
      <c r="PT2704" s="5">
        <v>0</v>
      </c>
      <c r="XW2704" s="5">
        <v>1</v>
      </c>
    </row>
    <row r="2705" spans="1:647" s="17" customFormat="1" x14ac:dyDescent="0.25">
      <c r="A2705" s="17">
        <v>2704</v>
      </c>
      <c r="B2705" s="18">
        <f>IF(COUNTIF($B$2:$B2704,B2704)=360,B2704+1,B2704)</f>
        <v>44159</v>
      </c>
      <c r="C2705" s="19">
        <v>2200</v>
      </c>
      <c r="D2705" s="20" t="s">
        <v>1915</v>
      </c>
      <c r="E2705" s="17" t="s">
        <v>1319</v>
      </c>
      <c r="F2705" s="21" t="s">
        <v>644</v>
      </c>
      <c r="G2705" s="22">
        <v>1</v>
      </c>
      <c r="BM2705" s="17">
        <v>1</v>
      </c>
      <c r="DX2705" s="17">
        <v>1</v>
      </c>
      <c r="MJ2705" s="17">
        <v>0</v>
      </c>
      <c r="UK2705" s="17">
        <v>1</v>
      </c>
      <c r="XI2705" s="17">
        <v>1</v>
      </c>
      <c r="XW2705" s="17">
        <v>4</v>
      </c>
    </row>
    <row r="2706" spans="1:647" x14ac:dyDescent="0.25">
      <c r="A2706" s="5">
        <v>2705</v>
      </c>
      <c r="B2706" s="6">
        <f>IF(COUNTIF($B$2:$B2705,B2705)=360,B2705+1,B2705)</f>
        <v>44159</v>
      </c>
      <c r="C2706" s="7">
        <v>2200</v>
      </c>
      <c r="D2706" s="14" t="s">
        <v>1916</v>
      </c>
      <c r="E2706" s="5" t="s">
        <v>1320</v>
      </c>
      <c r="F2706" s="8" t="s">
        <v>641</v>
      </c>
      <c r="G2706" s="12">
        <v>0</v>
      </c>
      <c r="BM2706" s="5">
        <v>0</v>
      </c>
      <c r="CS2706" s="5">
        <v>0</v>
      </c>
      <c r="FB2706" s="5">
        <v>0</v>
      </c>
      <c r="IW2706" s="5">
        <v>0</v>
      </c>
      <c r="XB2706" s="5">
        <v>0</v>
      </c>
      <c r="XW2706" s="5">
        <v>0</v>
      </c>
    </row>
    <row r="2707" spans="1:647" x14ac:dyDescent="0.25">
      <c r="A2707" s="5">
        <v>2706</v>
      </c>
      <c r="B2707" s="6">
        <f>IF(COUNTIF($B$2:$B2706,B2706)=360,B2706+1,B2706)</f>
        <v>44159</v>
      </c>
      <c r="C2707" s="7">
        <v>2200</v>
      </c>
      <c r="D2707" s="14" t="s">
        <v>1916</v>
      </c>
      <c r="E2707" s="5" t="s">
        <v>1320</v>
      </c>
      <c r="F2707" s="9" t="s">
        <v>642</v>
      </c>
      <c r="G2707" s="12">
        <v>0</v>
      </c>
      <c r="AM2707" s="5">
        <v>0</v>
      </c>
      <c r="BU2707" s="5">
        <v>0</v>
      </c>
      <c r="CQ2707" s="5">
        <v>0</v>
      </c>
      <c r="WL2707" s="5">
        <v>0</v>
      </c>
      <c r="XL2707" s="5">
        <v>0</v>
      </c>
      <c r="XW2707" s="5">
        <v>0</v>
      </c>
    </row>
    <row r="2708" spans="1:647" x14ac:dyDescent="0.25">
      <c r="A2708" s="5">
        <v>2707</v>
      </c>
      <c r="B2708" s="6">
        <f>IF(COUNTIF($B$2:$B2707,B2707)=360,B2707+1,B2707)</f>
        <v>44159</v>
      </c>
      <c r="C2708" s="7">
        <v>2200</v>
      </c>
      <c r="D2708" s="14" t="s">
        <v>1916</v>
      </c>
      <c r="E2708" s="5" t="s">
        <v>1320</v>
      </c>
      <c r="F2708" s="9" t="s">
        <v>643</v>
      </c>
      <c r="G2708" s="10">
        <v>1</v>
      </c>
      <c r="AM2708" s="5">
        <v>0</v>
      </c>
      <c r="BU2708" s="5">
        <v>0</v>
      </c>
      <c r="CQ2708" s="5">
        <v>0</v>
      </c>
      <c r="WL2708" s="5">
        <v>0</v>
      </c>
      <c r="XL2708" s="5">
        <v>0</v>
      </c>
      <c r="XW2708" s="5">
        <v>0</v>
      </c>
    </row>
    <row r="2709" spans="1:647" s="17" customFormat="1" x14ac:dyDescent="0.25">
      <c r="A2709" s="17">
        <v>2708</v>
      </c>
      <c r="B2709" s="18">
        <f>IF(COUNTIF($B$2:$B2708,B2708)=360,B2708+1,B2708)</f>
        <v>44159</v>
      </c>
      <c r="C2709" s="19">
        <v>2200</v>
      </c>
      <c r="D2709" s="20" t="s">
        <v>1916</v>
      </c>
      <c r="E2709" s="17" t="s">
        <v>1320</v>
      </c>
      <c r="F2709" s="21" t="s">
        <v>644</v>
      </c>
      <c r="G2709" s="22">
        <v>1</v>
      </c>
      <c r="BM2709" s="17">
        <v>1</v>
      </c>
      <c r="CS2709" s="17">
        <v>1</v>
      </c>
      <c r="FB2709" s="17">
        <v>1</v>
      </c>
      <c r="IW2709" s="17">
        <v>1</v>
      </c>
      <c r="XB2709" s="17">
        <v>0</v>
      </c>
      <c r="XW2709" s="17">
        <v>4</v>
      </c>
    </row>
    <row r="2710" spans="1:647" x14ac:dyDescent="0.25">
      <c r="A2710" s="5">
        <v>2709</v>
      </c>
      <c r="B2710" s="6">
        <f>IF(COUNTIF($B$2:$B2709,B2709)=360,B2709+1,B2709)</f>
        <v>44159</v>
      </c>
      <c r="C2710" s="7">
        <v>2200</v>
      </c>
      <c r="D2710" s="14" t="s">
        <v>1917</v>
      </c>
      <c r="E2710" s="5" t="s">
        <v>1321</v>
      </c>
      <c r="F2710" s="8" t="s">
        <v>641</v>
      </c>
      <c r="G2710" s="12">
        <v>0</v>
      </c>
      <c r="EI2710" s="5">
        <v>0</v>
      </c>
      <c r="FH2710" s="5">
        <v>0</v>
      </c>
      <c r="FN2710" s="5">
        <v>1</v>
      </c>
      <c r="LI2710" s="5">
        <v>1</v>
      </c>
      <c r="PQ2710" s="5">
        <v>0</v>
      </c>
      <c r="XW2710" s="5">
        <v>2</v>
      </c>
    </row>
    <row r="2711" spans="1:647" x14ac:dyDescent="0.25">
      <c r="A2711" s="5">
        <v>2710</v>
      </c>
      <c r="B2711" s="6">
        <f>IF(COUNTIF($B$2:$B2710,B2710)=360,B2710+1,B2710)</f>
        <v>44159</v>
      </c>
      <c r="C2711" s="7">
        <v>2200</v>
      </c>
      <c r="D2711" s="14" t="s">
        <v>1917</v>
      </c>
      <c r="E2711" s="5" t="s">
        <v>1321</v>
      </c>
      <c r="F2711" s="9" t="s">
        <v>642</v>
      </c>
      <c r="G2711" s="12">
        <v>0</v>
      </c>
      <c r="AL2711" s="5">
        <v>0</v>
      </c>
      <c r="CM2711" s="5">
        <v>0</v>
      </c>
      <c r="CQ2711" s="5">
        <v>0</v>
      </c>
      <c r="CZ2711" s="5">
        <v>0</v>
      </c>
      <c r="WL2711" s="5">
        <v>0</v>
      </c>
      <c r="XW2711" s="5">
        <v>0</v>
      </c>
    </row>
    <row r="2712" spans="1:647" x14ac:dyDescent="0.25">
      <c r="A2712" s="5">
        <v>2711</v>
      </c>
      <c r="B2712" s="6">
        <f>IF(COUNTIF($B$2:$B2711,B2711)=360,B2711+1,B2711)</f>
        <v>44159</v>
      </c>
      <c r="C2712" s="7">
        <v>2200</v>
      </c>
      <c r="D2712" s="14" t="s">
        <v>1917</v>
      </c>
      <c r="E2712" s="5" t="s">
        <v>1321</v>
      </c>
      <c r="F2712" s="9" t="s">
        <v>643</v>
      </c>
      <c r="G2712" s="10">
        <v>1</v>
      </c>
      <c r="AL2712" s="5">
        <v>0</v>
      </c>
      <c r="CM2712" s="5">
        <v>0</v>
      </c>
      <c r="CQ2712" s="5">
        <v>1</v>
      </c>
      <c r="CZ2712" s="5">
        <v>0</v>
      </c>
      <c r="WL2712" s="5">
        <v>0</v>
      </c>
      <c r="XW2712" s="5">
        <v>1</v>
      </c>
    </row>
    <row r="2713" spans="1:647" s="17" customFormat="1" x14ac:dyDescent="0.25">
      <c r="A2713" s="17">
        <v>2712</v>
      </c>
      <c r="B2713" s="18">
        <f>IF(COUNTIF($B$2:$B2712,B2712)=360,B2712+1,B2712)</f>
        <v>44159</v>
      </c>
      <c r="C2713" s="19">
        <v>2200</v>
      </c>
      <c r="D2713" s="20" t="s">
        <v>1917</v>
      </c>
      <c r="E2713" s="17" t="s">
        <v>1321</v>
      </c>
      <c r="F2713" s="21" t="s">
        <v>644</v>
      </c>
      <c r="G2713" s="22">
        <v>1</v>
      </c>
      <c r="EI2713" s="17">
        <v>0</v>
      </c>
      <c r="FH2713" s="17">
        <v>1</v>
      </c>
      <c r="FN2713" s="17">
        <v>0</v>
      </c>
      <c r="LI2713" s="17">
        <v>1</v>
      </c>
      <c r="PQ2713" s="17">
        <v>1</v>
      </c>
      <c r="XW2713" s="17">
        <v>3</v>
      </c>
    </row>
    <row r="2714" spans="1:647" x14ac:dyDescent="0.25">
      <c r="A2714" s="5">
        <v>2713</v>
      </c>
      <c r="B2714" s="6">
        <f>IF(COUNTIF($B$2:$B2713,B2713)=360,B2713+1,B2713)</f>
        <v>44159</v>
      </c>
      <c r="C2714" s="7">
        <v>2200</v>
      </c>
      <c r="D2714" s="14" t="s">
        <v>1918</v>
      </c>
      <c r="E2714" s="5" t="s">
        <v>1322</v>
      </c>
      <c r="F2714" s="8" t="s">
        <v>641</v>
      </c>
      <c r="G2714" s="12">
        <v>0</v>
      </c>
      <c r="BM2714" s="5">
        <v>0</v>
      </c>
      <c r="RW2714" s="5">
        <v>0</v>
      </c>
      <c r="VH2714" s="5">
        <v>0</v>
      </c>
      <c r="WE2714" s="5">
        <v>0</v>
      </c>
      <c r="WK2714" s="5">
        <v>0</v>
      </c>
      <c r="XW2714" s="5">
        <v>0</v>
      </c>
    </row>
    <row r="2715" spans="1:647" x14ac:dyDescent="0.25">
      <c r="A2715" s="5">
        <v>2714</v>
      </c>
      <c r="B2715" s="6">
        <f>IF(COUNTIF($B$2:$B2714,B2714)=360,B2714+1,B2714)</f>
        <v>44159</v>
      </c>
      <c r="C2715" s="7">
        <v>2200</v>
      </c>
      <c r="D2715" s="14" t="s">
        <v>1918</v>
      </c>
      <c r="E2715" s="5" t="s">
        <v>1322</v>
      </c>
      <c r="F2715" s="9" t="s">
        <v>642</v>
      </c>
      <c r="G2715" s="12">
        <v>0</v>
      </c>
      <c r="AM2715" s="5">
        <v>0</v>
      </c>
      <c r="EJ2715" s="5">
        <v>0</v>
      </c>
      <c r="GD2715" s="5">
        <v>0</v>
      </c>
      <c r="PT2715" s="5">
        <v>0</v>
      </c>
      <c r="UC2715" s="5">
        <v>0</v>
      </c>
      <c r="XW2715" s="5">
        <v>0</v>
      </c>
    </row>
    <row r="2716" spans="1:647" x14ac:dyDescent="0.25">
      <c r="A2716" s="5">
        <v>2715</v>
      </c>
      <c r="B2716" s="6">
        <f>IF(COUNTIF($B$2:$B2715,B2715)=360,B2715+1,B2715)</f>
        <v>44159</v>
      </c>
      <c r="C2716" s="7">
        <v>2200</v>
      </c>
      <c r="D2716" s="14" t="s">
        <v>1918</v>
      </c>
      <c r="E2716" s="5" t="s">
        <v>1322</v>
      </c>
      <c r="F2716" s="9" t="s">
        <v>643</v>
      </c>
      <c r="G2716" s="10">
        <v>1</v>
      </c>
      <c r="AM2716" s="5">
        <v>0</v>
      </c>
      <c r="EJ2716" s="5">
        <v>0</v>
      </c>
      <c r="GD2716" s="5">
        <v>0</v>
      </c>
      <c r="PT2716" s="5">
        <v>0</v>
      </c>
      <c r="UC2716" s="5">
        <v>0</v>
      </c>
      <c r="XW2716" s="5">
        <v>0</v>
      </c>
    </row>
    <row r="2717" spans="1:647" s="17" customFormat="1" x14ac:dyDescent="0.25">
      <c r="A2717" s="17">
        <v>2716</v>
      </c>
      <c r="B2717" s="18">
        <f>IF(COUNTIF($B$2:$B2716,B2716)=360,B2716+1,B2716)</f>
        <v>44159</v>
      </c>
      <c r="C2717" s="19">
        <v>2200</v>
      </c>
      <c r="D2717" s="20" t="s">
        <v>1918</v>
      </c>
      <c r="E2717" s="17" t="s">
        <v>1322</v>
      </c>
      <c r="F2717" s="21" t="s">
        <v>644</v>
      </c>
      <c r="G2717" s="22">
        <v>1</v>
      </c>
      <c r="BM2717" s="17">
        <v>0</v>
      </c>
      <c r="RW2717" s="17">
        <v>1</v>
      </c>
      <c r="VH2717" s="17">
        <v>1</v>
      </c>
      <c r="WE2717" s="17">
        <v>0</v>
      </c>
      <c r="WK2717" s="17">
        <v>1</v>
      </c>
      <c r="XW2717" s="17">
        <v>3</v>
      </c>
    </row>
    <row r="2718" spans="1:647" x14ac:dyDescent="0.25">
      <c r="A2718" s="5">
        <v>2717</v>
      </c>
      <c r="B2718" s="6">
        <f>IF(COUNTIF($B$2:$B2717,B2717)=360,B2717+1,B2717)</f>
        <v>44159</v>
      </c>
      <c r="C2718" s="7">
        <v>2200</v>
      </c>
      <c r="D2718" s="14" t="s">
        <v>1919</v>
      </c>
      <c r="E2718" s="5" t="s">
        <v>1323</v>
      </c>
      <c r="F2718" s="8" t="s">
        <v>641</v>
      </c>
      <c r="G2718" s="12">
        <v>0</v>
      </c>
      <c r="BM2718" s="5">
        <v>0</v>
      </c>
      <c r="CJ2718" s="5">
        <v>0</v>
      </c>
      <c r="TD2718" s="5">
        <v>0</v>
      </c>
      <c r="VC2718" s="5">
        <v>0</v>
      </c>
      <c r="WA2718" s="5">
        <v>1</v>
      </c>
      <c r="XW2718" s="5">
        <v>1</v>
      </c>
    </row>
    <row r="2719" spans="1:647" x14ac:dyDescent="0.25">
      <c r="A2719" s="5">
        <v>2718</v>
      </c>
      <c r="B2719" s="6">
        <f>IF(COUNTIF($B$2:$B2718,B2718)=360,B2718+1,B2718)</f>
        <v>44159</v>
      </c>
      <c r="C2719" s="7">
        <v>2200</v>
      </c>
      <c r="D2719" s="14" t="s">
        <v>1919</v>
      </c>
      <c r="E2719" s="5" t="s">
        <v>1323</v>
      </c>
      <c r="F2719" s="9" t="s">
        <v>642</v>
      </c>
      <c r="G2719" s="12">
        <v>0</v>
      </c>
      <c r="CZ2719" s="5">
        <v>0</v>
      </c>
      <c r="DR2719" s="5">
        <v>0</v>
      </c>
      <c r="GP2719" s="5">
        <v>0</v>
      </c>
      <c r="VH2719" s="5">
        <v>1</v>
      </c>
      <c r="XE2719" s="5">
        <v>0</v>
      </c>
      <c r="XW2719" s="5">
        <v>1</v>
      </c>
    </row>
    <row r="2720" spans="1:647" x14ac:dyDescent="0.25">
      <c r="A2720" s="5">
        <v>2719</v>
      </c>
      <c r="B2720" s="6">
        <f>IF(COUNTIF($B$2:$B2719,B2719)=360,B2719+1,B2719)</f>
        <v>44159</v>
      </c>
      <c r="C2720" s="7">
        <v>2200</v>
      </c>
      <c r="D2720" s="14" t="s">
        <v>1919</v>
      </c>
      <c r="E2720" s="5" t="s">
        <v>1323</v>
      </c>
      <c r="F2720" s="9" t="s">
        <v>643</v>
      </c>
      <c r="G2720" s="10">
        <v>1</v>
      </c>
      <c r="CZ2720" s="5">
        <v>0</v>
      </c>
      <c r="DR2720" s="5">
        <v>0</v>
      </c>
      <c r="GP2720" s="5">
        <v>0</v>
      </c>
      <c r="VH2720" s="5">
        <v>0</v>
      </c>
      <c r="XE2720" s="5">
        <v>0</v>
      </c>
      <c r="XW2720" s="5">
        <v>0</v>
      </c>
    </row>
    <row r="2721" spans="1:647" s="17" customFormat="1" x14ac:dyDescent="0.25">
      <c r="A2721" s="17">
        <v>2720</v>
      </c>
      <c r="B2721" s="18">
        <f>IF(COUNTIF($B$2:$B2720,B2720)=360,B2720+1,B2720)</f>
        <v>44159</v>
      </c>
      <c r="C2721" s="19">
        <v>2200</v>
      </c>
      <c r="D2721" s="20" t="s">
        <v>1919</v>
      </c>
      <c r="E2721" s="17" t="s">
        <v>1323</v>
      </c>
      <c r="F2721" s="21" t="s">
        <v>644</v>
      </c>
      <c r="G2721" s="22">
        <v>1</v>
      </c>
      <c r="BM2721" s="17">
        <v>0</v>
      </c>
      <c r="CJ2721" s="17">
        <v>1</v>
      </c>
      <c r="TD2721" s="17">
        <v>0</v>
      </c>
      <c r="VC2721" s="17">
        <v>1</v>
      </c>
      <c r="WA2721" s="17">
        <v>0</v>
      </c>
      <c r="XW2721" s="17">
        <v>2</v>
      </c>
    </row>
    <row r="2722" spans="1:647" x14ac:dyDescent="0.25">
      <c r="A2722" s="5">
        <v>2721</v>
      </c>
      <c r="B2722" s="6">
        <f>IF(COUNTIF($B$2:$B2721,B2721)=360,B2721+1,B2721)</f>
        <v>44159</v>
      </c>
      <c r="C2722" s="7">
        <v>2300</v>
      </c>
      <c r="D2722" s="14" t="s">
        <v>1910</v>
      </c>
      <c r="E2722" s="5" t="s">
        <v>1324</v>
      </c>
      <c r="F2722" s="8" t="s">
        <v>641</v>
      </c>
      <c r="G2722" s="12">
        <v>0</v>
      </c>
      <c r="BM2722" s="5">
        <v>0</v>
      </c>
      <c r="EI2722" s="5">
        <v>0</v>
      </c>
      <c r="UU2722" s="5">
        <v>0</v>
      </c>
      <c r="WE2722" s="5">
        <v>0</v>
      </c>
      <c r="XI2722" s="5">
        <v>0</v>
      </c>
      <c r="XW2722" s="5">
        <v>0</v>
      </c>
    </row>
    <row r="2723" spans="1:647" x14ac:dyDescent="0.25">
      <c r="A2723" s="5">
        <v>2722</v>
      </c>
      <c r="B2723" s="6">
        <f>IF(COUNTIF($B$2:$B2722,B2722)=360,B2722+1,B2722)</f>
        <v>44159</v>
      </c>
      <c r="C2723" s="7">
        <v>2300</v>
      </c>
      <c r="D2723" s="14" t="s">
        <v>1910</v>
      </c>
      <c r="E2723" s="5" t="s">
        <v>1324</v>
      </c>
      <c r="F2723" s="9" t="s">
        <v>642</v>
      </c>
      <c r="G2723" s="12">
        <v>0</v>
      </c>
      <c r="BB2723" s="5">
        <v>0</v>
      </c>
      <c r="CL2723" s="5">
        <v>1</v>
      </c>
      <c r="CZ2723" s="5">
        <v>0</v>
      </c>
      <c r="EJ2723" s="5">
        <v>0</v>
      </c>
      <c r="GP2723" s="5">
        <v>0</v>
      </c>
      <c r="XW2723" s="5">
        <v>1</v>
      </c>
    </row>
    <row r="2724" spans="1:647" x14ac:dyDescent="0.25">
      <c r="A2724" s="5">
        <v>2723</v>
      </c>
      <c r="B2724" s="6">
        <f>IF(COUNTIF($B$2:$B2723,B2723)=360,B2723+1,B2723)</f>
        <v>44159</v>
      </c>
      <c r="C2724" s="7">
        <v>2300</v>
      </c>
      <c r="D2724" s="14" t="s">
        <v>1910</v>
      </c>
      <c r="E2724" s="5" t="s">
        <v>1324</v>
      </c>
      <c r="F2724" s="9" t="s">
        <v>643</v>
      </c>
      <c r="G2724" s="10">
        <v>1</v>
      </c>
      <c r="BB2724" s="5">
        <v>1</v>
      </c>
      <c r="CL2724" s="5">
        <v>0</v>
      </c>
      <c r="CZ2724" s="5">
        <v>0</v>
      </c>
      <c r="EJ2724" s="5">
        <v>0</v>
      </c>
      <c r="GP2724" s="5">
        <v>0</v>
      </c>
      <c r="XW2724" s="5">
        <v>1</v>
      </c>
    </row>
    <row r="2725" spans="1:647" s="17" customFormat="1" x14ac:dyDescent="0.25">
      <c r="A2725" s="17">
        <v>2724</v>
      </c>
      <c r="B2725" s="18">
        <f>IF(COUNTIF($B$2:$B2724,B2724)=360,B2724+1,B2724)</f>
        <v>44159</v>
      </c>
      <c r="C2725" s="19">
        <v>2300</v>
      </c>
      <c r="D2725" s="20" t="s">
        <v>1910</v>
      </c>
      <c r="E2725" s="17" t="s">
        <v>1324</v>
      </c>
      <c r="F2725" s="21" t="s">
        <v>644</v>
      </c>
      <c r="G2725" s="22">
        <v>1</v>
      </c>
      <c r="BM2725" s="17">
        <v>0</v>
      </c>
      <c r="EI2725" s="17">
        <v>0</v>
      </c>
      <c r="UU2725" s="17">
        <v>0</v>
      </c>
      <c r="WE2725" s="17">
        <v>1</v>
      </c>
      <c r="XI2725" s="17">
        <v>0</v>
      </c>
      <c r="XW2725" s="17">
        <v>1</v>
      </c>
    </row>
    <row r="2726" spans="1:647" x14ac:dyDescent="0.25">
      <c r="A2726" s="5">
        <v>2725</v>
      </c>
      <c r="B2726" s="6">
        <f>IF(COUNTIF($B$2:$B2725,B2725)=360,B2725+1,B2725)</f>
        <v>44159</v>
      </c>
      <c r="C2726" s="7">
        <v>2300</v>
      </c>
      <c r="D2726" s="14" t="s">
        <v>1911</v>
      </c>
      <c r="E2726" s="5" t="s">
        <v>1325</v>
      </c>
      <c r="F2726" s="8" t="s">
        <v>641</v>
      </c>
      <c r="G2726" s="12">
        <v>0</v>
      </c>
      <c r="BM2726" s="5">
        <v>0</v>
      </c>
      <c r="CJ2726" s="5">
        <v>0</v>
      </c>
      <c r="ES2726" s="5">
        <v>1</v>
      </c>
      <c r="FC2726" s="5">
        <v>0</v>
      </c>
      <c r="XP2726" s="5">
        <v>0</v>
      </c>
      <c r="XW2726" s="5">
        <v>1</v>
      </c>
    </row>
    <row r="2727" spans="1:647" x14ac:dyDescent="0.25">
      <c r="A2727" s="5">
        <v>2726</v>
      </c>
      <c r="B2727" s="6">
        <f>IF(COUNTIF($B$2:$B2726,B2726)=360,B2726+1,B2726)</f>
        <v>44159</v>
      </c>
      <c r="C2727" s="7">
        <v>2300</v>
      </c>
      <c r="D2727" s="14" t="s">
        <v>1911</v>
      </c>
      <c r="E2727" s="5" t="s">
        <v>1325</v>
      </c>
      <c r="F2727" s="9" t="s">
        <v>642</v>
      </c>
      <c r="G2727" s="12">
        <v>0</v>
      </c>
      <c r="BU2727" s="5">
        <v>0</v>
      </c>
      <c r="CL2727" s="5">
        <v>0</v>
      </c>
      <c r="CZ2727" s="5">
        <v>0</v>
      </c>
      <c r="GP2727" s="5">
        <v>0</v>
      </c>
      <c r="WL2727" s="5">
        <v>0</v>
      </c>
      <c r="XW2727" s="5">
        <v>0</v>
      </c>
    </row>
    <row r="2728" spans="1:647" x14ac:dyDescent="0.25">
      <c r="A2728" s="5">
        <v>2727</v>
      </c>
      <c r="B2728" s="6">
        <f>IF(COUNTIF($B$2:$B2727,B2727)=360,B2727+1,B2727)</f>
        <v>44159</v>
      </c>
      <c r="C2728" s="7">
        <v>2300</v>
      </c>
      <c r="D2728" s="14" t="s">
        <v>1911</v>
      </c>
      <c r="E2728" s="5" t="s">
        <v>1325</v>
      </c>
      <c r="F2728" s="9" t="s">
        <v>643</v>
      </c>
      <c r="G2728" s="10">
        <v>1</v>
      </c>
      <c r="BU2728" s="5">
        <v>0</v>
      </c>
      <c r="CL2728" s="5">
        <v>1</v>
      </c>
      <c r="CZ2728" s="5">
        <v>0</v>
      </c>
      <c r="GP2728" s="5">
        <v>0</v>
      </c>
      <c r="WL2728" s="5">
        <v>0</v>
      </c>
      <c r="XW2728" s="5">
        <v>1</v>
      </c>
    </row>
    <row r="2729" spans="1:647" s="17" customFormat="1" x14ac:dyDescent="0.25">
      <c r="A2729" s="17">
        <v>2728</v>
      </c>
      <c r="B2729" s="18">
        <f>IF(COUNTIF($B$2:$B2728,B2728)=360,B2728+1,B2728)</f>
        <v>44159</v>
      </c>
      <c r="C2729" s="19">
        <v>2300</v>
      </c>
      <c r="D2729" s="20" t="s">
        <v>1911</v>
      </c>
      <c r="E2729" s="17" t="s">
        <v>1325</v>
      </c>
      <c r="F2729" s="21" t="s">
        <v>644</v>
      </c>
      <c r="G2729" s="22">
        <v>1</v>
      </c>
      <c r="BM2729" s="17">
        <v>1</v>
      </c>
      <c r="CJ2729" s="17">
        <v>0</v>
      </c>
      <c r="ES2729" s="17">
        <v>0</v>
      </c>
      <c r="FC2729" s="17">
        <v>0</v>
      </c>
      <c r="XP2729" s="17">
        <v>1</v>
      </c>
      <c r="XW2729" s="17">
        <v>2</v>
      </c>
    </row>
    <row r="2730" spans="1:647" x14ac:dyDescent="0.25">
      <c r="A2730" s="5">
        <v>2729</v>
      </c>
      <c r="B2730" s="6">
        <f>IF(COUNTIF($B$2:$B2729,B2729)=360,B2729+1,B2729)</f>
        <v>44159</v>
      </c>
      <c r="C2730" s="7">
        <v>2300</v>
      </c>
      <c r="D2730" s="14" t="s">
        <v>1912</v>
      </c>
      <c r="E2730" s="5" t="s">
        <v>1326</v>
      </c>
      <c r="F2730" s="8" t="s">
        <v>641</v>
      </c>
      <c r="G2730" s="12">
        <v>0</v>
      </c>
      <c r="BM2730" s="5">
        <v>0</v>
      </c>
      <c r="GT2730" s="5">
        <v>0</v>
      </c>
      <c r="JQ2730" s="5">
        <v>1</v>
      </c>
      <c r="MC2730" s="5">
        <v>0</v>
      </c>
      <c r="MG2730" s="5">
        <v>0</v>
      </c>
      <c r="XW2730" s="5">
        <v>1</v>
      </c>
    </row>
    <row r="2731" spans="1:647" x14ac:dyDescent="0.25">
      <c r="A2731" s="5">
        <v>2730</v>
      </c>
      <c r="B2731" s="6">
        <f>IF(COUNTIF($B$2:$B2730,B2730)=360,B2730+1,B2730)</f>
        <v>44159</v>
      </c>
      <c r="C2731" s="7">
        <v>2300</v>
      </c>
      <c r="D2731" s="14" t="s">
        <v>1912</v>
      </c>
      <c r="E2731" s="5" t="s">
        <v>1326</v>
      </c>
      <c r="F2731" s="9" t="s">
        <v>642</v>
      </c>
      <c r="G2731" s="12">
        <v>0</v>
      </c>
      <c r="AL2731" s="5">
        <v>1</v>
      </c>
      <c r="BB2731" s="5">
        <v>0</v>
      </c>
      <c r="CM2731" s="5">
        <v>0</v>
      </c>
      <c r="EJ2731" s="5">
        <v>0</v>
      </c>
      <c r="MV2731" s="5">
        <v>1</v>
      </c>
      <c r="XW2731" s="5">
        <v>2</v>
      </c>
    </row>
    <row r="2732" spans="1:647" x14ac:dyDescent="0.25">
      <c r="A2732" s="5">
        <v>2731</v>
      </c>
      <c r="B2732" s="6">
        <f>IF(COUNTIF($B$2:$B2731,B2731)=360,B2731+1,B2731)</f>
        <v>44159</v>
      </c>
      <c r="C2732" s="7">
        <v>2300</v>
      </c>
      <c r="D2732" s="14" t="s">
        <v>1912</v>
      </c>
      <c r="E2732" s="5" t="s">
        <v>1326</v>
      </c>
      <c r="F2732" s="9" t="s">
        <v>643</v>
      </c>
      <c r="G2732" s="10">
        <v>1</v>
      </c>
      <c r="AL2732" s="5">
        <v>0</v>
      </c>
      <c r="BB2732" s="5">
        <v>1</v>
      </c>
      <c r="CM2732" s="5">
        <v>0</v>
      </c>
      <c r="EJ2732" s="5">
        <v>0</v>
      </c>
      <c r="MV2732" s="5">
        <v>1</v>
      </c>
      <c r="XW2732" s="5">
        <v>2</v>
      </c>
    </row>
    <row r="2733" spans="1:647" s="17" customFormat="1" x14ac:dyDescent="0.25">
      <c r="A2733" s="17">
        <v>2732</v>
      </c>
      <c r="B2733" s="18">
        <f>IF(COUNTIF($B$2:$B2732,B2732)=360,B2732+1,B2732)</f>
        <v>44159</v>
      </c>
      <c r="C2733" s="19">
        <v>2300</v>
      </c>
      <c r="D2733" s="20" t="s">
        <v>1912</v>
      </c>
      <c r="E2733" s="17" t="s">
        <v>1326</v>
      </c>
      <c r="F2733" s="21" t="s">
        <v>644</v>
      </c>
      <c r="G2733" s="22">
        <v>1</v>
      </c>
      <c r="BM2733" s="17">
        <v>0</v>
      </c>
      <c r="GT2733" s="17">
        <v>0</v>
      </c>
      <c r="JQ2733" s="17">
        <v>1</v>
      </c>
      <c r="MC2733" s="17">
        <v>0</v>
      </c>
      <c r="MG2733" s="17">
        <v>1</v>
      </c>
      <c r="XW2733" s="17">
        <v>2</v>
      </c>
    </row>
    <row r="2734" spans="1:647" x14ac:dyDescent="0.25">
      <c r="A2734" s="5">
        <v>2733</v>
      </c>
      <c r="B2734" s="6">
        <f>IF(COUNTIF($B$2:$B2733,B2733)=360,B2733+1,B2733)</f>
        <v>44159</v>
      </c>
      <c r="C2734" s="7">
        <v>2300</v>
      </c>
      <c r="D2734" s="14" t="s">
        <v>1913</v>
      </c>
      <c r="E2734" s="5" t="s">
        <v>1327</v>
      </c>
      <c r="F2734" s="8" t="s">
        <v>641</v>
      </c>
      <c r="G2734" s="12">
        <v>0</v>
      </c>
      <c r="BM2734" s="5">
        <v>0</v>
      </c>
      <c r="DB2734" s="5">
        <v>0</v>
      </c>
      <c r="EX2734" s="5">
        <v>0</v>
      </c>
      <c r="NG2734" s="5">
        <v>0</v>
      </c>
      <c r="UF2734" s="5">
        <v>0</v>
      </c>
      <c r="XW2734" s="5">
        <v>0</v>
      </c>
    </row>
    <row r="2735" spans="1:647" x14ac:dyDescent="0.25">
      <c r="A2735" s="5">
        <v>2734</v>
      </c>
      <c r="B2735" s="6">
        <f>IF(COUNTIF($B$2:$B2734,B2734)=360,B2734+1,B2734)</f>
        <v>44159</v>
      </c>
      <c r="C2735" s="7">
        <v>2300</v>
      </c>
      <c r="D2735" s="14" t="s">
        <v>1913</v>
      </c>
      <c r="E2735" s="5" t="s">
        <v>1327</v>
      </c>
      <c r="F2735" s="9" t="s">
        <v>642</v>
      </c>
      <c r="G2735" s="12">
        <v>0</v>
      </c>
      <c r="AM2735" s="5">
        <v>0</v>
      </c>
      <c r="BB2735" s="5">
        <v>0</v>
      </c>
      <c r="CZ2735" s="5">
        <v>0</v>
      </c>
      <c r="GP2735" s="5">
        <v>0</v>
      </c>
      <c r="XE2735" s="5">
        <v>0</v>
      </c>
      <c r="XW2735" s="5">
        <v>0</v>
      </c>
    </row>
    <row r="2736" spans="1:647" x14ac:dyDescent="0.25">
      <c r="A2736" s="5">
        <v>2735</v>
      </c>
      <c r="B2736" s="6">
        <f>IF(COUNTIF($B$2:$B2735,B2735)=360,B2735+1,B2735)</f>
        <v>44159</v>
      </c>
      <c r="C2736" s="7">
        <v>2300</v>
      </c>
      <c r="D2736" s="14" t="s">
        <v>1913</v>
      </c>
      <c r="E2736" s="5" t="s">
        <v>1327</v>
      </c>
      <c r="F2736" s="9" t="s">
        <v>643</v>
      </c>
      <c r="G2736" s="10">
        <v>1</v>
      </c>
      <c r="AM2736" s="5">
        <v>1</v>
      </c>
      <c r="BB2736" s="5">
        <v>1</v>
      </c>
      <c r="CZ2736" s="5">
        <v>0</v>
      </c>
      <c r="GP2736" s="5">
        <v>0</v>
      </c>
      <c r="XE2736" s="5">
        <v>1</v>
      </c>
      <c r="XW2736" s="5">
        <v>3</v>
      </c>
    </row>
    <row r="2737" spans="1:647" s="17" customFormat="1" x14ac:dyDescent="0.25">
      <c r="A2737" s="17">
        <v>2736</v>
      </c>
      <c r="B2737" s="18">
        <f>IF(COUNTIF($B$2:$B2736,B2736)=360,B2736+1,B2736)</f>
        <v>44159</v>
      </c>
      <c r="C2737" s="19">
        <v>2300</v>
      </c>
      <c r="D2737" s="20" t="s">
        <v>1913</v>
      </c>
      <c r="E2737" s="17" t="s">
        <v>1327</v>
      </c>
      <c r="F2737" s="21" t="s">
        <v>644</v>
      </c>
      <c r="G2737" s="22">
        <v>1</v>
      </c>
      <c r="BM2737" s="17">
        <v>1</v>
      </c>
      <c r="DB2737" s="17">
        <v>1</v>
      </c>
      <c r="EX2737" s="17">
        <v>1</v>
      </c>
      <c r="NG2737" s="17">
        <v>0</v>
      </c>
      <c r="UF2737" s="17">
        <v>0</v>
      </c>
      <c r="XW2737" s="17">
        <v>3</v>
      </c>
    </row>
    <row r="2738" spans="1:647" x14ac:dyDescent="0.25">
      <c r="A2738" s="5">
        <v>2737</v>
      </c>
      <c r="B2738" s="6">
        <f>IF(COUNTIF($B$2:$B2737,B2737)=360,B2737+1,B2737)</f>
        <v>44159</v>
      </c>
      <c r="C2738" s="7">
        <v>2300</v>
      </c>
      <c r="D2738" s="14" t="s">
        <v>1914</v>
      </c>
      <c r="E2738" s="5" t="s">
        <v>1328</v>
      </c>
      <c r="F2738" s="8" t="s">
        <v>641</v>
      </c>
      <c r="G2738" s="12">
        <v>0</v>
      </c>
      <c r="FV2738" s="5">
        <v>0</v>
      </c>
      <c r="GK2738" s="5">
        <v>0</v>
      </c>
      <c r="UZ2738" s="5">
        <v>0</v>
      </c>
      <c r="VC2738" s="5">
        <v>1</v>
      </c>
      <c r="XJ2738" s="5">
        <v>1</v>
      </c>
      <c r="XW2738" s="5">
        <v>2</v>
      </c>
    </row>
    <row r="2739" spans="1:647" x14ac:dyDescent="0.25">
      <c r="A2739" s="5">
        <v>2738</v>
      </c>
      <c r="B2739" s="6">
        <f>IF(COUNTIF($B$2:$B2738,B2738)=360,B2738+1,B2738)</f>
        <v>44159</v>
      </c>
      <c r="C2739" s="7">
        <v>2300</v>
      </c>
      <c r="D2739" s="14" t="s">
        <v>1914</v>
      </c>
      <c r="E2739" s="5" t="s">
        <v>1328</v>
      </c>
      <c r="F2739" s="9" t="s">
        <v>642</v>
      </c>
      <c r="G2739" s="12">
        <v>0</v>
      </c>
      <c r="AO2739" s="5">
        <v>0</v>
      </c>
      <c r="AR2739" s="5">
        <v>1</v>
      </c>
      <c r="QV2739" s="5">
        <v>1</v>
      </c>
      <c r="WL2739" s="5">
        <v>0</v>
      </c>
      <c r="XJ2739" s="5">
        <v>0</v>
      </c>
      <c r="XW2739" s="5">
        <v>2</v>
      </c>
    </row>
    <row r="2740" spans="1:647" x14ac:dyDescent="0.25">
      <c r="A2740" s="5">
        <v>2739</v>
      </c>
      <c r="B2740" s="6">
        <f>IF(COUNTIF($B$2:$B2739,B2739)=360,B2739+1,B2739)</f>
        <v>44159</v>
      </c>
      <c r="C2740" s="7">
        <v>2300</v>
      </c>
      <c r="D2740" s="14" t="s">
        <v>1914</v>
      </c>
      <c r="E2740" s="5" t="s">
        <v>1328</v>
      </c>
      <c r="F2740" s="9" t="s">
        <v>643</v>
      </c>
      <c r="G2740" s="10">
        <v>1</v>
      </c>
      <c r="AO2740" s="5">
        <v>0</v>
      </c>
      <c r="AR2740" s="5">
        <v>0</v>
      </c>
      <c r="QV2740" s="5">
        <v>1</v>
      </c>
      <c r="WL2740" s="5">
        <v>1</v>
      </c>
      <c r="XJ2740" s="5">
        <v>0</v>
      </c>
      <c r="XW2740" s="5">
        <v>2</v>
      </c>
    </row>
    <row r="2741" spans="1:647" s="17" customFormat="1" x14ac:dyDescent="0.25">
      <c r="A2741" s="17">
        <v>2740</v>
      </c>
      <c r="B2741" s="18">
        <f>IF(COUNTIF($B$2:$B2740,B2740)=360,B2740+1,B2740)</f>
        <v>44159</v>
      </c>
      <c r="C2741" s="19">
        <v>2300</v>
      </c>
      <c r="D2741" s="20" t="s">
        <v>1914</v>
      </c>
      <c r="E2741" s="17" t="s">
        <v>1328</v>
      </c>
      <c r="F2741" s="21" t="s">
        <v>644</v>
      </c>
      <c r="G2741" s="22">
        <v>1</v>
      </c>
      <c r="FV2741" s="17">
        <v>1</v>
      </c>
      <c r="GK2741" s="17">
        <v>0</v>
      </c>
      <c r="UZ2741" s="17">
        <v>1</v>
      </c>
      <c r="VC2741" s="17">
        <v>1</v>
      </c>
      <c r="XJ2741" s="17">
        <v>0</v>
      </c>
      <c r="XW2741" s="17">
        <v>3</v>
      </c>
    </row>
    <row r="2742" spans="1:647" x14ac:dyDescent="0.25">
      <c r="A2742" s="5">
        <v>2741</v>
      </c>
      <c r="B2742" s="6">
        <f>IF(COUNTIF($B$2:$B2741,B2741)=360,B2741+1,B2741)</f>
        <v>44159</v>
      </c>
      <c r="C2742" s="7">
        <v>2300</v>
      </c>
      <c r="D2742" s="14" t="s">
        <v>1915</v>
      </c>
      <c r="E2742" s="5" t="s">
        <v>1329</v>
      </c>
      <c r="F2742" s="8" t="s">
        <v>641</v>
      </c>
      <c r="G2742" s="12">
        <v>0</v>
      </c>
      <c r="BM2742" s="5">
        <v>0</v>
      </c>
      <c r="FF2742" s="5">
        <v>0</v>
      </c>
      <c r="FX2742" s="5">
        <v>0</v>
      </c>
      <c r="RL2742" s="5">
        <v>0</v>
      </c>
      <c r="WZ2742" s="5">
        <v>1</v>
      </c>
      <c r="XW2742" s="5">
        <v>1</v>
      </c>
    </row>
    <row r="2743" spans="1:647" x14ac:dyDescent="0.25">
      <c r="A2743" s="5">
        <v>2742</v>
      </c>
      <c r="B2743" s="6">
        <f>IF(COUNTIF($B$2:$B2742,B2742)=360,B2742+1,B2742)</f>
        <v>44159</v>
      </c>
      <c r="C2743" s="7">
        <v>2300</v>
      </c>
      <c r="D2743" s="14" t="s">
        <v>1915</v>
      </c>
      <c r="E2743" s="5" t="s">
        <v>1329</v>
      </c>
      <c r="F2743" s="9" t="s">
        <v>642</v>
      </c>
      <c r="G2743" s="12">
        <v>0</v>
      </c>
      <c r="N2743" s="5">
        <v>1</v>
      </c>
      <c r="AL2743" s="5">
        <v>0</v>
      </c>
      <c r="CZ2743" s="5">
        <v>0</v>
      </c>
      <c r="EJ2743" s="5">
        <v>0</v>
      </c>
      <c r="GE2743" s="5">
        <v>0</v>
      </c>
      <c r="XW2743" s="5">
        <v>1</v>
      </c>
    </row>
    <row r="2744" spans="1:647" x14ac:dyDescent="0.25">
      <c r="A2744" s="5">
        <v>2743</v>
      </c>
      <c r="B2744" s="6">
        <f>IF(COUNTIF($B$2:$B2743,B2743)=360,B2743+1,B2743)</f>
        <v>44159</v>
      </c>
      <c r="C2744" s="7">
        <v>2300</v>
      </c>
      <c r="D2744" s="14" t="s">
        <v>1915</v>
      </c>
      <c r="E2744" s="5" t="s">
        <v>1329</v>
      </c>
      <c r="F2744" s="9" t="s">
        <v>643</v>
      </c>
      <c r="G2744" s="10">
        <v>1</v>
      </c>
      <c r="N2744" s="5">
        <v>0</v>
      </c>
      <c r="AL2744" s="5">
        <v>0</v>
      </c>
      <c r="CZ2744" s="5">
        <v>0</v>
      </c>
      <c r="EJ2744" s="5">
        <v>0</v>
      </c>
      <c r="GE2744" s="5">
        <v>1</v>
      </c>
      <c r="XW2744" s="5">
        <v>1</v>
      </c>
    </row>
    <row r="2745" spans="1:647" s="17" customFormat="1" x14ac:dyDescent="0.25">
      <c r="A2745" s="17">
        <v>2744</v>
      </c>
      <c r="B2745" s="18">
        <f>IF(COUNTIF($B$2:$B2744,B2744)=360,B2744+1,B2744)</f>
        <v>44159</v>
      </c>
      <c r="C2745" s="19">
        <v>2300</v>
      </c>
      <c r="D2745" s="20" t="s">
        <v>1915</v>
      </c>
      <c r="E2745" s="17" t="s">
        <v>1329</v>
      </c>
      <c r="F2745" s="21" t="s">
        <v>644</v>
      </c>
      <c r="G2745" s="22">
        <v>1</v>
      </c>
      <c r="BM2745" s="17">
        <v>1</v>
      </c>
      <c r="FF2745" s="17">
        <v>0</v>
      </c>
      <c r="FX2745" s="17">
        <v>1</v>
      </c>
      <c r="RL2745" s="17">
        <v>0</v>
      </c>
      <c r="WZ2745" s="17">
        <v>0</v>
      </c>
      <c r="XW2745" s="17">
        <v>2</v>
      </c>
    </row>
    <row r="2746" spans="1:647" x14ac:dyDescent="0.25">
      <c r="A2746" s="5">
        <v>2745</v>
      </c>
      <c r="B2746" s="6">
        <f>IF(COUNTIF($B$2:$B2745,B2745)=360,B2745+1,B2745)</f>
        <v>44159</v>
      </c>
      <c r="C2746" s="7">
        <v>2300</v>
      </c>
      <c r="D2746" s="14" t="s">
        <v>1916</v>
      </c>
      <c r="E2746" s="5" t="s">
        <v>1330</v>
      </c>
      <c r="F2746" s="8" t="s">
        <v>641</v>
      </c>
      <c r="G2746" s="12">
        <v>0</v>
      </c>
      <c r="BM2746" s="5">
        <v>0</v>
      </c>
      <c r="HB2746" s="5">
        <v>0</v>
      </c>
      <c r="IB2746" s="5">
        <v>1</v>
      </c>
      <c r="SS2746" s="5">
        <v>0</v>
      </c>
      <c r="US2746" s="5">
        <v>0</v>
      </c>
      <c r="XW2746" s="5">
        <v>1</v>
      </c>
    </row>
    <row r="2747" spans="1:647" x14ac:dyDescent="0.25">
      <c r="A2747" s="5">
        <v>2746</v>
      </c>
      <c r="B2747" s="6">
        <f>IF(COUNTIF($B$2:$B2746,B2746)=360,B2746+1,B2746)</f>
        <v>44159</v>
      </c>
      <c r="C2747" s="7">
        <v>2300</v>
      </c>
      <c r="D2747" s="14" t="s">
        <v>1916</v>
      </c>
      <c r="E2747" s="5" t="s">
        <v>1330</v>
      </c>
      <c r="F2747" s="9" t="s">
        <v>642</v>
      </c>
      <c r="G2747" s="12">
        <v>0</v>
      </c>
      <c r="AP2747" s="5">
        <v>0</v>
      </c>
      <c r="EJ2747" s="5">
        <v>0</v>
      </c>
      <c r="GP2747" s="5">
        <v>0</v>
      </c>
      <c r="HT2747" s="5">
        <v>0</v>
      </c>
      <c r="NV2747" s="5">
        <v>0</v>
      </c>
      <c r="XW2747" s="5">
        <v>0</v>
      </c>
    </row>
    <row r="2748" spans="1:647" x14ac:dyDescent="0.25">
      <c r="A2748" s="5">
        <v>2747</v>
      </c>
      <c r="B2748" s="6">
        <f>IF(COUNTIF($B$2:$B2747,B2747)=360,B2747+1,B2747)</f>
        <v>44159</v>
      </c>
      <c r="C2748" s="7">
        <v>2300</v>
      </c>
      <c r="D2748" s="14" t="s">
        <v>1916</v>
      </c>
      <c r="E2748" s="5" t="s">
        <v>1330</v>
      </c>
      <c r="F2748" s="9" t="s">
        <v>643</v>
      </c>
      <c r="G2748" s="10">
        <v>1</v>
      </c>
      <c r="AP2748" s="5">
        <v>0</v>
      </c>
      <c r="EJ2748" s="5">
        <v>0</v>
      </c>
      <c r="GP2748" s="5">
        <v>0</v>
      </c>
      <c r="HT2748" s="5">
        <v>1</v>
      </c>
      <c r="NV2748" s="5">
        <v>0</v>
      </c>
      <c r="XW2748" s="5">
        <v>1</v>
      </c>
    </row>
    <row r="2749" spans="1:647" s="17" customFormat="1" x14ac:dyDescent="0.25">
      <c r="A2749" s="17">
        <v>2748</v>
      </c>
      <c r="B2749" s="18">
        <f>IF(COUNTIF($B$2:$B2748,B2748)=360,B2748+1,B2748)</f>
        <v>44159</v>
      </c>
      <c r="C2749" s="19">
        <v>2300</v>
      </c>
      <c r="D2749" s="20" t="s">
        <v>1916</v>
      </c>
      <c r="E2749" s="17" t="s">
        <v>1330</v>
      </c>
      <c r="F2749" s="21" t="s">
        <v>644</v>
      </c>
      <c r="G2749" s="22">
        <v>1</v>
      </c>
      <c r="BM2749" s="17">
        <v>1</v>
      </c>
      <c r="HB2749" s="17">
        <v>0</v>
      </c>
      <c r="IB2749" s="17">
        <v>1</v>
      </c>
      <c r="SS2749" s="17">
        <v>0</v>
      </c>
      <c r="US2749" s="17">
        <v>0</v>
      </c>
      <c r="XW2749" s="17">
        <v>2</v>
      </c>
    </row>
    <row r="2750" spans="1:647" x14ac:dyDescent="0.25">
      <c r="A2750" s="5">
        <v>2749</v>
      </c>
      <c r="B2750" s="6">
        <f>IF(COUNTIF($B$2:$B2749,B2749)=360,B2749+1,B2749)</f>
        <v>44159</v>
      </c>
      <c r="C2750" s="7">
        <v>2300</v>
      </c>
      <c r="D2750" s="14" t="s">
        <v>1917</v>
      </c>
      <c r="E2750" s="5" t="s">
        <v>1331</v>
      </c>
      <c r="F2750" s="8" t="s">
        <v>641</v>
      </c>
      <c r="G2750" s="12">
        <v>0</v>
      </c>
      <c r="AM2750" s="5">
        <v>0</v>
      </c>
      <c r="BM2750" s="5">
        <v>0</v>
      </c>
      <c r="FB2750" s="5">
        <v>0</v>
      </c>
      <c r="JI2750" s="5">
        <v>0</v>
      </c>
      <c r="UF2750" s="5">
        <v>1</v>
      </c>
      <c r="XW2750" s="5">
        <v>1</v>
      </c>
    </row>
    <row r="2751" spans="1:647" x14ac:dyDescent="0.25">
      <c r="A2751" s="5">
        <v>2750</v>
      </c>
      <c r="B2751" s="6">
        <f>IF(COUNTIF($B$2:$B2750,B2750)=360,B2750+1,B2750)</f>
        <v>44159</v>
      </c>
      <c r="C2751" s="7">
        <v>2300</v>
      </c>
      <c r="D2751" s="14" t="s">
        <v>1917</v>
      </c>
      <c r="E2751" s="5" t="s">
        <v>1331</v>
      </c>
      <c r="F2751" s="9" t="s">
        <v>642</v>
      </c>
      <c r="G2751" s="12">
        <v>0</v>
      </c>
      <c r="CZ2751" s="5">
        <v>0</v>
      </c>
      <c r="GP2751" s="5">
        <v>0</v>
      </c>
      <c r="PT2751" s="5">
        <v>0</v>
      </c>
      <c r="TC2751" s="5">
        <v>0</v>
      </c>
      <c r="WL2751" s="5">
        <v>0</v>
      </c>
      <c r="XW2751" s="5">
        <v>0</v>
      </c>
    </row>
    <row r="2752" spans="1:647" x14ac:dyDescent="0.25">
      <c r="A2752" s="5">
        <v>2751</v>
      </c>
      <c r="B2752" s="6">
        <f>IF(COUNTIF($B$2:$B2751,B2751)=360,B2751+1,B2751)</f>
        <v>44159</v>
      </c>
      <c r="C2752" s="7">
        <v>2300</v>
      </c>
      <c r="D2752" s="14" t="s">
        <v>1917</v>
      </c>
      <c r="E2752" s="5" t="s">
        <v>1331</v>
      </c>
      <c r="F2752" s="9" t="s">
        <v>643</v>
      </c>
      <c r="G2752" s="10">
        <v>1</v>
      </c>
      <c r="CZ2752" s="5">
        <v>0</v>
      </c>
      <c r="GP2752" s="5">
        <v>0</v>
      </c>
      <c r="PT2752" s="5">
        <v>0</v>
      </c>
      <c r="TC2752" s="5">
        <v>0</v>
      </c>
      <c r="WL2752" s="5">
        <v>0</v>
      </c>
      <c r="XW2752" s="5">
        <v>0</v>
      </c>
    </row>
    <row r="2753" spans="1:647" s="17" customFormat="1" x14ac:dyDescent="0.25">
      <c r="A2753" s="17">
        <v>2752</v>
      </c>
      <c r="B2753" s="18">
        <f>IF(COUNTIF($B$2:$B2752,B2752)=360,B2752+1,B2752)</f>
        <v>44159</v>
      </c>
      <c r="C2753" s="19">
        <v>2300</v>
      </c>
      <c r="D2753" s="20" t="s">
        <v>1917</v>
      </c>
      <c r="E2753" s="17" t="s">
        <v>1331</v>
      </c>
      <c r="F2753" s="21" t="s">
        <v>644</v>
      </c>
      <c r="G2753" s="22">
        <v>1</v>
      </c>
      <c r="AM2753" s="17">
        <v>0</v>
      </c>
      <c r="BM2753" s="17">
        <v>1</v>
      </c>
      <c r="FB2753" s="17">
        <v>0</v>
      </c>
      <c r="JI2753" s="17">
        <v>1</v>
      </c>
      <c r="UF2753" s="17">
        <v>0</v>
      </c>
      <c r="XW2753" s="17">
        <v>2</v>
      </c>
    </row>
    <row r="2754" spans="1:647" x14ac:dyDescent="0.25">
      <c r="A2754" s="5">
        <v>2753</v>
      </c>
      <c r="B2754" s="6">
        <f>IF(COUNTIF($B$2:$B2753,B2753)=360,B2753+1,B2753)</f>
        <v>44159</v>
      </c>
      <c r="C2754" s="7">
        <v>2300</v>
      </c>
      <c r="D2754" s="14" t="s">
        <v>1918</v>
      </c>
      <c r="E2754" s="5" t="s">
        <v>1332</v>
      </c>
      <c r="F2754" s="8" t="s">
        <v>641</v>
      </c>
      <c r="G2754" s="12">
        <v>0</v>
      </c>
      <c r="CJ2754" s="5">
        <v>0</v>
      </c>
      <c r="EX2754" s="5">
        <v>0</v>
      </c>
      <c r="HH2754" s="5">
        <v>0</v>
      </c>
      <c r="NP2754" s="5">
        <v>0</v>
      </c>
      <c r="NT2754" s="5">
        <v>1</v>
      </c>
      <c r="XW2754" s="5">
        <v>1</v>
      </c>
    </row>
    <row r="2755" spans="1:647" x14ac:dyDescent="0.25">
      <c r="A2755" s="5">
        <v>2754</v>
      </c>
      <c r="B2755" s="6">
        <f>IF(COUNTIF($B$2:$B2754,B2754)=360,B2754+1,B2754)</f>
        <v>44159</v>
      </c>
      <c r="C2755" s="7">
        <v>2300</v>
      </c>
      <c r="D2755" s="14" t="s">
        <v>1918</v>
      </c>
      <c r="E2755" s="5" t="s">
        <v>1332</v>
      </c>
      <c r="F2755" s="9" t="s">
        <v>642</v>
      </c>
      <c r="G2755" s="12">
        <v>0</v>
      </c>
      <c r="N2755" s="5">
        <v>0</v>
      </c>
      <c r="CD2755" s="5">
        <v>0</v>
      </c>
      <c r="CZ2755" s="5">
        <v>0</v>
      </c>
      <c r="EJ2755" s="5">
        <v>0</v>
      </c>
      <c r="UC2755" s="5">
        <v>0</v>
      </c>
      <c r="XW2755" s="5">
        <v>0</v>
      </c>
    </row>
    <row r="2756" spans="1:647" x14ac:dyDescent="0.25">
      <c r="A2756" s="5">
        <v>2755</v>
      </c>
      <c r="B2756" s="6">
        <f>IF(COUNTIF($B$2:$B2755,B2755)=360,B2755+1,B2755)</f>
        <v>44159</v>
      </c>
      <c r="C2756" s="7">
        <v>2300</v>
      </c>
      <c r="D2756" s="14" t="s">
        <v>1918</v>
      </c>
      <c r="E2756" s="5" t="s">
        <v>1332</v>
      </c>
      <c r="F2756" s="9" t="s">
        <v>643</v>
      </c>
      <c r="G2756" s="10">
        <v>1</v>
      </c>
      <c r="N2756" s="5">
        <v>0</v>
      </c>
      <c r="CD2756" s="5">
        <v>0</v>
      </c>
      <c r="CZ2756" s="5">
        <v>0</v>
      </c>
      <c r="EJ2756" s="5">
        <v>1</v>
      </c>
      <c r="UC2756" s="5">
        <v>1</v>
      </c>
      <c r="XW2756" s="5">
        <v>2</v>
      </c>
    </row>
    <row r="2757" spans="1:647" s="17" customFormat="1" x14ac:dyDescent="0.25">
      <c r="A2757" s="17">
        <v>2756</v>
      </c>
      <c r="B2757" s="18">
        <f>IF(COUNTIF($B$2:$B2756,B2756)=360,B2756+1,B2756)</f>
        <v>44159</v>
      </c>
      <c r="C2757" s="19">
        <v>2300</v>
      </c>
      <c r="D2757" s="20" t="s">
        <v>1918</v>
      </c>
      <c r="E2757" s="17" t="s">
        <v>1332</v>
      </c>
      <c r="F2757" s="21" t="s">
        <v>644</v>
      </c>
      <c r="G2757" s="22">
        <v>1</v>
      </c>
      <c r="CJ2757" s="17">
        <v>0</v>
      </c>
      <c r="EX2757" s="17">
        <v>0</v>
      </c>
      <c r="HH2757" s="17">
        <v>0</v>
      </c>
      <c r="NP2757" s="17">
        <v>0</v>
      </c>
      <c r="NT2757" s="17">
        <v>0</v>
      </c>
      <c r="XW2757" s="17">
        <v>0</v>
      </c>
    </row>
    <row r="2758" spans="1:647" x14ac:dyDescent="0.25">
      <c r="A2758" s="5">
        <v>2757</v>
      </c>
      <c r="B2758" s="6">
        <f>IF(COUNTIF($B$2:$B2757,B2757)=360,B2757+1,B2757)</f>
        <v>44159</v>
      </c>
      <c r="C2758" s="7">
        <v>2300</v>
      </c>
      <c r="D2758" s="14" t="s">
        <v>1919</v>
      </c>
      <c r="E2758" s="5" t="s">
        <v>1333</v>
      </c>
      <c r="F2758" s="8" t="s">
        <v>641</v>
      </c>
      <c r="G2758" s="12">
        <v>0</v>
      </c>
      <c r="DW2758" s="5">
        <v>0</v>
      </c>
      <c r="HB2758" s="5">
        <v>0</v>
      </c>
      <c r="WZ2758" s="5">
        <v>0</v>
      </c>
      <c r="XI2758" s="5">
        <v>0</v>
      </c>
      <c r="XO2758" s="5">
        <v>1</v>
      </c>
      <c r="XW2758" s="5">
        <v>1</v>
      </c>
    </row>
    <row r="2759" spans="1:647" x14ac:dyDescent="0.25">
      <c r="A2759" s="5">
        <v>2758</v>
      </c>
      <c r="B2759" s="6">
        <f>IF(COUNTIF($B$2:$B2758,B2758)=360,B2758+1,B2758)</f>
        <v>44159</v>
      </c>
      <c r="C2759" s="7">
        <v>2300</v>
      </c>
      <c r="D2759" s="14" t="s">
        <v>1919</v>
      </c>
      <c r="E2759" s="5" t="s">
        <v>1333</v>
      </c>
      <c r="F2759" s="9" t="s">
        <v>642</v>
      </c>
      <c r="G2759" s="12">
        <v>0</v>
      </c>
      <c r="AP2759" s="5">
        <v>0</v>
      </c>
      <c r="CU2759" s="5">
        <v>0</v>
      </c>
      <c r="CZ2759" s="5">
        <v>0</v>
      </c>
      <c r="FL2759" s="5">
        <v>1</v>
      </c>
      <c r="WL2759" s="5">
        <v>0</v>
      </c>
      <c r="XW2759" s="5">
        <v>1</v>
      </c>
    </row>
    <row r="2760" spans="1:647" x14ac:dyDescent="0.25">
      <c r="A2760" s="5">
        <v>2759</v>
      </c>
      <c r="B2760" s="6">
        <f>IF(COUNTIF($B$2:$B2759,B2759)=360,B2759+1,B2759)</f>
        <v>44159</v>
      </c>
      <c r="C2760" s="7">
        <v>2300</v>
      </c>
      <c r="D2760" s="14" t="s">
        <v>1919</v>
      </c>
      <c r="E2760" s="5" t="s">
        <v>1333</v>
      </c>
      <c r="F2760" s="9" t="s">
        <v>643</v>
      </c>
      <c r="G2760" s="10">
        <v>1</v>
      </c>
      <c r="AP2760" s="5">
        <v>1</v>
      </c>
      <c r="CU2760" s="5">
        <v>1</v>
      </c>
      <c r="CZ2760" s="5">
        <v>0</v>
      </c>
      <c r="FL2760" s="5">
        <v>0</v>
      </c>
      <c r="WL2760" s="5">
        <v>0</v>
      </c>
      <c r="XW2760" s="5">
        <v>2</v>
      </c>
    </row>
    <row r="2761" spans="1:647" s="17" customFormat="1" x14ac:dyDescent="0.25">
      <c r="A2761" s="17">
        <v>2760</v>
      </c>
      <c r="B2761" s="18">
        <f>IF(COUNTIF($B$2:$B2760,B2760)=360,B2760+1,B2760)</f>
        <v>44159</v>
      </c>
      <c r="C2761" s="19">
        <v>2300</v>
      </c>
      <c r="D2761" s="20" t="s">
        <v>1919</v>
      </c>
      <c r="E2761" s="17" t="s">
        <v>1333</v>
      </c>
      <c r="F2761" s="21" t="s">
        <v>644</v>
      </c>
      <c r="G2761" s="22">
        <v>1</v>
      </c>
      <c r="DW2761" s="17">
        <v>0</v>
      </c>
      <c r="HB2761" s="17">
        <v>1</v>
      </c>
      <c r="WZ2761" s="17">
        <v>0</v>
      </c>
      <c r="XI2761" s="17">
        <v>1</v>
      </c>
      <c r="XO2761" s="17">
        <v>0</v>
      </c>
      <c r="XW2761" s="17">
        <v>2</v>
      </c>
    </row>
    <row r="2762" spans="1:647" x14ac:dyDescent="0.25">
      <c r="A2762" s="5">
        <v>2761</v>
      </c>
      <c r="B2762" s="6">
        <f>IF(COUNTIF($B$2:$B2761,B2761)=360,B2761+1,B2761)</f>
        <v>44159</v>
      </c>
      <c r="C2762" s="7">
        <v>2400</v>
      </c>
      <c r="D2762" s="14" t="s">
        <v>1910</v>
      </c>
      <c r="E2762" s="5" t="s">
        <v>1334</v>
      </c>
      <c r="F2762" s="8" t="s">
        <v>641</v>
      </c>
      <c r="G2762" s="12">
        <v>0</v>
      </c>
      <c r="DW2762" s="5">
        <v>0</v>
      </c>
      <c r="UF2762" s="5">
        <v>0</v>
      </c>
      <c r="VR2762" s="5">
        <v>0</v>
      </c>
      <c r="WE2762" s="5">
        <v>0</v>
      </c>
      <c r="XI2762" s="5">
        <v>0</v>
      </c>
      <c r="XW2762" s="5">
        <v>0</v>
      </c>
    </row>
    <row r="2763" spans="1:647" x14ac:dyDescent="0.25">
      <c r="A2763" s="5">
        <v>2762</v>
      </c>
      <c r="B2763" s="6">
        <f>IF(COUNTIF($B$2:$B2762,B2762)=360,B2762+1,B2762)</f>
        <v>44159</v>
      </c>
      <c r="C2763" s="7">
        <v>2400</v>
      </c>
      <c r="D2763" s="14" t="s">
        <v>1910</v>
      </c>
      <c r="E2763" s="5" t="s">
        <v>1334</v>
      </c>
      <c r="F2763" s="9" t="s">
        <v>642</v>
      </c>
      <c r="G2763" s="12">
        <v>0</v>
      </c>
      <c r="AE2763" s="5">
        <v>0</v>
      </c>
      <c r="CL2763" s="5">
        <v>0</v>
      </c>
      <c r="UF2763" s="5">
        <v>1</v>
      </c>
      <c r="WL2763" s="5">
        <v>0</v>
      </c>
      <c r="XL2763" s="5">
        <v>0</v>
      </c>
      <c r="XW2763" s="5">
        <v>1</v>
      </c>
    </row>
    <row r="2764" spans="1:647" x14ac:dyDescent="0.25">
      <c r="A2764" s="5">
        <v>2763</v>
      </c>
      <c r="B2764" s="6">
        <f>IF(COUNTIF($B$2:$B2763,B2763)=360,B2763+1,B2763)</f>
        <v>44159</v>
      </c>
      <c r="C2764" s="7">
        <v>2400</v>
      </c>
      <c r="D2764" s="14" t="s">
        <v>1910</v>
      </c>
      <c r="E2764" s="5" t="s">
        <v>1334</v>
      </c>
      <c r="F2764" s="9" t="s">
        <v>643</v>
      </c>
      <c r="G2764" s="10">
        <v>0</v>
      </c>
      <c r="AE2764" s="5">
        <v>0</v>
      </c>
      <c r="CL2764" s="5">
        <v>0</v>
      </c>
      <c r="UF2764" s="5">
        <v>0</v>
      </c>
      <c r="WL2764" s="5">
        <v>1</v>
      </c>
      <c r="XL2764" s="5">
        <v>0</v>
      </c>
      <c r="XW2764" s="5">
        <v>1</v>
      </c>
    </row>
    <row r="2765" spans="1:647" s="17" customFormat="1" x14ac:dyDescent="0.25">
      <c r="A2765" s="17">
        <v>2764</v>
      </c>
      <c r="B2765" s="18">
        <f>IF(COUNTIF($B$2:$B2764,B2764)=360,B2764+1,B2764)</f>
        <v>44159</v>
      </c>
      <c r="C2765" s="19">
        <v>2400</v>
      </c>
      <c r="D2765" s="20" t="s">
        <v>1910</v>
      </c>
      <c r="E2765" s="17" t="s">
        <v>1334</v>
      </c>
      <c r="F2765" s="21" t="s">
        <v>644</v>
      </c>
      <c r="G2765" s="22">
        <v>1</v>
      </c>
      <c r="DW2765" s="17">
        <v>0</v>
      </c>
      <c r="UF2765" s="17">
        <v>0</v>
      </c>
      <c r="VR2765" s="17">
        <v>0</v>
      </c>
      <c r="WE2765" s="17">
        <v>0</v>
      </c>
      <c r="XI2765" s="17">
        <v>1</v>
      </c>
      <c r="XW2765" s="17">
        <v>1</v>
      </c>
    </row>
    <row r="2766" spans="1:647" x14ac:dyDescent="0.25">
      <c r="A2766" s="5">
        <v>2765</v>
      </c>
      <c r="B2766" s="6">
        <f>IF(COUNTIF($B$2:$B2765,B2765)=360,B2765+1,B2765)</f>
        <v>44159</v>
      </c>
      <c r="C2766" s="7">
        <v>2400</v>
      </c>
      <c r="D2766" s="14" t="s">
        <v>1911</v>
      </c>
      <c r="E2766" s="5" t="s">
        <v>1335</v>
      </c>
      <c r="F2766" s="8" t="s">
        <v>641</v>
      </c>
      <c r="G2766" s="12">
        <v>0</v>
      </c>
      <c r="CJ2766" s="5">
        <v>0</v>
      </c>
      <c r="DE2766" s="5">
        <v>0</v>
      </c>
      <c r="DN2766" s="5">
        <v>1</v>
      </c>
      <c r="EC2766" s="5">
        <v>0</v>
      </c>
      <c r="FC2766" s="5">
        <v>0</v>
      </c>
      <c r="XW2766" s="5">
        <v>1</v>
      </c>
    </row>
    <row r="2767" spans="1:647" x14ac:dyDescent="0.25">
      <c r="A2767" s="5">
        <v>2766</v>
      </c>
      <c r="B2767" s="6">
        <f>IF(COUNTIF($B$2:$B2766,B2766)=360,B2766+1,B2766)</f>
        <v>44159</v>
      </c>
      <c r="C2767" s="7">
        <v>2400</v>
      </c>
      <c r="D2767" s="14" t="s">
        <v>1911</v>
      </c>
      <c r="E2767" s="5" t="s">
        <v>1335</v>
      </c>
      <c r="F2767" s="9" t="s">
        <v>642</v>
      </c>
      <c r="G2767" s="12">
        <v>0</v>
      </c>
      <c r="CM2767" s="5">
        <v>0</v>
      </c>
      <c r="CZ2767" s="5">
        <v>0</v>
      </c>
      <c r="EJ2767" s="5">
        <v>0</v>
      </c>
      <c r="GP2767" s="5">
        <v>0</v>
      </c>
      <c r="XL2767" s="5">
        <v>0</v>
      </c>
      <c r="XW2767" s="5">
        <v>0</v>
      </c>
    </row>
    <row r="2768" spans="1:647" x14ac:dyDescent="0.25">
      <c r="A2768" s="5">
        <v>2767</v>
      </c>
      <c r="B2768" s="6">
        <f>IF(COUNTIF($B$2:$B2767,B2767)=360,B2767+1,B2767)</f>
        <v>44159</v>
      </c>
      <c r="C2768" s="7">
        <v>2400</v>
      </c>
      <c r="D2768" s="14" t="s">
        <v>1911</v>
      </c>
      <c r="E2768" s="5" t="s">
        <v>1335</v>
      </c>
      <c r="F2768" s="9" t="s">
        <v>643</v>
      </c>
      <c r="G2768" s="10">
        <v>0</v>
      </c>
      <c r="CM2768" s="5">
        <v>0</v>
      </c>
      <c r="CZ2768" s="5">
        <v>0</v>
      </c>
      <c r="EJ2768" s="5">
        <v>1</v>
      </c>
      <c r="GP2768" s="5">
        <v>0</v>
      </c>
      <c r="XL2768" s="5">
        <v>0</v>
      </c>
      <c r="XW2768" s="5">
        <v>1</v>
      </c>
    </row>
    <row r="2769" spans="1:647" s="17" customFormat="1" x14ac:dyDescent="0.25">
      <c r="A2769" s="17">
        <v>2768</v>
      </c>
      <c r="B2769" s="18">
        <f>IF(COUNTIF($B$2:$B2768,B2768)=360,B2768+1,B2768)</f>
        <v>44159</v>
      </c>
      <c r="C2769" s="19">
        <v>2400</v>
      </c>
      <c r="D2769" s="20" t="s">
        <v>1911</v>
      </c>
      <c r="E2769" s="17" t="s">
        <v>1335</v>
      </c>
      <c r="F2769" s="21" t="s">
        <v>644</v>
      </c>
      <c r="G2769" s="22">
        <v>1</v>
      </c>
      <c r="CJ2769" s="17">
        <v>1</v>
      </c>
      <c r="DE2769" s="17">
        <v>0</v>
      </c>
      <c r="DN2769" s="17">
        <v>0</v>
      </c>
      <c r="EC2769" s="17">
        <v>1</v>
      </c>
      <c r="FC2769" s="17">
        <v>0</v>
      </c>
      <c r="XW2769" s="17">
        <v>2</v>
      </c>
    </row>
    <row r="2770" spans="1:647" x14ac:dyDescent="0.25">
      <c r="A2770" s="5">
        <v>2769</v>
      </c>
      <c r="B2770" s="6">
        <f>IF(COUNTIF($B$2:$B2769,B2769)=360,B2769+1,B2769)</f>
        <v>44159</v>
      </c>
      <c r="C2770" s="7">
        <v>2400</v>
      </c>
      <c r="D2770" s="14" t="s">
        <v>1912</v>
      </c>
      <c r="E2770" s="5" t="s">
        <v>1336</v>
      </c>
      <c r="F2770" s="8" t="s">
        <v>641</v>
      </c>
      <c r="G2770" s="12">
        <v>0</v>
      </c>
      <c r="BD2770" s="5">
        <v>0</v>
      </c>
      <c r="DX2770" s="5">
        <v>0</v>
      </c>
      <c r="EQ2770" s="5">
        <v>0</v>
      </c>
      <c r="HV2770" s="5">
        <v>0</v>
      </c>
      <c r="WW2770" s="5">
        <v>0</v>
      </c>
      <c r="XW2770" s="5">
        <v>0</v>
      </c>
    </row>
    <row r="2771" spans="1:647" x14ac:dyDescent="0.25">
      <c r="A2771" s="5">
        <v>2770</v>
      </c>
      <c r="B2771" s="6">
        <f>IF(COUNTIF($B$2:$B2770,B2770)=360,B2770+1,B2770)</f>
        <v>44159</v>
      </c>
      <c r="C2771" s="7">
        <v>2400</v>
      </c>
      <c r="D2771" s="14" t="s">
        <v>1912</v>
      </c>
      <c r="E2771" s="5" t="s">
        <v>1336</v>
      </c>
      <c r="F2771" s="9" t="s">
        <v>642</v>
      </c>
      <c r="G2771" s="12">
        <v>0</v>
      </c>
      <c r="CZ2771" s="5">
        <v>0</v>
      </c>
      <c r="EG2771" s="5">
        <v>0</v>
      </c>
      <c r="GN2771" s="5">
        <v>0</v>
      </c>
      <c r="GP2771" s="5">
        <v>0</v>
      </c>
      <c r="NY2771" s="5">
        <v>1</v>
      </c>
      <c r="XW2771" s="5">
        <v>1</v>
      </c>
    </row>
    <row r="2772" spans="1:647" x14ac:dyDescent="0.25">
      <c r="A2772" s="5">
        <v>2771</v>
      </c>
      <c r="B2772" s="6">
        <f>IF(COUNTIF($B$2:$B2771,B2771)=360,B2771+1,B2771)</f>
        <v>44159</v>
      </c>
      <c r="C2772" s="7">
        <v>2400</v>
      </c>
      <c r="D2772" s="14" t="s">
        <v>1912</v>
      </c>
      <c r="E2772" s="5" t="s">
        <v>1336</v>
      </c>
      <c r="F2772" s="9" t="s">
        <v>643</v>
      </c>
      <c r="G2772" s="10">
        <v>0</v>
      </c>
      <c r="CZ2772" s="5">
        <v>0</v>
      </c>
      <c r="EG2772" s="5">
        <v>0</v>
      </c>
      <c r="GN2772" s="5">
        <v>0</v>
      </c>
      <c r="GP2772" s="5">
        <v>0</v>
      </c>
      <c r="NY2772" s="5">
        <v>0</v>
      </c>
      <c r="XW2772" s="5">
        <v>0</v>
      </c>
    </row>
    <row r="2773" spans="1:647" s="17" customFormat="1" x14ac:dyDescent="0.25">
      <c r="A2773" s="17">
        <v>2772</v>
      </c>
      <c r="B2773" s="18">
        <f>IF(COUNTIF($B$2:$B2772,B2772)=360,B2772+1,B2772)</f>
        <v>44159</v>
      </c>
      <c r="C2773" s="19">
        <v>2400</v>
      </c>
      <c r="D2773" s="20" t="s">
        <v>1912</v>
      </c>
      <c r="E2773" s="17" t="s">
        <v>1336</v>
      </c>
      <c r="F2773" s="21" t="s">
        <v>644</v>
      </c>
      <c r="G2773" s="22">
        <v>1</v>
      </c>
      <c r="BD2773" s="17">
        <v>0</v>
      </c>
      <c r="DX2773" s="17">
        <v>1</v>
      </c>
      <c r="EQ2773" s="17">
        <v>1</v>
      </c>
      <c r="HV2773" s="17">
        <v>0</v>
      </c>
      <c r="WW2773" s="17">
        <v>0</v>
      </c>
      <c r="XW2773" s="17">
        <v>2</v>
      </c>
    </row>
    <row r="2774" spans="1:647" x14ac:dyDescent="0.25">
      <c r="A2774" s="5">
        <v>2773</v>
      </c>
      <c r="B2774" s="6">
        <f>IF(COUNTIF($B$2:$B2773,B2773)=360,B2773+1,B2773)</f>
        <v>44159</v>
      </c>
      <c r="C2774" s="7">
        <v>2400</v>
      </c>
      <c r="D2774" s="14" t="s">
        <v>1913</v>
      </c>
      <c r="E2774" s="5" t="s">
        <v>1337</v>
      </c>
      <c r="F2774" s="8" t="s">
        <v>641</v>
      </c>
      <c r="G2774" s="12">
        <v>0</v>
      </c>
      <c r="BM2774" s="5">
        <v>0</v>
      </c>
      <c r="CK2774" s="5">
        <v>0</v>
      </c>
      <c r="CS2774" s="5">
        <v>0</v>
      </c>
      <c r="DX2774" s="5">
        <v>0</v>
      </c>
      <c r="GI2774" s="5">
        <v>1</v>
      </c>
      <c r="XW2774" s="5">
        <v>1</v>
      </c>
    </row>
    <row r="2775" spans="1:647" x14ac:dyDescent="0.25">
      <c r="A2775" s="5">
        <v>2774</v>
      </c>
      <c r="B2775" s="6">
        <f>IF(COUNTIF($B$2:$B2774,B2774)=360,B2774+1,B2774)</f>
        <v>44159</v>
      </c>
      <c r="C2775" s="7">
        <v>2400</v>
      </c>
      <c r="D2775" s="14" t="s">
        <v>1913</v>
      </c>
      <c r="E2775" s="5" t="s">
        <v>1337</v>
      </c>
      <c r="F2775" s="9" t="s">
        <v>642</v>
      </c>
      <c r="G2775" s="12">
        <v>0</v>
      </c>
      <c r="AR2775" s="5">
        <v>0</v>
      </c>
      <c r="BU2775" s="5">
        <v>0</v>
      </c>
      <c r="CM2775" s="5">
        <v>0</v>
      </c>
      <c r="CZ2775" s="5">
        <v>0</v>
      </c>
      <c r="GP2775" s="5">
        <v>0</v>
      </c>
      <c r="XW2775" s="5">
        <v>0</v>
      </c>
    </row>
    <row r="2776" spans="1:647" x14ac:dyDescent="0.25">
      <c r="A2776" s="5">
        <v>2775</v>
      </c>
      <c r="B2776" s="6">
        <f>IF(COUNTIF($B$2:$B2775,B2775)=360,B2775+1,B2775)</f>
        <v>44159</v>
      </c>
      <c r="C2776" s="7">
        <v>2400</v>
      </c>
      <c r="D2776" s="14" t="s">
        <v>1913</v>
      </c>
      <c r="E2776" s="5" t="s">
        <v>1337</v>
      </c>
      <c r="F2776" s="9" t="s">
        <v>643</v>
      </c>
      <c r="G2776" s="10">
        <v>1</v>
      </c>
      <c r="AR2776" s="5">
        <v>0</v>
      </c>
      <c r="BU2776" s="5">
        <v>0</v>
      </c>
      <c r="CM2776" s="5">
        <v>0</v>
      </c>
      <c r="CZ2776" s="5">
        <v>0</v>
      </c>
      <c r="GP2776" s="5">
        <v>0</v>
      </c>
      <c r="XW2776" s="5">
        <v>0</v>
      </c>
    </row>
    <row r="2777" spans="1:647" s="17" customFormat="1" x14ac:dyDescent="0.25">
      <c r="A2777" s="17">
        <v>2776</v>
      </c>
      <c r="B2777" s="18">
        <f>IF(COUNTIF($B$2:$B2776,B2776)=360,B2776+1,B2776)</f>
        <v>44159</v>
      </c>
      <c r="C2777" s="19">
        <v>2400</v>
      </c>
      <c r="D2777" s="20" t="s">
        <v>1913</v>
      </c>
      <c r="E2777" s="17" t="s">
        <v>1337</v>
      </c>
      <c r="F2777" s="21" t="s">
        <v>644</v>
      </c>
      <c r="G2777" s="22">
        <v>1</v>
      </c>
      <c r="BM2777" s="17">
        <v>1</v>
      </c>
      <c r="CK2777" s="17">
        <v>1</v>
      </c>
      <c r="CS2777" s="17">
        <v>1</v>
      </c>
      <c r="DX2777" s="17">
        <v>1</v>
      </c>
      <c r="GI2777" s="17">
        <v>0</v>
      </c>
      <c r="XW2777" s="17">
        <v>4</v>
      </c>
    </row>
    <row r="2778" spans="1:647" x14ac:dyDescent="0.25">
      <c r="A2778" s="5">
        <v>2777</v>
      </c>
      <c r="B2778" s="6">
        <f>IF(COUNTIF($B$2:$B2777,B2777)=360,B2777+1,B2777)</f>
        <v>44159</v>
      </c>
      <c r="C2778" s="7">
        <v>2400</v>
      </c>
      <c r="D2778" s="14" t="s">
        <v>1914</v>
      </c>
      <c r="E2778" s="5" t="s">
        <v>1338</v>
      </c>
      <c r="F2778" s="8" t="s">
        <v>641</v>
      </c>
      <c r="G2778" s="12">
        <v>0</v>
      </c>
      <c r="AN2778" s="5">
        <v>0</v>
      </c>
      <c r="BM2778" s="5">
        <v>0</v>
      </c>
      <c r="DX2778" s="5">
        <v>0</v>
      </c>
      <c r="GI2778" s="5">
        <v>0</v>
      </c>
      <c r="OC2778" s="5">
        <v>0</v>
      </c>
      <c r="XW2778" s="5">
        <v>0</v>
      </c>
    </row>
    <row r="2779" spans="1:647" x14ac:dyDescent="0.25">
      <c r="A2779" s="5">
        <v>2778</v>
      </c>
      <c r="B2779" s="6">
        <f>IF(COUNTIF($B$2:$B2778,B2778)=360,B2778+1,B2778)</f>
        <v>44159</v>
      </c>
      <c r="C2779" s="7">
        <v>2400</v>
      </c>
      <c r="D2779" s="14" t="s">
        <v>1914</v>
      </c>
      <c r="E2779" s="5" t="s">
        <v>1338</v>
      </c>
      <c r="F2779" s="9" t="s">
        <v>642</v>
      </c>
      <c r="G2779" s="12">
        <v>0</v>
      </c>
      <c r="AL2779" s="5">
        <v>0</v>
      </c>
      <c r="GP2779" s="5">
        <v>0</v>
      </c>
      <c r="UW2779" s="5">
        <v>0</v>
      </c>
      <c r="VH2779" s="5">
        <v>0</v>
      </c>
      <c r="XL2779" s="5">
        <v>0</v>
      </c>
      <c r="XW2779" s="5">
        <v>0</v>
      </c>
    </row>
    <row r="2780" spans="1:647" x14ac:dyDescent="0.25">
      <c r="A2780" s="5">
        <v>2779</v>
      </c>
      <c r="B2780" s="6">
        <f>IF(COUNTIF($B$2:$B2779,B2779)=360,B2779+1,B2779)</f>
        <v>44159</v>
      </c>
      <c r="C2780" s="7">
        <v>2400</v>
      </c>
      <c r="D2780" s="14" t="s">
        <v>1914</v>
      </c>
      <c r="E2780" s="5" t="s">
        <v>1338</v>
      </c>
      <c r="F2780" s="9" t="s">
        <v>643</v>
      </c>
      <c r="G2780" s="10">
        <v>1</v>
      </c>
      <c r="AL2780" s="5">
        <v>0</v>
      </c>
      <c r="GP2780" s="5">
        <v>0</v>
      </c>
      <c r="UW2780" s="5">
        <v>0</v>
      </c>
      <c r="VH2780" s="5">
        <v>0</v>
      </c>
      <c r="XL2780" s="5">
        <v>1</v>
      </c>
      <c r="XW2780" s="5">
        <v>1</v>
      </c>
    </row>
    <row r="2781" spans="1:647" s="17" customFormat="1" x14ac:dyDescent="0.25">
      <c r="A2781" s="17">
        <v>2780</v>
      </c>
      <c r="B2781" s="18">
        <f>IF(COUNTIF($B$2:$B2780,B2780)=360,B2780+1,B2780)</f>
        <v>44159</v>
      </c>
      <c r="C2781" s="19">
        <v>2400</v>
      </c>
      <c r="D2781" s="20" t="s">
        <v>1914</v>
      </c>
      <c r="E2781" s="17" t="s">
        <v>1338</v>
      </c>
      <c r="F2781" s="21" t="s">
        <v>644</v>
      </c>
      <c r="G2781" s="22">
        <v>1</v>
      </c>
      <c r="AN2781" s="17">
        <v>0</v>
      </c>
      <c r="BM2781" s="17">
        <v>1</v>
      </c>
      <c r="DX2781" s="17">
        <v>1</v>
      </c>
      <c r="GI2781" s="17">
        <v>0</v>
      </c>
      <c r="OC2781" s="17">
        <v>0</v>
      </c>
      <c r="XW2781" s="17">
        <v>2</v>
      </c>
    </row>
    <row r="2782" spans="1:647" x14ac:dyDescent="0.25">
      <c r="A2782" s="5">
        <v>2781</v>
      </c>
      <c r="B2782" s="6">
        <f>IF(COUNTIF($B$2:$B2781,B2781)=360,B2781+1,B2781)</f>
        <v>44159</v>
      </c>
      <c r="C2782" s="7">
        <v>2400</v>
      </c>
      <c r="D2782" s="14" t="s">
        <v>1915</v>
      </c>
      <c r="E2782" s="5" t="s">
        <v>1339</v>
      </c>
      <c r="F2782" s="8" t="s">
        <v>641</v>
      </c>
      <c r="G2782" s="12">
        <v>0</v>
      </c>
      <c r="Q2782" s="5">
        <v>1</v>
      </c>
      <c r="BI2782" s="5">
        <v>0</v>
      </c>
      <c r="BN2782" s="5">
        <v>0</v>
      </c>
      <c r="DX2782" s="5">
        <v>0</v>
      </c>
      <c r="WE2782" s="5">
        <v>0</v>
      </c>
      <c r="XW2782" s="5">
        <v>1</v>
      </c>
    </row>
    <row r="2783" spans="1:647" x14ac:dyDescent="0.25">
      <c r="A2783" s="5">
        <v>2782</v>
      </c>
      <c r="B2783" s="6">
        <f>IF(COUNTIF($B$2:$B2782,B2782)=360,B2782+1,B2782)</f>
        <v>44159</v>
      </c>
      <c r="C2783" s="7">
        <v>2400</v>
      </c>
      <c r="D2783" s="14" t="s">
        <v>1915</v>
      </c>
      <c r="E2783" s="5" t="s">
        <v>1339</v>
      </c>
      <c r="F2783" s="9" t="s">
        <v>642</v>
      </c>
      <c r="G2783" s="12">
        <v>0</v>
      </c>
      <c r="CL2783" s="5">
        <v>0</v>
      </c>
      <c r="CM2783" s="5">
        <v>0</v>
      </c>
      <c r="CW2783" s="5">
        <v>0</v>
      </c>
      <c r="GP2783" s="5">
        <v>0</v>
      </c>
      <c r="XK2783" s="5">
        <v>0</v>
      </c>
      <c r="XW2783" s="5">
        <v>0</v>
      </c>
    </row>
    <row r="2784" spans="1:647" x14ac:dyDescent="0.25">
      <c r="A2784" s="5">
        <v>2783</v>
      </c>
      <c r="B2784" s="6">
        <f>IF(COUNTIF($B$2:$B2783,B2783)=360,B2783+1,B2783)</f>
        <v>44159</v>
      </c>
      <c r="C2784" s="7">
        <v>2400</v>
      </c>
      <c r="D2784" s="14" t="s">
        <v>1915</v>
      </c>
      <c r="E2784" s="5" t="s">
        <v>1339</v>
      </c>
      <c r="F2784" s="9" t="s">
        <v>643</v>
      </c>
      <c r="G2784" s="10">
        <v>0</v>
      </c>
      <c r="CL2784" s="5">
        <v>0</v>
      </c>
      <c r="CM2784" s="5">
        <v>0</v>
      </c>
      <c r="CW2784" s="5">
        <v>0</v>
      </c>
      <c r="GP2784" s="5">
        <v>0</v>
      </c>
      <c r="XK2784" s="5">
        <v>0</v>
      </c>
      <c r="XW2784" s="5">
        <v>0</v>
      </c>
    </row>
    <row r="2785" spans="1:647" s="17" customFormat="1" x14ac:dyDescent="0.25">
      <c r="A2785" s="17">
        <v>2784</v>
      </c>
      <c r="B2785" s="18">
        <f>IF(COUNTIF($B$2:$B2784,B2784)=360,B2784+1,B2784)</f>
        <v>44159</v>
      </c>
      <c r="C2785" s="19">
        <v>2400</v>
      </c>
      <c r="D2785" s="20" t="s">
        <v>1915</v>
      </c>
      <c r="E2785" s="17" t="s">
        <v>1339</v>
      </c>
      <c r="F2785" s="21" t="s">
        <v>644</v>
      </c>
      <c r="G2785" s="22">
        <v>1</v>
      </c>
      <c r="Q2785" s="17">
        <v>1</v>
      </c>
      <c r="BI2785" s="17">
        <v>0</v>
      </c>
      <c r="BN2785" s="17">
        <v>1</v>
      </c>
      <c r="DX2785" s="17">
        <v>0</v>
      </c>
      <c r="WE2785" s="17">
        <v>1</v>
      </c>
      <c r="XW2785" s="17">
        <v>3</v>
      </c>
    </row>
    <row r="2786" spans="1:647" x14ac:dyDescent="0.25">
      <c r="A2786" s="5">
        <v>2785</v>
      </c>
      <c r="B2786" s="6">
        <f>IF(COUNTIF($B$2:$B2785,B2785)=360,B2785+1,B2785)</f>
        <v>44159</v>
      </c>
      <c r="C2786" s="7">
        <v>2400</v>
      </c>
      <c r="D2786" s="14" t="s">
        <v>1916</v>
      </c>
      <c r="E2786" s="5" t="s">
        <v>1340</v>
      </c>
      <c r="F2786" s="8" t="s">
        <v>641</v>
      </c>
      <c r="G2786" s="12">
        <v>0</v>
      </c>
      <c r="AK2786" s="5">
        <v>0</v>
      </c>
      <c r="CT2786" s="5">
        <v>0</v>
      </c>
      <c r="RX2786" s="5">
        <v>0</v>
      </c>
      <c r="UK2786" s="5">
        <v>0</v>
      </c>
      <c r="XJ2786" s="5">
        <v>0</v>
      </c>
      <c r="XW2786" s="5">
        <v>0</v>
      </c>
    </row>
    <row r="2787" spans="1:647" x14ac:dyDescent="0.25">
      <c r="A2787" s="5">
        <v>2786</v>
      </c>
      <c r="B2787" s="6">
        <f>IF(COUNTIF($B$2:$B2786,B2786)=360,B2786+1,B2786)</f>
        <v>44159</v>
      </c>
      <c r="C2787" s="7">
        <v>2400</v>
      </c>
      <c r="D2787" s="14" t="s">
        <v>1916</v>
      </c>
      <c r="E2787" s="5" t="s">
        <v>1340</v>
      </c>
      <c r="F2787" s="9" t="s">
        <v>642</v>
      </c>
      <c r="G2787" s="12">
        <v>0</v>
      </c>
      <c r="N2787" s="5">
        <v>0</v>
      </c>
      <c r="AL2787" s="5">
        <v>1</v>
      </c>
      <c r="BB2787" s="5">
        <v>0</v>
      </c>
      <c r="CM2787" s="5">
        <v>0</v>
      </c>
      <c r="FO2787" s="5">
        <v>0</v>
      </c>
      <c r="XW2787" s="5">
        <v>1</v>
      </c>
    </row>
    <row r="2788" spans="1:647" x14ac:dyDescent="0.25">
      <c r="A2788" s="5">
        <v>2787</v>
      </c>
      <c r="B2788" s="6">
        <f>IF(COUNTIF($B$2:$B2787,B2787)=360,B2787+1,B2787)</f>
        <v>44159</v>
      </c>
      <c r="C2788" s="7">
        <v>2400</v>
      </c>
      <c r="D2788" s="14" t="s">
        <v>1916</v>
      </c>
      <c r="E2788" s="5" t="s">
        <v>1340</v>
      </c>
      <c r="F2788" s="9" t="s">
        <v>643</v>
      </c>
      <c r="G2788" s="10">
        <v>0</v>
      </c>
      <c r="N2788" s="5">
        <v>0</v>
      </c>
      <c r="AL2788" s="5">
        <v>0</v>
      </c>
      <c r="BB2788" s="5">
        <v>0</v>
      </c>
      <c r="CM2788" s="5">
        <v>0</v>
      </c>
      <c r="FO2788" s="5">
        <v>0</v>
      </c>
      <c r="XW2788" s="5">
        <v>0</v>
      </c>
    </row>
    <row r="2789" spans="1:647" s="17" customFormat="1" x14ac:dyDescent="0.25">
      <c r="A2789" s="17">
        <v>2788</v>
      </c>
      <c r="B2789" s="18">
        <f>IF(COUNTIF($B$2:$B2788,B2788)=360,B2788+1,B2788)</f>
        <v>44159</v>
      </c>
      <c r="C2789" s="19">
        <v>2400</v>
      </c>
      <c r="D2789" s="20" t="s">
        <v>1916</v>
      </c>
      <c r="E2789" s="17" t="s">
        <v>1340</v>
      </c>
      <c r="F2789" s="21" t="s">
        <v>644</v>
      </c>
      <c r="G2789" s="22">
        <v>1</v>
      </c>
      <c r="AK2789" s="17">
        <v>0</v>
      </c>
      <c r="CT2789" s="17">
        <v>1</v>
      </c>
      <c r="RX2789" s="17">
        <v>0</v>
      </c>
      <c r="UK2789" s="17">
        <v>0</v>
      </c>
      <c r="XJ2789" s="17">
        <v>0</v>
      </c>
      <c r="XW2789" s="17">
        <v>1</v>
      </c>
    </row>
    <row r="2790" spans="1:647" x14ac:dyDescent="0.25">
      <c r="A2790" s="5">
        <v>2789</v>
      </c>
      <c r="B2790" s="6">
        <f>IF(COUNTIF($B$2:$B2789,B2789)=360,B2789+1,B2789)</f>
        <v>44159</v>
      </c>
      <c r="C2790" s="7">
        <v>2400</v>
      </c>
      <c r="D2790" s="14" t="s">
        <v>1917</v>
      </c>
      <c r="E2790" s="5" t="s">
        <v>1341</v>
      </c>
      <c r="F2790" s="8" t="s">
        <v>641</v>
      </c>
      <c r="G2790" s="12">
        <v>0</v>
      </c>
      <c r="BM2790" s="5">
        <v>0</v>
      </c>
      <c r="GB2790" s="5">
        <v>0</v>
      </c>
      <c r="KX2790" s="5">
        <v>0</v>
      </c>
      <c r="TK2790" s="5">
        <v>1</v>
      </c>
      <c r="XP2790" s="5">
        <v>0</v>
      </c>
      <c r="XW2790" s="5">
        <v>1</v>
      </c>
    </row>
    <row r="2791" spans="1:647" x14ac:dyDescent="0.25">
      <c r="A2791" s="5">
        <v>2790</v>
      </c>
      <c r="B2791" s="6">
        <f>IF(COUNTIF($B$2:$B2790,B2790)=360,B2790+1,B2790)</f>
        <v>44159</v>
      </c>
      <c r="C2791" s="7">
        <v>2400</v>
      </c>
      <c r="D2791" s="14" t="s">
        <v>1917</v>
      </c>
      <c r="E2791" s="5" t="s">
        <v>1341</v>
      </c>
      <c r="F2791" s="9" t="s">
        <v>642</v>
      </c>
      <c r="G2791" s="12">
        <v>0</v>
      </c>
      <c r="AE2791" s="5">
        <v>0</v>
      </c>
      <c r="AL2791" s="5">
        <v>0</v>
      </c>
      <c r="CM2791" s="5">
        <v>0</v>
      </c>
      <c r="CQ2791" s="5">
        <v>1</v>
      </c>
      <c r="SU2791" s="5">
        <v>0</v>
      </c>
      <c r="XW2791" s="5">
        <v>1</v>
      </c>
    </row>
    <row r="2792" spans="1:647" x14ac:dyDescent="0.25">
      <c r="A2792" s="5">
        <v>2791</v>
      </c>
      <c r="B2792" s="6">
        <f>IF(COUNTIF($B$2:$B2791,B2791)=360,B2791+1,B2791)</f>
        <v>44159</v>
      </c>
      <c r="C2792" s="7">
        <v>2400</v>
      </c>
      <c r="D2792" s="14" t="s">
        <v>1917</v>
      </c>
      <c r="E2792" s="5" t="s">
        <v>1341</v>
      </c>
      <c r="F2792" s="9" t="s">
        <v>643</v>
      </c>
      <c r="G2792" s="10">
        <v>1</v>
      </c>
      <c r="AE2792" s="5">
        <v>1</v>
      </c>
      <c r="AL2792" s="5">
        <v>0</v>
      </c>
      <c r="CM2792" s="5">
        <v>0</v>
      </c>
      <c r="CQ2792" s="5">
        <v>0</v>
      </c>
      <c r="SU2792" s="5">
        <v>0</v>
      </c>
      <c r="XW2792" s="5">
        <v>1</v>
      </c>
    </row>
    <row r="2793" spans="1:647" s="17" customFormat="1" x14ac:dyDescent="0.25">
      <c r="A2793" s="17">
        <v>2792</v>
      </c>
      <c r="B2793" s="18">
        <f>IF(COUNTIF($B$2:$B2792,B2792)=360,B2792+1,B2792)</f>
        <v>44159</v>
      </c>
      <c r="C2793" s="19">
        <v>2400</v>
      </c>
      <c r="D2793" s="20" t="s">
        <v>1917</v>
      </c>
      <c r="E2793" s="17" t="s">
        <v>1341</v>
      </c>
      <c r="F2793" s="21" t="s">
        <v>644</v>
      </c>
      <c r="G2793" s="22">
        <v>1</v>
      </c>
      <c r="BM2793" s="17">
        <v>0</v>
      </c>
      <c r="GB2793" s="17">
        <v>1</v>
      </c>
      <c r="KX2793" s="17">
        <v>0</v>
      </c>
      <c r="TK2793" s="17">
        <v>0</v>
      </c>
      <c r="XP2793" s="17">
        <v>1</v>
      </c>
      <c r="XW2793" s="17">
        <v>2</v>
      </c>
    </row>
    <row r="2794" spans="1:647" x14ac:dyDescent="0.25">
      <c r="A2794" s="5">
        <v>2793</v>
      </c>
      <c r="B2794" s="6">
        <f>IF(COUNTIF($B$2:$B2793,B2793)=360,B2793+1,B2793)</f>
        <v>44159</v>
      </c>
      <c r="C2794" s="7">
        <v>2400</v>
      </c>
      <c r="D2794" s="14" t="s">
        <v>1918</v>
      </c>
      <c r="E2794" s="5" t="s">
        <v>1342</v>
      </c>
      <c r="F2794" s="8" t="s">
        <v>641</v>
      </c>
      <c r="G2794" s="12">
        <v>0</v>
      </c>
      <c r="AK2794" s="5">
        <v>0</v>
      </c>
      <c r="BM2794" s="5">
        <v>0</v>
      </c>
      <c r="FN2794" s="5">
        <v>0</v>
      </c>
      <c r="PL2794" s="5">
        <v>1</v>
      </c>
      <c r="WE2794" s="5">
        <v>0</v>
      </c>
      <c r="XW2794" s="5">
        <v>1</v>
      </c>
    </row>
    <row r="2795" spans="1:647" x14ac:dyDescent="0.25">
      <c r="A2795" s="5">
        <v>2794</v>
      </c>
      <c r="B2795" s="6">
        <f>IF(COUNTIF($B$2:$B2794,B2794)=360,B2794+1,B2794)</f>
        <v>44159</v>
      </c>
      <c r="C2795" s="7">
        <v>2400</v>
      </c>
      <c r="D2795" s="14" t="s">
        <v>1918</v>
      </c>
      <c r="E2795" s="5" t="s">
        <v>1342</v>
      </c>
      <c r="F2795" s="9" t="s">
        <v>642</v>
      </c>
      <c r="G2795" s="12">
        <v>0</v>
      </c>
      <c r="CM2795" s="5">
        <v>0</v>
      </c>
      <c r="CU2795" s="5">
        <v>0</v>
      </c>
      <c r="CZ2795" s="5">
        <v>0</v>
      </c>
      <c r="GP2795" s="5">
        <v>0</v>
      </c>
      <c r="NV2795" s="5">
        <v>0</v>
      </c>
      <c r="XW2795" s="5">
        <v>0</v>
      </c>
    </row>
    <row r="2796" spans="1:647" x14ac:dyDescent="0.25">
      <c r="A2796" s="5">
        <v>2795</v>
      </c>
      <c r="B2796" s="6">
        <f>IF(COUNTIF($B$2:$B2795,B2795)=360,B2795+1,B2795)</f>
        <v>44159</v>
      </c>
      <c r="C2796" s="7">
        <v>2400</v>
      </c>
      <c r="D2796" s="14" t="s">
        <v>1918</v>
      </c>
      <c r="E2796" s="5" t="s">
        <v>1342</v>
      </c>
      <c r="F2796" s="9" t="s">
        <v>643</v>
      </c>
      <c r="G2796" s="10">
        <v>1</v>
      </c>
      <c r="CM2796" s="5">
        <v>0</v>
      </c>
      <c r="CU2796" s="5">
        <v>1</v>
      </c>
      <c r="CZ2796" s="5">
        <v>0</v>
      </c>
      <c r="GP2796" s="5">
        <v>0</v>
      </c>
      <c r="NV2796" s="5">
        <v>0</v>
      </c>
      <c r="XW2796" s="5">
        <v>1</v>
      </c>
    </row>
    <row r="2797" spans="1:647" s="17" customFormat="1" x14ac:dyDescent="0.25">
      <c r="A2797" s="17">
        <v>2796</v>
      </c>
      <c r="B2797" s="18">
        <f>IF(COUNTIF($B$2:$B2796,B2796)=360,B2796+1,B2796)</f>
        <v>44159</v>
      </c>
      <c r="C2797" s="19">
        <v>2400</v>
      </c>
      <c r="D2797" s="20" t="s">
        <v>1918</v>
      </c>
      <c r="E2797" s="17" t="s">
        <v>1342</v>
      </c>
      <c r="F2797" s="21" t="s">
        <v>644</v>
      </c>
      <c r="G2797" s="22">
        <v>1</v>
      </c>
      <c r="AK2797" s="17">
        <v>0</v>
      </c>
      <c r="BM2797" s="17">
        <v>0</v>
      </c>
      <c r="FN2797" s="17">
        <v>0</v>
      </c>
      <c r="PL2797" s="17">
        <v>0</v>
      </c>
      <c r="WE2797" s="17">
        <v>0</v>
      </c>
      <c r="XW2797" s="17">
        <v>0</v>
      </c>
    </row>
    <row r="2798" spans="1:647" x14ac:dyDescent="0.25">
      <c r="A2798" s="5">
        <v>2797</v>
      </c>
      <c r="B2798" s="6">
        <f>IF(COUNTIF($B$2:$B2797,B2797)=360,B2797+1,B2797)</f>
        <v>44159</v>
      </c>
      <c r="C2798" s="7">
        <v>2400</v>
      </c>
      <c r="D2798" s="14" t="s">
        <v>1919</v>
      </c>
      <c r="E2798" s="5" t="s">
        <v>1343</v>
      </c>
      <c r="F2798" s="8" t="s">
        <v>641</v>
      </c>
      <c r="G2798" s="12">
        <v>0</v>
      </c>
      <c r="BD2798" s="5">
        <v>0</v>
      </c>
      <c r="BM2798" s="5">
        <v>1</v>
      </c>
      <c r="DX2798" s="5">
        <v>0</v>
      </c>
      <c r="HV2798" s="5">
        <v>0</v>
      </c>
      <c r="TZ2798" s="5">
        <v>0</v>
      </c>
      <c r="XW2798" s="5">
        <v>1</v>
      </c>
    </row>
    <row r="2799" spans="1:647" x14ac:dyDescent="0.25">
      <c r="A2799" s="5">
        <v>2798</v>
      </c>
      <c r="B2799" s="6">
        <f>IF(COUNTIF($B$2:$B2798,B2798)=360,B2798+1,B2798)</f>
        <v>44159</v>
      </c>
      <c r="C2799" s="7">
        <v>2400</v>
      </c>
      <c r="D2799" s="14" t="s">
        <v>1919</v>
      </c>
      <c r="E2799" s="5" t="s">
        <v>1343</v>
      </c>
      <c r="F2799" s="9" t="s">
        <v>642</v>
      </c>
      <c r="G2799" s="12">
        <v>0</v>
      </c>
      <c r="N2799" s="5">
        <v>1</v>
      </c>
      <c r="FL2799" s="5">
        <v>1</v>
      </c>
      <c r="QA2799" s="5">
        <v>0</v>
      </c>
      <c r="XG2799" s="5">
        <v>0</v>
      </c>
      <c r="XJ2799" s="5">
        <v>1</v>
      </c>
      <c r="XW2799" s="5">
        <v>3</v>
      </c>
    </row>
    <row r="2800" spans="1:647" x14ac:dyDescent="0.25">
      <c r="A2800" s="5">
        <v>2799</v>
      </c>
      <c r="B2800" s="6">
        <f>IF(COUNTIF($B$2:$B2799,B2799)=360,B2799+1,B2799)</f>
        <v>44159</v>
      </c>
      <c r="C2800" s="7">
        <v>2400</v>
      </c>
      <c r="D2800" s="14" t="s">
        <v>1919</v>
      </c>
      <c r="E2800" s="5" t="s">
        <v>1343</v>
      </c>
      <c r="F2800" s="9" t="s">
        <v>643</v>
      </c>
      <c r="G2800" s="10">
        <v>0</v>
      </c>
      <c r="N2800" s="5">
        <v>0</v>
      </c>
      <c r="FL2800" s="5">
        <v>0</v>
      </c>
      <c r="QA2800" s="5">
        <v>1</v>
      </c>
      <c r="XG2800" s="5">
        <v>1</v>
      </c>
      <c r="XJ2800" s="5">
        <v>0</v>
      </c>
      <c r="XW2800" s="5">
        <v>2</v>
      </c>
    </row>
    <row r="2801" spans="1:647" s="17" customFormat="1" x14ac:dyDescent="0.25">
      <c r="A2801" s="17">
        <v>2800</v>
      </c>
      <c r="B2801" s="18">
        <f>IF(COUNTIF($B$2:$B2800,B2800)=360,B2800+1,B2800)</f>
        <v>44159</v>
      </c>
      <c r="C2801" s="19">
        <v>2400</v>
      </c>
      <c r="D2801" s="20" t="s">
        <v>1919</v>
      </c>
      <c r="E2801" s="17" t="s">
        <v>1343</v>
      </c>
      <c r="F2801" s="21" t="s">
        <v>644</v>
      </c>
      <c r="G2801" s="22">
        <v>1</v>
      </c>
      <c r="BD2801" s="17">
        <v>0</v>
      </c>
      <c r="BM2801" s="17">
        <v>0</v>
      </c>
      <c r="DX2801" s="17">
        <v>1</v>
      </c>
      <c r="HV2801" s="17">
        <v>1</v>
      </c>
      <c r="TZ2801" s="17">
        <v>1</v>
      </c>
      <c r="XW2801" s="17">
        <v>3</v>
      </c>
    </row>
    <row r="2802" spans="1:647" x14ac:dyDescent="0.25">
      <c r="A2802" s="5">
        <v>2801</v>
      </c>
      <c r="B2802" s="6">
        <f>IF(COUNTIF($B$2:$B2801,B2801)=360,B2801+1,B2801)</f>
        <v>44159</v>
      </c>
      <c r="C2802" s="7">
        <v>100</v>
      </c>
      <c r="D2802" s="14" t="s">
        <v>1910</v>
      </c>
      <c r="E2802" s="5" t="s">
        <v>1344</v>
      </c>
      <c r="F2802" s="8" t="s">
        <v>641</v>
      </c>
      <c r="G2802" s="12">
        <v>0</v>
      </c>
      <c r="Q2802" s="5">
        <v>0</v>
      </c>
      <c r="Z2802" s="5">
        <v>0</v>
      </c>
      <c r="UE2802" s="5">
        <v>0</v>
      </c>
      <c r="UF2802" s="5">
        <v>0</v>
      </c>
      <c r="UK2802" s="5">
        <v>0</v>
      </c>
      <c r="XW2802" s="5">
        <v>0</v>
      </c>
    </row>
    <row r="2803" spans="1:647" x14ac:dyDescent="0.25">
      <c r="A2803" s="5">
        <v>2802</v>
      </c>
      <c r="B2803" s="6">
        <f>IF(COUNTIF($B$2:$B2802,B2802)=360,B2802+1,B2802)</f>
        <v>44159</v>
      </c>
      <c r="C2803" s="7">
        <v>100</v>
      </c>
      <c r="D2803" s="14" t="s">
        <v>1910</v>
      </c>
      <c r="E2803" s="5" t="s">
        <v>1344</v>
      </c>
      <c r="F2803" s="9" t="s">
        <v>642</v>
      </c>
      <c r="G2803" s="12">
        <v>0</v>
      </c>
      <c r="AL2803" s="5">
        <v>1</v>
      </c>
      <c r="CZ2803" s="5">
        <v>0</v>
      </c>
      <c r="DR2803" s="5">
        <v>0</v>
      </c>
      <c r="WL2803" s="5">
        <v>0</v>
      </c>
      <c r="XJ2803" s="5">
        <v>0</v>
      </c>
      <c r="XW2803" s="5">
        <v>1</v>
      </c>
    </row>
    <row r="2804" spans="1:647" x14ac:dyDescent="0.25">
      <c r="A2804" s="5">
        <v>2803</v>
      </c>
      <c r="B2804" s="6">
        <f>IF(COUNTIF($B$2:$B2803,B2803)=360,B2803+1,B2803)</f>
        <v>44159</v>
      </c>
      <c r="C2804" s="7">
        <v>100</v>
      </c>
      <c r="D2804" s="14" t="s">
        <v>1910</v>
      </c>
      <c r="E2804" s="5" t="s">
        <v>1344</v>
      </c>
      <c r="F2804" s="9" t="s">
        <v>643</v>
      </c>
      <c r="G2804" s="10">
        <v>1</v>
      </c>
      <c r="AL2804" s="5">
        <v>0</v>
      </c>
      <c r="CZ2804" s="5">
        <v>0</v>
      </c>
      <c r="DR2804" s="5">
        <v>1</v>
      </c>
      <c r="WL2804" s="5">
        <v>0</v>
      </c>
      <c r="XJ2804" s="5">
        <v>0</v>
      </c>
      <c r="XW2804" s="5">
        <v>1</v>
      </c>
    </row>
    <row r="2805" spans="1:647" s="17" customFormat="1" x14ac:dyDescent="0.25">
      <c r="A2805" s="17">
        <v>2804</v>
      </c>
      <c r="B2805" s="18">
        <f>IF(COUNTIF($B$2:$B2804,B2804)=360,B2804+1,B2804)</f>
        <v>44159</v>
      </c>
      <c r="C2805" s="19">
        <v>100</v>
      </c>
      <c r="D2805" s="20" t="s">
        <v>1910</v>
      </c>
      <c r="E2805" s="17" t="s">
        <v>1344</v>
      </c>
      <c r="F2805" s="21" t="s">
        <v>644</v>
      </c>
      <c r="G2805" s="22">
        <v>1</v>
      </c>
      <c r="Q2805" s="17">
        <v>0</v>
      </c>
      <c r="Z2805" s="17">
        <v>0</v>
      </c>
      <c r="UE2805" s="17">
        <v>1</v>
      </c>
      <c r="UF2805" s="17">
        <v>0</v>
      </c>
      <c r="UK2805" s="17">
        <v>1</v>
      </c>
      <c r="XW2805" s="17">
        <v>2</v>
      </c>
    </row>
    <row r="2806" spans="1:647" x14ac:dyDescent="0.25">
      <c r="A2806" s="5">
        <v>2805</v>
      </c>
      <c r="B2806" s="6">
        <f>IF(COUNTIF($B$2:$B2805,B2805)=360,B2805+1,B2805)</f>
        <v>44159</v>
      </c>
      <c r="C2806" s="7">
        <v>100</v>
      </c>
      <c r="D2806" s="14" t="s">
        <v>1911</v>
      </c>
      <c r="E2806" s="5" t="s">
        <v>1345</v>
      </c>
      <c r="F2806" s="8" t="s">
        <v>641</v>
      </c>
      <c r="G2806" s="12">
        <v>0</v>
      </c>
      <c r="BM2806" s="5">
        <v>0</v>
      </c>
      <c r="CA2806" s="5">
        <v>1</v>
      </c>
      <c r="DX2806" s="5">
        <v>0</v>
      </c>
      <c r="MG2806" s="5">
        <v>0</v>
      </c>
      <c r="XJ2806" s="5">
        <v>0</v>
      </c>
      <c r="XW2806" s="5">
        <v>1</v>
      </c>
    </row>
    <row r="2807" spans="1:647" x14ac:dyDescent="0.25">
      <c r="A2807" s="5">
        <v>2806</v>
      </c>
      <c r="B2807" s="6">
        <f>IF(COUNTIF($B$2:$B2806,B2806)=360,B2806+1,B2806)</f>
        <v>44159</v>
      </c>
      <c r="C2807" s="7">
        <v>100</v>
      </c>
      <c r="D2807" s="14" t="s">
        <v>1911</v>
      </c>
      <c r="E2807" s="5" t="s">
        <v>1345</v>
      </c>
      <c r="F2807" s="9" t="s">
        <v>642</v>
      </c>
      <c r="G2807" s="12">
        <v>0</v>
      </c>
      <c r="AL2807" s="5">
        <v>0</v>
      </c>
      <c r="CZ2807" s="5">
        <v>0</v>
      </c>
      <c r="FO2807" s="5">
        <v>0</v>
      </c>
      <c r="RB2807" s="5">
        <v>1</v>
      </c>
      <c r="WH2807" s="5">
        <v>0</v>
      </c>
      <c r="XW2807" s="5">
        <v>1</v>
      </c>
    </row>
    <row r="2808" spans="1:647" x14ac:dyDescent="0.25">
      <c r="A2808" s="5">
        <v>2807</v>
      </c>
      <c r="B2808" s="6">
        <f>IF(COUNTIF($B$2:$B2807,B2807)=360,B2807+1,B2807)</f>
        <v>44159</v>
      </c>
      <c r="C2808" s="7">
        <v>100</v>
      </c>
      <c r="D2808" s="14" t="s">
        <v>1911</v>
      </c>
      <c r="E2808" s="5" t="s">
        <v>1345</v>
      </c>
      <c r="F2808" s="9" t="s">
        <v>643</v>
      </c>
      <c r="G2808" s="10">
        <v>0</v>
      </c>
      <c r="AL2808" s="5">
        <v>0</v>
      </c>
      <c r="CZ2808" s="5">
        <v>0</v>
      </c>
      <c r="FO2808" s="5">
        <v>0</v>
      </c>
      <c r="RB2808" s="5">
        <v>0</v>
      </c>
      <c r="WH2808" s="5">
        <v>0</v>
      </c>
      <c r="XW2808" s="5">
        <v>0</v>
      </c>
    </row>
    <row r="2809" spans="1:647" s="17" customFormat="1" x14ac:dyDescent="0.25">
      <c r="A2809" s="17">
        <v>2808</v>
      </c>
      <c r="B2809" s="18">
        <f>IF(COUNTIF($B$2:$B2808,B2808)=360,B2808+1,B2808)</f>
        <v>44159</v>
      </c>
      <c r="C2809" s="19">
        <v>100</v>
      </c>
      <c r="D2809" s="20" t="s">
        <v>1911</v>
      </c>
      <c r="E2809" s="17" t="s">
        <v>1345</v>
      </c>
      <c r="F2809" s="21" t="s">
        <v>644</v>
      </c>
      <c r="G2809" s="22">
        <v>1</v>
      </c>
      <c r="BM2809" s="17">
        <v>1</v>
      </c>
      <c r="CA2809" s="17">
        <v>0</v>
      </c>
      <c r="DX2809" s="17">
        <v>1</v>
      </c>
      <c r="MG2809" s="17">
        <v>0</v>
      </c>
      <c r="XJ2809" s="17">
        <v>1</v>
      </c>
      <c r="XW2809" s="17">
        <v>3</v>
      </c>
    </row>
    <row r="2810" spans="1:647" x14ac:dyDescent="0.25">
      <c r="A2810" s="5">
        <v>2809</v>
      </c>
      <c r="B2810" s="6">
        <f>IF(COUNTIF($B$2:$B2809,B2809)=360,B2809+1,B2809)</f>
        <v>44159</v>
      </c>
      <c r="C2810" s="7">
        <v>100</v>
      </c>
      <c r="D2810" s="14" t="s">
        <v>1912</v>
      </c>
      <c r="E2810" s="5" t="s">
        <v>1346</v>
      </c>
      <c r="F2810" s="8" t="s">
        <v>641</v>
      </c>
      <c r="G2810" s="12">
        <v>0</v>
      </c>
      <c r="H2810" s="5">
        <v>0</v>
      </c>
      <c r="CO2810" s="5">
        <v>0</v>
      </c>
      <c r="DW2810" s="5">
        <v>0</v>
      </c>
      <c r="EC2810" s="5">
        <v>0</v>
      </c>
      <c r="XB2810" s="5">
        <v>0</v>
      </c>
      <c r="XW2810" s="5">
        <v>0</v>
      </c>
    </row>
    <row r="2811" spans="1:647" x14ac:dyDescent="0.25">
      <c r="A2811" s="5">
        <v>2810</v>
      </c>
      <c r="B2811" s="6">
        <f>IF(COUNTIF($B$2:$B2810,B2810)=360,B2810+1,B2810)</f>
        <v>44159</v>
      </c>
      <c r="C2811" s="7">
        <v>100</v>
      </c>
      <c r="D2811" s="14" t="s">
        <v>1912</v>
      </c>
      <c r="E2811" s="5" t="s">
        <v>1346</v>
      </c>
      <c r="F2811" s="9" t="s">
        <v>642</v>
      </c>
      <c r="G2811" s="12">
        <v>0</v>
      </c>
      <c r="AL2811" s="5">
        <v>0</v>
      </c>
      <c r="EJ2811" s="5">
        <v>0</v>
      </c>
      <c r="FO2811" s="5">
        <v>0</v>
      </c>
      <c r="GP2811" s="5">
        <v>0</v>
      </c>
      <c r="SD2811" s="5">
        <v>0</v>
      </c>
      <c r="XW2811" s="5">
        <v>0</v>
      </c>
    </row>
    <row r="2812" spans="1:647" x14ac:dyDescent="0.25">
      <c r="A2812" s="5">
        <v>2811</v>
      </c>
      <c r="B2812" s="6">
        <f>IF(COUNTIF($B$2:$B2811,B2811)=360,B2811+1,B2811)</f>
        <v>44159</v>
      </c>
      <c r="C2812" s="7">
        <v>100</v>
      </c>
      <c r="D2812" s="14" t="s">
        <v>1912</v>
      </c>
      <c r="E2812" s="5" t="s">
        <v>1346</v>
      </c>
      <c r="F2812" s="9" t="s">
        <v>643</v>
      </c>
      <c r="G2812" s="10">
        <v>0</v>
      </c>
      <c r="AL2812" s="5">
        <v>0</v>
      </c>
      <c r="EJ2812" s="5">
        <v>0</v>
      </c>
      <c r="FO2812" s="5">
        <v>0</v>
      </c>
      <c r="GP2812" s="5">
        <v>0</v>
      </c>
      <c r="SD2812" s="5">
        <v>0</v>
      </c>
      <c r="XW2812" s="5">
        <v>0</v>
      </c>
    </row>
    <row r="2813" spans="1:647" s="17" customFormat="1" x14ac:dyDescent="0.25">
      <c r="A2813" s="17">
        <v>2812</v>
      </c>
      <c r="B2813" s="18">
        <f>IF(COUNTIF($B$2:$B2812,B2812)=360,B2812+1,B2812)</f>
        <v>44159</v>
      </c>
      <c r="C2813" s="19">
        <v>100</v>
      </c>
      <c r="D2813" s="20" t="s">
        <v>1912</v>
      </c>
      <c r="E2813" s="17" t="s">
        <v>1346</v>
      </c>
      <c r="F2813" s="21" t="s">
        <v>644</v>
      </c>
      <c r="G2813" s="22">
        <v>1</v>
      </c>
      <c r="H2813" s="17">
        <v>1</v>
      </c>
      <c r="CO2813" s="17">
        <v>1</v>
      </c>
      <c r="DW2813" s="17">
        <v>1</v>
      </c>
      <c r="EC2813" s="17">
        <v>0</v>
      </c>
      <c r="XB2813" s="17">
        <v>1</v>
      </c>
      <c r="XW2813" s="17">
        <v>4</v>
      </c>
    </row>
    <row r="2814" spans="1:647" x14ac:dyDescent="0.25">
      <c r="A2814" s="5">
        <v>2813</v>
      </c>
      <c r="B2814" s="6">
        <f>IF(COUNTIF($B$2:$B2813,B2813)=360,B2813+1,B2813)</f>
        <v>44159</v>
      </c>
      <c r="C2814" s="7">
        <v>100</v>
      </c>
      <c r="D2814" s="14" t="s">
        <v>1913</v>
      </c>
      <c r="E2814" s="5" t="s">
        <v>1347</v>
      </c>
      <c r="F2814" s="8" t="s">
        <v>641</v>
      </c>
      <c r="G2814" s="12">
        <v>0</v>
      </c>
      <c r="BM2814" s="5">
        <v>0</v>
      </c>
      <c r="DL2814" s="5">
        <v>0</v>
      </c>
      <c r="FV2814" s="5">
        <v>0</v>
      </c>
      <c r="VW2814" s="5">
        <v>1</v>
      </c>
      <c r="WO2814" s="5">
        <v>0</v>
      </c>
      <c r="XW2814" s="5">
        <v>1</v>
      </c>
    </row>
    <row r="2815" spans="1:647" x14ac:dyDescent="0.25">
      <c r="A2815" s="5">
        <v>2814</v>
      </c>
      <c r="B2815" s="6">
        <f>IF(COUNTIF($B$2:$B2814,B2814)=360,B2814+1,B2814)</f>
        <v>44159</v>
      </c>
      <c r="C2815" s="7">
        <v>100</v>
      </c>
      <c r="D2815" s="14" t="s">
        <v>1913</v>
      </c>
      <c r="E2815" s="5" t="s">
        <v>1347</v>
      </c>
      <c r="F2815" s="9" t="s">
        <v>642</v>
      </c>
      <c r="G2815" s="12">
        <v>0</v>
      </c>
      <c r="CM2815" s="5">
        <v>0</v>
      </c>
      <c r="CZ2815" s="5">
        <v>0</v>
      </c>
      <c r="GP2815" s="5">
        <v>0</v>
      </c>
      <c r="NR2815" s="5">
        <v>0</v>
      </c>
      <c r="SY2815" s="5">
        <v>0</v>
      </c>
      <c r="XW2815" s="5">
        <v>0</v>
      </c>
    </row>
    <row r="2816" spans="1:647" x14ac:dyDescent="0.25">
      <c r="A2816" s="5">
        <v>2815</v>
      </c>
      <c r="B2816" s="6">
        <f>IF(COUNTIF($B$2:$B2815,B2815)=360,B2815+1,B2815)</f>
        <v>44159</v>
      </c>
      <c r="C2816" s="7">
        <v>100</v>
      </c>
      <c r="D2816" s="14" t="s">
        <v>1913</v>
      </c>
      <c r="E2816" s="5" t="s">
        <v>1347</v>
      </c>
      <c r="F2816" s="9" t="s">
        <v>643</v>
      </c>
      <c r="G2816" s="10">
        <v>0</v>
      </c>
      <c r="CM2816" s="5">
        <v>0</v>
      </c>
      <c r="CZ2816" s="5">
        <v>0</v>
      </c>
      <c r="GP2816" s="5">
        <v>0</v>
      </c>
      <c r="NR2816" s="5">
        <v>1</v>
      </c>
      <c r="SY2816" s="5">
        <v>1</v>
      </c>
      <c r="XW2816" s="5">
        <v>2</v>
      </c>
    </row>
    <row r="2817" spans="1:647" s="17" customFormat="1" x14ac:dyDescent="0.25">
      <c r="A2817" s="17">
        <v>2816</v>
      </c>
      <c r="B2817" s="18">
        <f>IF(COUNTIF($B$2:$B2816,B2816)=360,B2816+1,B2816)</f>
        <v>44159</v>
      </c>
      <c r="C2817" s="19">
        <v>100</v>
      </c>
      <c r="D2817" s="20" t="s">
        <v>1913</v>
      </c>
      <c r="E2817" s="17" t="s">
        <v>1347</v>
      </c>
      <c r="F2817" s="21" t="s">
        <v>644</v>
      </c>
      <c r="G2817" s="22">
        <v>1</v>
      </c>
      <c r="BM2817" s="17">
        <v>1</v>
      </c>
      <c r="DL2817" s="17">
        <v>0</v>
      </c>
      <c r="FV2817" s="17">
        <v>0</v>
      </c>
      <c r="VW2817" s="17">
        <v>0</v>
      </c>
      <c r="WO2817" s="17">
        <v>0</v>
      </c>
      <c r="XW2817" s="17">
        <v>1</v>
      </c>
    </row>
    <row r="2818" spans="1:647" x14ac:dyDescent="0.25">
      <c r="A2818" s="5">
        <v>2817</v>
      </c>
      <c r="B2818" s="6">
        <f>IF(COUNTIF($B$2:$B2817,B2817)=360,B2817+1,B2817)</f>
        <v>44159</v>
      </c>
      <c r="C2818" s="7">
        <v>100</v>
      </c>
      <c r="D2818" s="14" t="s">
        <v>1914</v>
      </c>
      <c r="E2818" s="5" t="s">
        <v>1348</v>
      </c>
      <c r="F2818" s="8" t="s">
        <v>641</v>
      </c>
      <c r="G2818" s="12">
        <v>0</v>
      </c>
      <c r="FI2818" s="5">
        <v>0</v>
      </c>
      <c r="VP2818" s="5">
        <v>1</v>
      </c>
      <c r="WA2818" s="5">
        <v>0</v>
      </c>
      <c r="XD2818" s="5">
        <v>0</v>
      </c>
      <c r="XF2818" s="5">
        <v>0</v>
      </c>
      <c r="XJ2818" s="5">
        <v>0</v>
      </c>
      <c r="XW2818" s="5">
        <v>1</v>
      </c>
    </row>
    <row r="2819" spans="1:647" x14ac:dyDescent="0.25">
      <c r="A2819" s="5">
        <v>2818</v>
      </c>
      <c r="B2819" s="6">
        <f>IF(COUNTIF($B$2:$B2818,B2818)=360,B2818+1,B2818)</f>
        <v>44159</v>
      </c>
      <c r="C2819" s="7">
        <v>100</v>
      </c>
      <c r="D2819" s="14" t="s">
        <v>1914</v>
      </c>
      <c r="E2819" s="5" t="s">
        <v>1348</v>
      </c>
      <c r="F2819" s="9" t="s">
        <v>642</v>
      </c>
      <c r="G2819" s="12">
        <v>0</v>
      </c>
      <c r="AP2819" s="5">
        <v>0</v>
      </c>
      <c r="CM2819" s="5">
        <v>0</v>
      </c>
      <c r="FL2819" s="5">
        <v>0</v>
      </c>
      <c r="WP2819" s="5">
        <v>0</v>
      </c>
      <c r="XN2819" s="5">
        <v>0</v>
      </c>
      <c r="XW2819" s="5">
        <v>0</v>
      </c>
    </row>
    <row r="2820" spans="1:647" x14ac:dyDescent="0.25">
      <c r="A2820" s="5">
        <v>2819</v>
      </c>
      <c r="B2820" s="6">
        <f>IF(COUNTIF($B$2:$B2819,B2819)=360,B2819+1,B2819)</f>
        <v>44159</v>
      </c>
      <c r="C2820" s="7">
        <v>100</v>
      </c>
      <c r="D2820" s="14" t="s">
        <v>1914</v>
      </c>
      <c r="E2820" s="5" t="s">
        <v>1348</v>
      </c>
      <c r="F2820" s="9" t="s">
        <v>643</v>
      </c>
      <c r="G2820" s="10">
        <v>0</v>
      </c>
      <c r="AP2820" s="5">
        <v>0</v>
      </c>
      <c r="CM2820" s="5">
        <v>0</v>
      </c>
      <c r="FL2820" s="5">
        <v>0</v>
      </c>
      <c r="WP2820" s="5">
        <v>0</v>
      </c>
      <c r="XN2820" s="5">
        <v>0</v>
      </c>
      <c r="XW2820" s="5">
        <v>0</v>
      </c>
    </row>
    <row r="2821" spans="1:647" s="17" customFormat="1" x14ac:dyDescent="0.25">
      <c r="A2821" s="17">
        <v>2820</v>
      </c>
      <c r="B2821" s="18">
        <f>IF(COUNTIF($B$2:$B2820,B2820)=360,B2820+1,B2820)</f>
        <v>44159</v>
      </c>
      <c r="C2821" s="19">
        <v>100</v>
      </c>
      <c r="D2821" s="20" t="s">
        <v>1914</v>
      </c>
      <c r="E2821" s="17" t="s">
        <v>1348</v>
      </c>
      <c r="F2821" s="21" t="s">
        <v>644</v>
      </c>
      <c r="G2821" s="22">
        <v>1</v>
      </c>
      <c r="FI2821" s="17">
        <v>0</v>
      </c>
      <c r="VP2821" s="17">
        <v>0</v>
      </c>
      <c r="WA2821" s="17">
        <v>1</v>
      </c>
      <c r="XD2821" s="17">
        <v>1</v>
      </c>
      <c r="XF2821" s="17">
        <v>0</v>
      </c>
      <c r="XJ2821" s="17">
        <v>0</v>
      </c>
      <c r="XW2821" s="17">
        <v>2</v>
      </c>
    </row>
    <row r="2822" spans="1:647" x14ac:dyDescent="0.25">
      <c r="A2822" s="5">
        <v>2821</v>
      </c>
      <c r="B2822" s="6">
        <f>IF(COUNTIF($B$2:$B2821,B2821)=360,B2821+1,B2821)</f>
        <v>44159</v>
      </c>
      <c r="C2822" s="7">
        <v>100</v>
      </c>
      <c r="D2822" s="14" t="s">
        <v>1915</v>
      </c>
      <c r="E2822" s="5" t="s">
        <v>1349</v>
      </c>
      <c r="F2822" s="8" t="s">
        <v>641</v>
      </c>
      <c r="G2822" s="12">
        <v>0</v>
      </c>
      <c r="AK2822" s="5">
        <v>0</v>
      </c>
      <c r="CJ2822" s="5">
        <v>0</v>
      </c>
      <c r="ID2822" s="5">
        <v>0</v>
      </c>
      <c r="VY2822" s="5">
        <v>0</v>
      </c>
      <c r="WU2822" s="5">
        <v>0</v>
      </c>
      <c r="XW2822" s="5">
        <v>0</v>
      </c>
    </row>
    <row r="2823" spans="1:647" x14ac:dyDescent="0.25">
      <c r="A2823" s="5">
        <v>2822</v>
      </c>
      <c r="B2823" s="6">
        <f>IF(COUNTIF($B$2:$B2822,B2822)=360,B2822+1,B2822)</f>
        <v>44159</v>
      </c>
      <c r="C2823" s="7">
        <v>100</v>
      </c>
      <c r="D2823" s="14" t="s">
        <v>1915</v>
      </c>
      <c r="E2823" s="5" t="s">
        <v>1349</v>
      </c>
      <c r="F2823" s="9" t="s">
        <v>642</v>
      </c>
      <c r="G2823" s="12">
        <v>0</v>
      </c>
      <c r="X2823" s="5">
        <v>0</v>
      </c>
      <c r="CM2823" s="5">
        <v>0</v>
      </c>
      <c r="EJ2823" s="5">
        <v>0</v>
      </c>
      <c r="SX2823" s="5">
        <v>0</v>
      </c>
      <c r="XN2823" s="5">
        <v>0</v>
      </c>
      <c r="XW2823" s="5">
        <v>0</v>
      </c>
    </row>
    <row r="2824" spans="1:647" x14ac:dyDescent="0.25">
      <c r="A2824" s="5">
        <v>2823</v>
      </c>
      <c r="B2824" s="6">
        <f>IF(COUNTIF($B$2:$B2823,B2823)=360,B2823+1,B2823)</f>
        <v>44159</v>
      </c>
      <c r="C2824" s="7">
        <v>100</v>
      </c>
      <c r="D2824" s="14" t="s">
        <v>1915</v>
      </c>
      <c r="E2824" s="5" t="s">
        <v>1349</v>
      </c>
      <c r="F2824" s="9" t="s">
        <v>643</v>
      </c>
      <c r="G2824" s="10">
        <v>0</v>
      </c>
      <c r="X2824" s="5">
        <v>0</v>
      </c>
      <c r="CM2824" s="5">
        <v>0</v>
      </c>
      <c r="EJ2824" s="5">
        <v>1</v>
      </c>
      <c r="SX2824" s="5">
        <v>1</v>
      </c>
      <c r="XN2824" s="5">
        <v>0</v>
      </c>
      <c r="XW2824" s="5">
        <v>2</v>
      </c>
    </row>
    <row r="2825" spans="1:647" s="17" customFormat="1" x14ac:dyDescent="0.25">
      <c r="A2825" s="17">
        <v>2824</v>
      </c>
      <c r="B2825" s="18">
        <f>IF(COUNTIF($B$2:$B2824,B2824)=360,B2824+1,B2824)</f>
        <v>44159</v>
      </c>
      <c r="C2825" s="19">
        <v>100</v>
      </c>
      <c r="D2825" s="20" t="s">
        <v>1915</v>
      </c>
      <c r="E2825" s="17" t="s">
        <v>1349</v>
      </c>
      <c r="F2825" s="21" t="s">
        <v>644</v>
      </c>
      <c r="G2825" s="22">
        <v>1</v>
      </c>
      <c r="AK2825" s="17">
        <v>0</v>
      </c>
      <c r="CJ2825" s="17">
        <v>1</v>
      </c>
      <c r="ID2825" s="17">
        <v>0</v>
      </c>
      <c r="VY2825" s="17">
        <v>1</v>
      </c>
      <c r="WU2825" s="17">
        <v>0</v>
      </c>
      <c r="XW2825" s="17">
        <v>2</v>
      </c>
    </row>
    <row r="2826" spans="1:647" x14ac:dyDescent="0.25">
      <c r="A2826" s="5">
        <v>2825</v>
      </c>
      <c r="B2826" s="6">
        <f>IF(COUNTIF($B$2:$B2825,B2825)=360,B2825+1,B2825)</f>
        <v>44159</v>
      </c>
      <c r="C2826" s="7">
        <v>100</v>
      </c>
      <c r="D2826" s="14" t="s">
        <v>1916</v>
      </c>
      <c r="E2826" s="5" t="s">
        <v>1350</v>
      </c>
      <c r="F2826" s="8" t="s">
        <v>641</v>
      </c>
      <c r="G2826" s="12">
        <v>0</v>
      </c>
      <c r="BI2826" s="5">
        <v>1</v>
      </c>
      <c r="DX2826" s="5">
        <v>0</v>
      </c>
      <c r="FV2826" s="5">
        <v>0</v>
      </c>
      <c r="GB2826" s="5">
        <v>0</v>
      </c>
      <c r="UF2826" s="5">
        <v>0</v>
      </c>
      <c r="XW2826" s="5">
        <v>1</v>
      </c>
    </row>
    <row r="2827" spans="1:647" x14ac:dyDescent="0.25">
      <c r="A2827" s="5">
        <v>2826</v>
      </c>
      <c r="B2827" s="6">
        <f>IF(COUNTIF($B$2:$B2826,B2826)=360,B2826+1,B2826)</f>
        <v>44159</v>
      </c>
      <c r="C2827" s="7">
        <v>100</v>
      </c>
      <c r="D2827" s="14" t="s">
        <v>1916</v>
      </c>
      <c r="E2827" s="5" t="s">
        <v>1350</v>
      </c>
      <c r="F2827" s="9" t="s">
        <v>642</v>
      </c>
      <c r="G2827" s="12">
        <v>0</v>
      </c>
      <c r="AE2827" s="5">
        <v>0</v>
      </c>
      <c r="CL2827" s="5">
        <v>0</v>
      </c>
      <c r="CZ2827" s="5">
        <v>0</v>
      </c>
      <c r="GP2827" s="5">
        <v>0</v>
      </c>
      <c r="SX2827" s="5">
        <v>0</v>
      </c>
      <c r="XW2827" s="5">
        <v>0</v>
      </c>
    </row>
    <row r="2828" spans="1:647" x14ac:dyDescent="0.25">
      <c r="A2828" s="5">
        <v>2827</v>
      </c>
      <c r="B2828" s="6">
        <f>IF(COUNTIF($B$2:$B2827,B2827)=360,B2827+1,B2827)</f>
        <v>44159</v>
      </c>
      <c r="C2828" s="7">
        <v>100</v>
      </c>
      <c r="D2828" s="14" t="s">
        <v>1916</v>
      </c>
      <c r="E2828" s="5" t="s">
        <v>1350</v>
      </c>
      <c r="F2828" s="9" t="s">
        <v>643</v>
      </c>
      <c r="G2828" s="10">
        <v>0</v>
      </c>
      <c r="AE2828" s="5">
        <v>0</v>
      </c>
      <c r="CL2828" s="5">
        <v>0</v>
      </c>
      <c r="CZ2828" s="5">
        <v>0</v>
      </c>
      <c r="GP2828" s="5">
        <v>0</v>
      </c>
      <c r="SX2828" s="5">
        <v>0</v>
      </c>
      <c r="XW2828" s="5">
        <v>0</v>
      </c>
    </row>
    <row r="2829" spans="1:647" s="17" customFormat="1" x14ac:dyDescent="0.25">
      <c r="A2829" s="17">
        <v>2828</v>
      </c>
      <c r="B2829" s="18">
        <f>IF(COUNTIF($B$2:$B2828,B2828)=360,B2828+1,B2828)</f>
        <v>44159</v>
      </c>
      <c r="C2829" s="19">
        <v>100</v>
      </c>
      <c r="D2829" s="20" t="s">
        <v>1916</v>
      </c>
      <c r="E2829" s="17" t="s">
        <v>1350</v>
      </c>
      <c r="F2829" s="21" t="s">
        <v>644</v>
      </c>
      <c r="G2829" s="22">
        <v>1</v>
      </c>
      <c r="BI2829" s="17">
        <v>0</v>
      </c>
      <c r="DX2829" s="17">
        <v>1</v>
      </c>
      <c r="FV2829" s="17">
        <v>1</v>
      </c>
      <c r="GB2829" s="17">
        <v>1</v>
      </c>
      <c r="UF2829" s="17">
        <v>0</v>
      </c>
      <c r="XW2829" s="17">
        <v>3</v>
      </c>
    </row>
    <row r="2830" spans="1:647" x14ac:dyDescent="0.25">
      <c r="A2830" s="5">
        <v>2829</v>
      </c>
      <c r="B2830" s="6">
        <f>IF(COUNTIF($B$2:$B2829,B2829)=360,B2829+1,B2829)</f>
        <v>44159</v>
      </c>
      <c r="C2830" s="7">
        <v>100</v>
      </c>
      <c r="D2830" s="14" t="s">
        <v>1917</v>
      </c>
      <c r="E2830" s="5" t="s">
        <v>1351</v>
      </c>
      <c r="F2830" s="8" t="s">
        <v>641</v>
      </c>
      <c r="G2830" s="12">
        <v>0</v>
      </c>
      <c r="AM2830" s="5">
        <v>0</v>
      </c>
      <c r="CJ2830" s="5">
        <v>0</v>
      </c>
      <c r="DW2830" s="5">
        <v>0</v>
      </c>
      <c r="OA2830" s="5">
        <v>1</v>
      </c>
      <c r="TE2830" s="5">
        <v>0</v>
      </c>
      <c r="XW2830" s="5">
        <v>1</v>
      </c>
    </row>
    <row r="2831" spans="1:647" x14ac:dyDescent="0.25">
      <c r="A2831" s="5">
        <v>2830</v>
      </c>
      <c r="B2831" s="6">
        <f>IF(COUNTIF($B$2:$B2830,B2830)=360,B2830+1,B2830)</f>
        <v>44159</v>
      </c>
      <c r="C2831" s="7">
        <v>100</v>
      </c>
      <c r="D2831" s="14" t="s">
        <v>1917</v>
      </c>
      <c r="E2831" s="5" t="s">
        <v>1351</v>
      </c>
      <c r="F2831" s="9" t="s">
        <v>642</v>
      </c>
      <c r="G2831" s="12">
        <v>0</v>
      </c>
      <c r="CM2831" s="5">
        <v>0</v>
      </c>
      <c r="FL2831" s="5">
        <v>0</v>
      </c>
      <c r="GP2831" s="5">
        <v>0</v>
      </c>
      <c r="UV2831" s="5">
        <v>0</v>
      </c>
      <c r="XN2831" s="5">
        <v>0</v>
      </c>
      <c r="XW2831" s="5">
        <v>0</v>
      </c>
    </row>
    <row r="2832" spans="1:647" x14ac:dyDescent="0.25">
      <c r="A2832" s="5">
        <v>2831</v>
      </c>
      <c r="B2832" s="6">
        <f>IF(COUNTIF($B$2:$B2831,B2831)=360,B2831+1,B2831)</f>
        <v>44159</v>
      </c>
      <c r="C2832" s="7">
        <v>100</v>
      </c>
      <c r="D2832" s="14" t="s">
        <v>1917</v>
      </c>
      <c r="E2832" s="5" t="s">
        <v>1351</v>
      </c>
      <c r="F2832" s="9" t="s">
        <v>643</v>
      </c>
      <c r="G2832" s="10">
        <v>0</v>
      </c>
      <c r="CM2832" s="5">
        <v>0</v>
      </c>
      <c r="FL2832" s="5">
        <v>0</v>
      </c>
      <c r="GP2832" s="5">
        <v>0</v>
      </c>
      <c r="UV2832" s="5">
        <v>1</v>
      </c>
      <c r="XN2832" s="5">
        <v>0</v>
      </c>
      <c r="XW2832" s="5">
        <v>1</v>
      </c>
    </row>
    <row r="2833" spans="1:647" s="17" customFormat="1" x14ac:dyDescent="0.25">
      <c r="A2833" s="17">
        <v>2832</v>
      </c>
      <c r="B2833" s="18">
        <f>IF(COUNTIF($B$2:$B2832,B2832)=360,B2832+1,B2832)</f>
        <v>44159</v>
      </c>
      <c r="C2833" s="19">
        <v>100</v>
      </c>
      <c r="D2833" s="20" t="s">
        <v>1917</v>
      </c>
      <c r="E2833" s="17" t="s">
        <v>1351</v>
      </c>
      <c r="F2833" s="21" t="s">
        <v>644</v>
      </c>
      <c r="G2833" s="22">
        <v>1</v>
      </c>
      <c r="AM2833" s="17">
        <v>0</v>
      </c>
      <c r="CJ2833" s="17">
        <v>1</v>
      </c>
      <c r="DW2833" s="17">
        <v>0</v>
      </c>
      <c r="OA2833" s="17">
        <v>0</v>
      </c>
      <c r="TE2833" s="17">
        <v>0</v>
      </c>
      <c r="XW2833" s="17">
        <v>1</v>
      </c>
    </row>
    <row r="2834" spans="1:647" x14ac:dyDescent="0.25">
      <c r="A2834" s="5">
        <v>2833</v>
      </c>
      <c r="B2834" s="6">
        <f>IF(COUNTIF($B$2:$B2833,B2833)=360,B2833+1,B2833)</f>
        <v>44159</v>
      </c>
      <c r="C2834" s="7">
        <v>100</v>
      </c>
      <c r="D2834" s="14" t="s">
        <v>1918</v>
      </c>
      <c r="E2834" s="5" t="s">
        <v>1352</v>
      </c>
      <c r="F2834" s="8" t="s">
        <v>641</v>
      </c>
      <c r="G2834" s="12">
        <v>0</v>
      </c>
      <c r="AN2834" s="5">
        <v>0</v>
      </c>
      <c r="BM2834" s="5">
        <v>0</v>
      </c>
      <c r="FC2834" s="5">
        <v>0</v>
      </c>
      <c r="WE2834" s="5">
        <v>0</v>
      </c>
      <c r="XI2834" s="5">
        <v>0</v>
      </c>
      <c r="XW2834" s="5">
        <v>0</v>
      </c>
    </row>
    <row r="2835" spans="1:647" x14ac:dyDescent="0.25">
      <c r="A2835" s="5">
        <v>2834</v>
      </c>
      <c r="B2835" s="6">
        <f>IF(COUNTIF($B$2:$B2834,B2834)=360,B2834+1,B2834)</f>
        <v>44159</v>
      </c>
      <c r="C2835" s="7">
        <v>100</v>
      </c>
      <c r="D2835" s="14" t="s">
        <v>1918</v>
      </c>
      <c r="E2835" s="5" t="s">
        <v>1352</v>
      </c>
      <c r="F2835" s="9" t="s">
        <v>642</v>
      </c>
      <c r="G2835" s="12">
        <v>0</v>
      </c>
      <c r="AE2835" s="5">
        <v>0</v>
      </c>
      <c r="CM2835" s="5">
        <v>0</v>
      </c>
      <c r="GP2835" s="5">
        <v>0</v>
      </c>
      <c r="OM2835" s="5">
        <v>0</v>
      </c>
      <c r="UC2835" s="5">
        <v>0</v>
      </c>
      <c r="XW2835" s="5">
        <v>0</v>
      </c>
    </row>
    <row r="2836" spans="1:647" x14ac:dyDescent="0.25">
      <c r="A2836" s="5">
        <v>2835</v>
      </c>
      <c r="B2836" s="6">
        <f>IF(COUNTIF($B$2:$B2835,B2835)=360,B2835+1,B2835)</f>
        <v>44159</v>
      </c>
      <c r="C2836" s="7">
        <v>100</v>
      </c>
      <c r="D2836" s="14" t="s">
        <v>1918</v>
      </c>
      <c r="E2836" s="5" t="s">
        <v>1352</v>
      </c>
      <c r="F2836" s="9" t="s">
        <v>643</v>
      </c>
      <c r="G2836" s="10">
        <v>0</v>
      </c>
      <c r="AE2836" s="5">
        <v>0</v>
      </c>
      <c r="CM2836" s="5">
        <v>0</v>
      </c>
      <c r="GP2836" s="5">
        <v>0</v>
      </c>
      <c r="OM2836" s="5">
        <v>0</v>
      </c>
      <c r="UC2836" s="5">
        <v>0</v>
      </c>
      <c r="XW2836" s="5">
        <v>0</v>
      </c>
    </row>
    <row r="2837" spans="1:647" s="17" customFormat="1" x14ac:dyDescent="0.25">
      <c r="A2837" s="17">
        <v>2836</v>
      </c>
      <c r="B2837" s="18">
        <f>IF(COUNTIF($B$2:$B2836,B2836)=360,B2836+1,B2836)</f>
        <v>44159</v>
      </c>
      <c r="C2837" s="19">
        <v>100</v>
      </c>
      <c r="D2837" s="20" t="s">
        <v>1918</v>
      </c>
      <c r="E2837" s="17" t="s">
        <v>1352</v>
      </c>
      <c r="F2837" s="21" t="s">
        <v>644</v>
      </c>
      <c r="G2837" s="22">
        <v>1</v>
      </c>
      <c r="AN2837" s="17">
        <v>1</v>
      </c>
      <c r="BM2837" s="17">
        <v>1</v>
      </c>
      <c r="FC2837" s="17">
        <v>0</v>
      </c>
      <c r="WE2837" s="17">
        <v>0</v>
      </c>
      <c r="XI2837" s="17">
        <v>1</v>
      </c>
      <c r="XW2837" s="17">
        <v>3</v>
      </c>
    </row>
    <row r="2838" spans="1:647" x14ac:dyDescent="0.25">
      <c r="A2838" s="5">
        <v>2837</v>
      </c>
      <c r="B2838" s="6">
        <f>IF(COUNTIF($B$2:$B2837,B2837)=360,B2837+1,B2837)</f>
        <v>44159</v>
      </c>
      <c r="C2838" s="7">
        <v>100</v>
      </c>
      <c r="D2838" s="14" t="s">
        <v>1919</v>
      </c>
      <c r="E2838" s="5" t="s">
        <v>1353</v>
      </c>
      <c r="F2838" s="8" t="s">
        <v>641</v>
      </c>
      <c r="G2838" s="12">
        <v>0</v>
      </c>
      <c r="S2838" s="5">
        <v>0</v>
      </c>
      <c r="CB2838" s="5">
        <v>0</v>
      </c>
      <c r="JI2838" s="5">
        <v>0</v>
      </c>
      <c r="TM2838" s="5">
        <v>0</v>
      </c>
      <c r="XJ2838" s="5">
        <v>0</v>
      </c>
      <c r="XW2838" s="5">
        <v>0</v>
      </c>
    </row>
    <row r="2839" spans="1:647" x14ac:dyDescent="0.25">
      <c r="A2839" s="5">
        <v>2838</v>
      </c>
      <c r="B2839" s="6">
        <f>IF(COUNTIF($B$2:$B2838,B2838)=360,B2838+1,B2838)</f>
        <v>44159</v>
      </c>
      <c r="C2839" s="7">
        <v>100</v>
      </c>
      <c r="D2839" s="14" t="s">
        <v>1919</v>
      </c>
      <c r="E2839" s="5" t="s">
        <v>1353</v>
      </c>
      <c r="F2839" s="9" t="s">
        <v>642</v>
      </c>
      <c r="G2839" s="12">
        <v>0</v>
      </c>
      <c r="AD2839" s="5">
        <v>0</v>
      </c>
      <c r="AE2839" s="5">
        <v>0</v>
      </c>
      <c r="CL2839" s="5">
        <v>0</v>
      </c>
      <c r="EJ2839" s="5">
        <v>0</v>
      </c>
      <c r="GP2839" s="5">
        <v>0</v>
      </c>
      <c r="XW2839" s="5">
        <v>0</v>
      </c>
    </row>
    <row r="2840" spans="1:647" x14ac:dyDescent="0.25">
      <c r="A2840" s="5">
        <v>2839</v>
      </c>
      <c r="B2840" s="6">
        <f>IF(COUNTIF($B$2:$B2839,B2839)=360,B2839+1,B2839)</f>
        <v>44159</v>
      </c>
      <c r="C2840" s="7">
        <v>100</v>
      </c>
      <c r="D2840" s="14" t="s">
        <v>1919</v>
      </c>
      <c r="E2840" s="5" t="s">
        <v>1353</v>
      </c>
      <c r="F2840" s="9" t="s">
        <v>643</v>
      </c>
      <c r="G2840" s="10">
        <v>0</v>
      </c>
      <c r="AD2840" s="5">
        <v>0</v>
      </c>
      <c r="AE2840" s="5">
        <v>0</v>
      </c>
      <c r="CL2840" s="5">
        <v>0</v>
      </c>
      <c r="EJ2840" s="5">
        <v>0</v>
      </c>
      <c r="GP2840" s="5">
        <v>0</v>
      </c>
      <c r="XW2840" s="5">
        <v>0</v>
      </c>
    </row>
    <row r="2841" spans="1:647" s="17" customFormat="1" x14ac:dyDescent="0.25">
      <c r="A2841" s="17">
        <v>2840</v>
      </c>
      <c r="B2841" s="18">
        <f>IF(COUNTIF($B$2:$B2840,B2840)=360,B2840+1,B2840)</f>
        <v>44159</v>
      </c>
      <c r="C2841" s="19">
        <v>100</v>
      </c>
      <c r="D2841" s="20" t="s">
        <v>1919</v>
      </c>
      <c r="E2841" s="17" t="s">
        <v>1353</v>
      </c>
      <c r="F2841" s="21" t="s">
        <v>644</v>
      </c>
      <c r="G2841" s="22">
        <v>1</v>
      </c>
      <c r="S2841" s="17">
        <v>0</v>
      </c>
      <c r="CB2841" s="17">
        <v>0</v>
      </c>
      <c r="JI2841" s="17">
        <v>0</v>
      </c>
      <c r="TM2841" s="17">
        <v>0</v>
      </c>
      <c r="XJ2841" s="17">
        <v>1</v>
      </c>
      <c r="XW2841" s="17">
        <v>1</v>
      </c>
    </row>
    <row r="2842" spans="1:647" x14ac:dyDescent="0.25">
      <c r="A2842" s="5">
        <v>2841</v>
      </c>
      <c r="B2842" s="6">
        <f>IF(COUNTIF($B$2:$B2841,B2841)=360,B2841+1,B2841)</f>
        <v>44159</v>
      </c>
      <c r="C2842" s="7">
        <v>200</v>
      </c>
      <c r="D2842" s="14" t="s">
        <v>1910</v>
      </c>
      <c r="E2842" s="5" t="s">
        <v>1354</v>
      </c>
      <c r="F2842" s="8" t="s">
        <v>641</v>
      </c>
      <c r="G2842" s="12">
        <v>0</v>
      </c>
      <c r="BM2842" s="5">
        <v>1</v>
      </c>
      <c r="DW2842" s="5">
        <v>1</v>
      </c>
      <c r="DX2842" s="5">
        <v>0</v>
      </c>
      <c r="EQ2842" s="5">
        <v>0</v>
      </c>
      <c r="LA2842" s="5">
        <v>0</v>
      </c>
      <c r="XW2842" s="5">
        <v>2</v>
      </c>
    </row>
    <row r="2843" spans="1:647" x14ac:dyDescent="0.25">
      <c r="A2843" s="5">
        <v>2842</v>
      </c>
      <c r="B2843" s="6">
        <f>IF(COUNTIF($B$2:$B2842,B2842)=360,B2842+1,B2842)</f>
        <v>44159</v>
      </c>
      <c r="C2843" s="7">
        <v>200</v>
      </c>
      <c r="D2843" s="14" t="s">
        <v>1910</v>
      </c>
      <c r="E2843" s="5" t="s">
        <v>1354</v>
      </c>
      <c r="F2843" s="9" t="s">
        <v>642</v>
      </c>
      <c r="G2843" s="12">
        <v>0</v>
      </c>
      <c r="CZ2843" s="5">
        <v>0</v>
      </c>
      <c r="EJ2843" s="5">
        <v>0</v>
      </c>
      <c r="GP2843" s="5">
        <v>0</v>
      </c>
      <c r="UF2843" s="5">
        <v>0</v>
      </c>
      <c r="UV2843" s="5">
        <v>0</v>
      </c>
      <c r="XW2843" s="5">
        <v>0</v>
      </c>
    </row>
    <row r="2844" spans="1:647" x14ac:dyDescent="0.25">
      <c r="A2844" s="5">
        <v>2843</v>
      </c>
      <c r="B2844" s="6">
        <f>IF(COUNTIF($B$2:$B2843,B2843)=360,B2843+1,B2843)</f>
        <v>44159</v>
      </c>
      <c r="C2844" s="7">
        <v>200</v>
      </c>
      <c r="D2844" s="14" t="s">
        <v>1910</v>
      </c>
      <c r="E2844" s="5" t="s">
        <v>1354</v>
      </c>
      <c r="F2844" s="9" t="s">
        <v>643</v>
      </c>
      <c r="G2844" s="10">
        <v>0</v>
      </c>
      <c r="CZ2844" s="5">
        <v>0</v>
      </c>
      <c r="EJ2844" s="5">
        <v>0</v>
      </c>
      <c r="GP2844" s="5">
        <v>0</v>
      </c>
      <c r="UF2844" s="5">
        <v>0</v>
      </c>
      <c r="UV2844" s="5">
        <v>0</v>
      </c>
      <c r="XW2844" s="5">
        <v>0</v>
      </c>
    </row>
    <row r="2845" spans="1:647" s="17" customFormat="1" x14ac:dyDescent="0.25">
      <c r="A2845" s="17">
        <v>2844</v>
      </c>
      <c r="B2845" s="18">
        <f>IF(COUNTIF($B$2:$B2844,B2844)=360,B2844+1,B2844)</f>
        <v>44159</v>
      </c>
      <c r="C2845" s="19">
        <v>200</v>
      </c>
      <c r="D2845" s="20" t="s">
        <v>1910</v>
      </c>
      <c r="E2845" s="17" t="s">
        <v>1354</v>
      </c>
      <c r="F2845" s="21" t="s">
        <v>644</v>
      </c>
      <c r="G2845" s="22">
        <v>1</v>
      </c>
      <c r="BM2845" s="17">
        <v>1</v>
      </c>
      <c r="DW2845" s="17">
        <v>0</v>
      </c>
      <c r="DX2845" s="17">
        <v>1</v>
      </c>
      <c r="EQ2845" s="17">
        <v>1</v>
      </c>
      <c r="LA2845" s="17">
        <v>1</v>
      </c>
      <c r="XW2845" s="17">
        <v>4</v>
      </c>
    </row>
    <row r="2846" spans="1:647" x14ac:dyDescent="0.25">
      <c r="A2846" s="5">
        <v>2845</v>
      </c>
      <c r="B2846" s="6">
        <f>IF(COUNTIF($B$2:$B2845,B2845)=360,B2845+1,B2845)</f>
        <v>44159</v>
      </c>
      <c r="C2846" s="7">
        <v>200</v>
      </c>
      <c r="D2846" s="14" t="s">
        <v>1911</v>
      </c>
      <c r="E2846" s="5" t="s">
        <v>1355</v>
      </c>
      <c r="F2846" s="8" t="s">
        <v>641</v>
      </c>
      <c r="G2846" s="12">
        <v>0</v>
      </c>
      <c r="AM2846" s="5">
        <v>0</v>
      </c>
      <c r="BM2846" s="5">
        <v>0</v>
      </c>
      <c r="FB2846" s="5">
        <v>0</v>
      </c>
      <c r="FD2846" s="5">
        <v>0</v>
      </c>
      <c r="SC2846" s="5">
        <v>0</v>
      </c>
      <c r="XW2846" s="5">
        <v>0</v>
      </c>
    </row>
    <row r="2847" spans="1:647" x14ac:dyDescent="0.25">
      <c r="A2847" s="5">
        <v>2846</v>
      </c>
      <c r="B2847" s="6">
        <f>IF(COUNTIF($B$2:$B2846,B2846)=360,B2846+1,B2846)</f>
        <v>44159</v>
      </c>
      <c r="C2847" s="7">
        <v>200</v>
      </c>
      <c r="D2847" s="14" t="s">
        <v>1911</v>
      </c>
      <c r="E2847" s="5" t="s">
        <v>1355</v>
      </c>
      <c r="F2847" s="9" t="s">
        <v>642</v>
      </c>
      <c r="G2847" s="12">
        <v>0</v>
      </c>
      <c r="AE2847" s="5">
        <v>0</v>
      </c>
      <c r="CZ2847" s="5">
        <v>0</v>
      </c>
      <c r="DR2847" s="5">
        <v>1</v>
      </c>
      <c r="GP2847" s="5">
        <v>0</v>
      </c>
      <c r="LR2847" s="5">
        <v>0</v>
      </c>
      <c r="XW2847" s="5">
        <v>1</v>
      </c>
    </row>
    <row r="2848" spans="1:647" x14ac:dyDescent="0.25">
      <c r="A2848" s="5">
        <v>2847</v>
      </c>
      <c r="B2848" s="6">
        <f>IF(COUNTIF($B$2:$B2847,B2847)=360,B2847+1,B2847)</f>
        <v>44159</v>
      </c>
      <c r="C2848" s="7">
        <v>200</v>
      </c>
      <c r="D2848" s="14" t="s">
        <v>1911</v>
      </c>
      <c r="E2848" s="5" t="s">
        <v>1355</v>
      </c>
      <c r="F2848" s="9" t="s">
        <v>643</v>
      </c>
      <c r="G2848" s="10">
        <v>0</v>
      </c>
      <c r="AE2848" s="5">
        <v>0</v>
      </c>
      <c r="CZ2848" s="5">
        <v>0</v>
      </c>
      <c r="DR2848" s="5">
        <v>0</v>
      </c>
      <c r="GP2848" s="5">
        <v>0</v>
      </c>
      <c r="LR2848" s="5">
        <v>0</v>
      </c>
      <c r="XW2848" s="5">
        <v>0</v>
      </c>
    </row>
    <row r="2849" spans="1:647" s="17" customFormat="1" x14ac:dyDescent="0.25">
      <c r="A2849" s="17">
        <v>2848</v>
      </c>
      <c r="B2849" s="18">
        <f>IF(COUNTIF($B$2:$B2848,B2848)=360,B2848+1,B2848)</f>
        <v>44159</v>
      </c>
      <c r="C2849" s="19">
        <v>200</v>
      </c>
      <c r="D2849" s="20" t="s">
        <v>1911</v>
      </c>
      <c r="E2849" s="17" t="s">
        <v>1355</v>
      </c>
      <c r="F2849" s="21" t="s">
        <v>644</v>
      </c>
      <c r="G2849" s="22">
        <v>1</v>
      </c>
      <c r="AM2849" s="17">
        <v>0</v>
      </c>
      <c r="BM2849" s="17">
        <v>1</v>
      </c>
      <c r="FB2849" s="17">
        <v>1</v>
      </c>
      <c r="FD2849" s="17">
        <v>0</v>
      </c>
      <c r="SC2849" s="17">
        <v>0</v>
      </c>
      <c r="XW2849" s="17">
        <v>2</v>
      </c>
    </row>
    <row r="2850" spans="1:647" x14ac:dyDescent="0.25">
      <c r="A2850" s="5">
        <v>2849</v>
      </c>
      <c r="B2850" s="6">
        <f>IF(COUNTIF($B$2:$B2849,B2849)=360,B2849+1,B2849)</f>
        <v>44159</v>
      </c>
      <c r="C2850" s="7">
        <v>200</v>
      </c>
      <c r="D2850" s="14" t="s">
        <v>1912</v>
      </c>
      <c r="E2850" s="5" t="s">
        <v>1356</v>
      </c>
      <c r="F2850" s="8" t="s">
        <v>641</v>
      </c>
      <c r="G2850" s="12">
        <v>0</v>
      </c>
      <c r="AG2850" s="5">
        <v>0</v>
      </c>
      <c r="BD2850" s="5">
        <v>0</v>
      </c>
      <c r="BM2850" s="5">
        <v>0</v>
      </c>
      <c r="DX2850" s="5">
        <v>0</v>
      </c>
      <c r="UF2850" s="5">
        <v>0</v>
      </c>
      <c r="XW2850" s="5">
        <v>0</v>
      </c>
    </row>
    <row r="2851" spans="1:647" x14ac:dyDescent="0.25">
      <c r="A2851" s="5">
        <v>2850</v>
      </c>
      <c r="B2851" s="6">
        <f>IF(COUNTIF($B$2:$B2850,B2850)=360,B2850+1,B2850)</f>
        <v>44159</v>
      </c>
      <c r="C2851" s="7">
        <v>200</v>
      </c>
      <c r="D2851" s="14" t="s">
        <v>1912</v>
      </c>
      <c r="E2851" s="5" t="s">
        <v>1356</v>
      </c>
      <c r="F2851" s="9" t="s">
        <v>642</v>
      </c>
      <c r="G2851" s="12">
        <v>0</v>
      </c>
      <c r="V2851" s="5">
        <v>0</v>
      </c>
      <c r="AL2851" s="5">
        <v>1</v>
      </c>
      <c r="CZ2851" s="5">
        <v>0</v>
      </c>
      <c r="JH2851" s="5">
        <v>0</v>
      </c>
      <c r="XJ2851" s="5">
        <v>0</v>
      </c>
      <c r="XW2851" s="5">
        <v>1</v>
      </c>
    </row>
    <row r="2852" spans="1:647" x14ac:dyDescent="0.25">
      <c r="A2852" s="5">
        <v>2851</v>
      </c>
      <c r="B2852" s="6">
        <f>IF(COUNTIF($B$2:$B2851,B2851)=360,B2851+1,B2851)</f>
        <v>44159</v>
      </c>
      <c r="C2852" s="7">
        <v>200</v>
      </c>
      <c r="D2852" s="14" t="s">
        <v>1912</v>
      </c>
      <c r="E2852" s="5" t="s">
        <v>1356</v>
      </c>
      <c r="F2852" s="9" t="s">
        <v>643</v>
      </c>
      <c r="G2852" s="10">
        <v>0</v>
      </c>
      <c r="V2852" s="5">
        <v>0</v>
      </c>
      <c r="AL2852" s="5">
        <v>0</v>
      </c>
      <c r="CZ2852" s="5">
        <v>0</v>
      </c>
      <c r="JH2852" s="5">
        <v>0</v>
      </c>
      <c r="XJ2852" s="5">
        <v>1</v>
      </c>
      <c r="XW2852" s="5">
        <v>1</v>
      </c>
    </row>
    <row r="2853" spans="1:647" s="17" customFormat="1" x14ac:dyDescent="0.25">
      <c r="A2853" s="17">
        <v>2852</v>
      </c>
      <c r="B2853" s="18">
        <f>IF(COUNTIF($B$2:$B2852,B2852)=360,B2852+1,B2852)</f>
        <v>44159</v>
      </c>
      <c r="C2853" s="19">
        <v>200</v>
      </c>
      <c r="D2853" s="20" t="s">
        <v>1912</v>
      </c>
      <c r="E2853" s="17" t="s">
        <v>1356</v>
      </c>
      <c r="F2853" s="21" t="s">
        <v>644</v>
      </c>
      <c r="G2853" s="22">
        <v>1</v>
      </c>
      <c r="AG2853" s="17">
        <v>0</v>
      </c>
      <c r="BD2853" s="17">
        <v>0</v>
      </c>
      <c r="BM2853" s="17">
        <v>1</v>
      </c>
      <c r="DX2853" s="17">
        <v>1</v>
      </c>
      <c r="UF2853" s="17">
        <v>0</v>
      </c>
      <c r="XW2853" s="17">
        <v>2</v>
      </c>
    </row>
    <row r="2854" spans="1:647" x14ac:dyDescent="0.25">
      <c r="A2854" s="5">
        <v>2853</v>
      </c>
      <c r="B2854" s="6">
        <f>IF(COUNTIF($B$2:$B2853,B2853)=360,B2853+1,B2853)</f>
        <v>44159</v>
      </c>
      <c r="C2854" s="7">
        <v>200</v>
      </c>
      <c r="D2854" s="14" t="s">
        <v>1913</v>
      </c>
      <c r="E2854" s="5" t="s">
        <v>1357</v>
      </c>
      <c r="F2854" s="8" t="s">
        <v>641</v>
      </c>
      <c r="G2854" s="12">
        <v>0</v>
      </c>
      <c r="AG2854" s="5">
        <v>1</v>
      </c>
      <c r="AZ2854" s="5">
        <v>0</v>
      </c>
      <c r="DX2854" s="5">
        <v>0</v>
      </c>
      <c r="SF2854" s="5">
        <v>0</v>
      </c>
      <c r="UU2854" s="5">
        <v>0</v>
      </c>
      <c r="XW2854" s="5">
        <v>1</v>
      </c>
    </row>
    <row r="2855" spans="1:647" x14ac:dyDescent="0.25">
      <c r="A2855" s="5">
        <v>2854</v>
      </c>
      <c r="B2855" s="6">
        <f>IF(COUNTIF($B$2:$B2854,B2854)=360,B2854+1,B2854)</f>
        <v>44159</v>
      </c>
      <c r="C2855" s="7">
        <v>200</v>
      </c>
      <c r="D2855" s="14" t="s">
        <v>1913</v>
      </c>
      <c r="E2855" s="5" t="s">
        <v>1357</v>
      </c>
      <c r="F2855" s="9" t="s">
        <v>642</v>
      </c>
      <c r="G2855" s="12">
        <v>0</v>
      </c>
      <c r="AL2855" s="5">
        <v>0</v>
      </c>
      <c r="CB2855" s="5">
        <v>1</v>
      </c>
      <c r="CM2855" s="5">
        <v>0</v>
      </c>
      <c r="CZ2855" s="5">
        <v>0</v>
      </c>
      <c r="DR2855" s="5">
        <v>0</v>
      </c>
      <c r="XW2855" s="5">
        <v>1</v>
      </c>
    </row>
    <row r="2856" spans="1:647" x14ac:dyDescent="0.25">
      <c r="A2856" s="5">
        <v>2855</v>
      </c>
      <c r="B2856" s="6">
        <f>IF(COUNTIF($B$2:$B2855,B2855)=360,B2855+1,B2855)</f>
        <v>44159</v>
      </c>
      <c r="C2856" s="7">
        <v>200</v>
      </c>
      <c r="D2856" s="14" t="s">
        <v>1913</v>
      </c>
      <c r="E2856" s="5" t="s">
        <v>1357</v>
      </c>
      <c r="F2856" s="9" t="s">
        <v>643</v>
      </c>
      <c r="G2856" s="10">
        <v>1</v>
      </c>
      <c r="AL2856" s="5">
        <v>0</v>
      </c>
      <c r="CB2856" s="5">
        <v>1</v>
      </c>
      <c r="CM2856" s="5">
        <v>0</v>
      </c>
      <c r="CZ2856" s="5">
        <v>0</v>
      </c>
      <c r="DR2856" s="5">
        <v>0</v>
      </c>
      <c r="XW2856" s="5">
        <v>1</v>
      </c>
    </row>
    <row r="2857" spans="1:647" s="17" customFormat="1" x14ac:dyDescent="0.25">
      <c r="A2857" s="17">
        <v>2856</v>
      </c>
      <c r="B2857" s="18">
        <f>IF(COUNTIF($B$2:$B2856,B2856)=360,B2856+1,B2856)</f>
        <v>44159</v>
      </c>
      <c r="C2857" s="19">
        <v>200</v>
      </c>
      <c r="D2857" s="20" t="s">
        <v>1913</v>
      </c>
      <c r="E2857" s="17" t="s">
        <v>1357</v>
      </c>
      <c r="F2857" s="21" t="s">
        <v>644</v>
      </c>
      <c r="G2857" s="22">
        <v>1</v>
      </c>
      <c r="AG2857" s="17">
        <v>0</v>
      </c>
      <c r="AZ2857" s="17">
        <v>1</v>
      </c>
      <c r="DX2857" s="17">
        <v>1</v>
      </c>
      <c r="SF2857" s="17">
        <v>1</v>
      </c>
      <c r="UU2857" s="17">
        <v>0</v>
      </c>
      <c r="XW2857" s="17">
        <v>3</v>
      </c>
    </row>
    <row r="2858" spans="1:647" x14ac:dyDescent="0.25">
      <c r="A2858" s="5">
        <v>2857</v>
      </c>
      <c r="B2858" s="6">
        <f>IF(COUNTIF($B$2:$B2857,B2857)=360,B2857+1,B2857)</f>
        <v>44159</v>
      </c>
      <c r="C2858" s="7">
        <v>200</v>
      </c>
      <c r="D2858" s="14" t="s">
        <v>1914</v>
      </c>
      <c r="E2858" s="5" t="s">
        <v>1358</v>
      </c>
      <c r="F2858" s="8" t="s">
        <v>641</v>
      </c>
      <c r="G2858" s="12">
        <v>0</v>
      </c>
      <c r="BM2858" s="5">
        <v>0</v>
      </c>
      <c r="DX2858" s="5">
        <v>0</v>
      </c>
      <c r="FF2858" s="5">
        <v>0</v>
      </c>
      <c r="VP2858" s="5">
        <v>1</v>
      </c>
      <c r="WE2858" s="5">
        <v>0</v>
      </c>
      <c r="XW2858" s="5">
        <v>1</v>
      </c>
    </row>
    <row r="2859" spans="1:647" x14ac:dyDescent="0.25">
      <c r="A2859" s="5">
        <v>2858</v>
      </c>
      <c r="B2859" s="6">
        <f>IF(COUNTIF($B$2:$B2858,B2858)=360,B2858+1,B2858)</f>
        <v>44159</v>
      </c>
      <c r="C2859" s="7">
        <v>200</v>
      </c>
      <c r="D2859" s="14" t="s">
        <v>1914</v>
      </c>
      <c r="E2859" s="5" t="s">
        <v>1358</v>
      </c>
      <c r="F2859" s="9" t="s">
        <v>642</v>
      </c>
      <c r="G2859" s="12">
        <v>0</v>
      </c>
      <c r="AL2859" s="5">
        <v>1</v>
      </c>
      <c r="CM2859" s="5">
        <v>0</v>
      </c>
      <c r="CZ2859" s="5">
        <v>0</v>
      </c>
      <c r="EF2859" s="5">
        <v>1</v>
      </c>
      <c r="FO2859" s="5">
        <v>0</v>
      </c>
      <c r="XW2859" s="5">
        <v>2</v>
      </c>
    </row>
    <row r="2860" spans="1:647" x14ac:dyDescent="0.25">
      <c r="A2860" s="5">
        <v>2859</v>
      </c>
      <c r="B2860" s="6">
        <f>IF(COUNTIF($B$2:$B2859,B2859)=360,B2859+1,B2859)</f>
        <v>44159</v>
      </c>
      <c r="C2860" s="7">
        <v>200</v>
      </c>
      <c r="D2860" s="14" t="s">
        <v>1914</v>
      </c>
      <c r="E2860" s="5" t="s">
        <v>1358</v>
      </c>
      <c r="F2860" s="9" t="s">
        <v>643</v>
      </c>
      <c r="G2860" s="10">
        <v>0</v>
      </c>
      <c r="AL2860" s="5">
        <v>0</v>
      </c>
      <c r="CM2860" s="5">
        <v>0</v>
      </c>
      <c r="CZ2860" s="5">
        <v>0</v>
      </c>
      <c r="EF2860" s="5">
        <v>0</v>
      </c>
      <c r="FO2860" s="5">
        <v>0</v>
      </c>
      <c r="XW2860" s="5">
        <v>0</v>
      </c>
    </row>
    <row r="2861" spans="1:647" s="17" customFormat="1" x14ac:dyDescent="0.25">
      <c r="A2861" s="17">
        <v>2860</v>
      </c>
      <c r="B2861" s="18">
        <f>IF(COUNTIF($B$2:$B2860,B2860)=360,B2860+1,B2860)</f>
        <v>44159</v>
      </c>
      <c r="C2861" s="19">
        <v>200</v>
      </c>
      <c r="D2861" s="20" t="s">
        <v>1914</v>
      </c>
      <c r="E2861" s="17" t="s">
        <v>1358</v>
      </c>
      <c r="F2861" s="21" t="s">
        <v>644</v>
      </c>
      <c r="G2861" s="22">
        <v>1</v>
      </c>
      <c r="BM2861" s="17">
        <v>1</v>
      </c>
      <c r="DX2861" s="17">
        <v>1</v>
      </c>
      <c r="FF2861" s="17">
        <v>0</v>
      </c>
      <c r="VP2861" s="17">
        <v>0</v>
      </c>
      <c r="WE2861" s="17">
        <v>0</v>
      </c>
      <c r="XW2861" s="17">
        <v>2</v>
      </c>
    </row>
    <row r="2862" spans="1:647" x14ac:dyDescent="0.25">
      <c r="A2862" s="5">
        <v>2861</v>
      </c>
      <c r="B2862" s="6">
        <f>IF(COUNTIF($B$2:$B2861,B2861)=360,B2861+1,B2861)</f>
        <v>44159</v>
      </c>
      <c r="C2862" s="7">
        <v>200</v>
      </c>
      <c r="D2862" s="14" t="s">
        <v>1915</v>
      </c>
      <c r="E2862" s="5" t="s">
        <v>1359</v>
      </c>
      <c r="F2862" s="8" t="s">
        <v>641</v>
      </c>
      <c r="G2862" s="12">
        <v>0</v>
      </c>
      <c r="P2862" s="5">
        <v>0</v>
      </c>
      <c r="EY2862" s="5">
        <v>0</v>
      </c>
      <c r="FV2862" s="5">
        <v>0</v>
      </c>
      <c r="RX2862" s="5">
        <v>0</v>
      </c>
      <c r="XF2862" s="5">
        <v>0</v>
      </c>
      <c r="XW2862" s="5">
        <v>0</v>
      </c>
    </row>
    <row r="2863" spans="1:647" x14ac:dyDescent="0.25">
      <c r="A2863" s="5">
        <v>2862</v>
      </c>
      <c r="B2863" s="6">
        <f>IF(COUNTIF($B$2:$B2862,B2862)=360,B2862+1,B2862)</f>
        <v>44159</v>
      </c>
      <c r="C2863" s="7">
        <v>200</v>
      </c>
      <c r="D2863" s="14" t="s">
        <v>1915</v>
      </c>
      <c r="E2863" s="5" t="s">
        <v>1359</v>
      </c>
      <c r="F2863" s="9" t="s">
        <v>642</v>
      </c>
      <c r="G2863" s="12">
        <v>0</v>
      </c>
      <c r="CZ2863" s="5">
        <v>0</v>
      </c>
      <c r="EG2863" s="5">
        <v>0</v>
      </c>
      <c r="EJ2863" s="5">
        <v>0</v>
      </c>
      <c r="HC2863" s="5">
        <v>0</v>
      </c>
      <c r="OR2863" s="5">
        <v>1</v>
      </c>
      <c r="XW2863" s="5">
        <v>1</v>
      </c>
    </row>
    <row r="2864" spans="1:647" x14ac:dyDescent="0.25">
      <c r="A2864" s="5">
        <v>2863</v>
      </c>
      <c r="B2864" s="6">
        <f>IF(COUNTIF($B$2:$B2863,B2863)=360,B2863+1,B2863)</f>
        <v>44159</v>
      </c>
      <c r="C2864" s="7">
        <v>200</v>
      </c>
      <c r="D2864" s="14" t="s">
        <v>1915</v>
      </c>
      <c r="E2864" s="5" t="s">
        <v>1359</v>
      </c>
      <c r="F2864" s="9" t="s">
        <v>643</v>
      </c>
      <c r="G2864" s="10">
        <v>0</v>
      </c>
      <c r="CZ2864" s="5">
        <v>0</v>
      </c>
      <c r="EG2864" s="5">
        <v>0</v>
      </c>
      <c r="EJ2864" s="5">
        <v>0</v>
      </c>
      <c r="HC2864" s="5">
        <v>0</v>
      </c>
      <c r="OR2864" s="5">
        <v>0</v>
      </c>
      <c r="XW2864" s="5">
        <v>0</v>
      </c>
    </row>
    <row r="2865" spans="1:647" s="17" customFormat="1" x14ac:dyDescent="0.25">
      <c r="A2865" s="17">
        <v>2864</v>
      </c>
      <c r="B2865" s="18">
        <f>IF(COUNTIF($B$2:$B2864,B2864)=360,B2864+1,B2864)</f>
        <v>44159</v>
      </c>
      <c r="C2865" s="19">
        <v>200</v>
      </c>
      <c r="D2865" s="20" t="s">
        <v>1915</v>
      </c>
      <c r="E2865" s="17" t="s">
        <v>1359</v>
      </c>
      <c r="F2865" s="21" t="s">
        <v>644</v>
      </c>
      <c r="G2865" s="22">
        <v>1</v>
      </c>
      <c r="P2865" s="17">
        <v>0</v>
      </c>
      <c r="EY2865" s="17">
        <v>0</v>
      </c>
      <c r="FV2865" s="17">
        <v>0</v>
      </c>
      <c r="RX2865" s="17">
        <v>0</v>
      </c>
      <c r="XF2865" s="17">
        <v>0</v>
      </c>
      <c r="XW2865" s="17">
        <v>0</v>
      </c>
    </row>
    <row r="2866" spans="1:647" x14ac:dyDescent="0.25">
      <c r="A2866" s="5">
        <v>2865</v>
      </c>
      <c r="B2866" s="6">
        <f>IF(COUNTIF($B$2:$B2865,B2865)=360,B2865+1,B2865)</f>
        <v>44159</v>
      </c>
      <c r="C2866" s="7">
        <v>200</v>
      </c>
      <c r="D2866" s="14" t="s">
        <v>1916</v>
      </c>
      <c r="E2866" s="5" t="s">
        <v>1360</v>
      </c>
      <c r="F2866" s="8" t="s">
        <v>641</v>
      </c>
      <c r="G2866" s="12">
        <v>0</v>
      </c>
      <c r="DX2866" s="5">
        <v>0</v>
      </c>
      <c r="LU2866" s="5">
        <v>1</v>
      </c>
      <c r="VP2866" s="5">
        <v>1</v>
      </c>
      <c r="WE2866" s="5">
        <v>0</v>
      </c>
      <c r="XI2866" s="5">
        <v>0</v>
      </c>
      <c r="XW2866" s="5">
        <v>2</v>
      </c>
    </row>
    <row r="2867" spans="1:647" x14ac:dyDescent="0.25">
      <c r="A2867" s="5">
        <v>2866</v>
      </c>
      <c r="B2867" s="6">
        <f>IF(COUNTIF($B$2:$B2866,B2866)=360,B2866+1,B2866)</f>
        <v>44159</v>
      </c>
      <c r="C2867" s="7">
        <v>200</v>
      </c>
      <c r="D2867" s="14" t="s">
        <v>1916</v>
      </c>
      <c r="E2867" s="5" t="s">
        <v>1360</v>
      </c>
      <c r="F2867" s="9" t="s">
        <v>642</v>
      </c>
      <c r="G2867" s="12">
        <v>0</v>
      </c>
      <c r="AE2867" s="5">
        <v>0</v>
      </c>
      <c r="CZ2867" s="5">
        <v>0</v>
      </c>
      <c r="EZ2867" s="5">
        <v>0</v>
      </c>
      <c r="GP2867" s="5">
        <v>0</v>
      </c>
      <c r="UF2867" s="5">
        <v>0</v>
      </c>
      <c r="XW2867" s="5">
        <v>0</v>
      </c>
    </row>
    <row r="2868" spans="1:647" x14ac:dyDescent="0.25">
      <c r="A2868" s="5">
        <v>2867</v>
      </c>
      <c r="B2868" s="6">
        <f>IF(COUNTIF($B$2:$B2867,B2867)=360,B2867+1,B2867)</f>
        <v>44159</v>
      </c>
      <c r="C2868" s="7">
        <v>200</v>
      </c>
      <c r="D2868" s="14" t="s">
        <v>1916</v>
      </c>
      <c r="E2868" s="5" t="s">
        <v>1360</v>
      </c>
      <c r="F2868" s="9" t="s">
        <v>643</v>
      </c>
      <c r="G2868" s="10">
        <v>0</v>
      </c>
      <c r="AE2868" s="5">
        <v>0</v>
      </c>
      <c r="CZ2868" s="5">
        <v>0</v>
      </c>
      <c r="EZ2868" s="5">
        <v>0</v>
      </c>
      <c r="GP2868" s="5">
        <v>0</v>
      </c>
      <c r="UF2868" s="5">
        <v>0</v>
      </c>
      <c r="XW2868" s="5">
        <v>0</v>
      </c>
    </row>
    <row r="2869" spans="1:647" s="17" customFormat="1" x14ac:dyDescent="0.25">
      <c r="A2869" s="17">
        <v>2868</v>
      </c>
      <c r="B2869" s="18">
        <f>IF(COUNTIF($B$2:$B2868,B2868)=360,B2868+1,B2868)</f>
        <v>44159</v>
      </c>
      <c r="C2869" s="19">
        <v>200</v>
      </c>
      <c r="D2869" s="20" t="s">
        <v>1916</v>
      </c>
      <c r="E2869" s="17" t="s">
        <v>1360</v>
      </c>
      <c r="F2869" s="21" t="s">
        <v>644</v>
      </c>
      <c r="G2869" s="22">
        <v>1</v>
      </c>
      <c r="DX2869" s="17">
        <v>1</v>
      </c>
      <c r="LU2869" s="17">
        <v>0</v>
      </c>
      <c r="VP2869" s="17">
        <v>1</v>
      </c>
      <c r="WE2869" s="17">
        <v>1</v>
      </c>
      <c r="XI2869" s="17">
        <v>1</v>
      </c>
      <c r="XW2869" s="17">
        <v>4</v>
      </c>
    </row>
    <row r="2870" spans="1:647" x14ac:dyDescent="0.25">
      <c r="A2870" s="5">
        <v>2869</v>
      </c>
      <c r="B2870" s="6">
        <f>IF(COUNTIF($B$2:$B2869,B2869)=360,B2869+1,B2869)</f>
        <v>44159</v>
      </c>
      <c r="C2870" s="7">
        <v>200</v>
      </c>
      <c r="D2870" s="14" t="s">
        <v>1917</v>
      </c>
      <c r="E2870" s="5" t="s">
        <v>1361</v>
      </c>
      <c r="F2870" s="8" t="s">
        <v>641</v>
      </c>
      <c r="G2870" s="12">
        <v>0</v>
      </c>
      <c r="CM2870" s="5">
        <v>0</v>
      </c>
      <c r="FN2870" s="5">
        <v>0</v>
      </c>
      <c r="UF2870" s="5">
        <v>0</v>
      </c>
      <c r="WE2870" s="5">
        <v>0</v>
      </c>
      <c r="WQ2870" s="5">
        <v>0</v>
      </c>
      <c r="XW2870" s="5">
        <v>0</v>
      </c>
    </row>
    <row r="2871" spans="1:647" x14ac:dyDescent="0.25">
      <c r="A2871" s="5">
        <v>2870</v>
      </c>
      <c r="B2871" s="6">
        <f>IF(COUNTIF($B$2:$B2870,B2870)=360,B2870+1,B2870)</f>
        <v>44159</v>
      </c>
      <c r="C2871" s="7">
        <v>200</v>
      </c>
      <c r="D2871" s="14" t="s">
        <v>1917</v>
      </c>
      <c r="E2871" s="5" t="s">
        <v>1361</v>
      </c>
      <c r="F2871" s="9" t="s">
        <v>642</v>
      </c>
      <c r="G2871" s="12">
        <v>0</v>
      </c>
      <c r="CM2871" s="5">
        <v>0</v>
      </c>
      <c r="CZ2871" s="5">
        <v>0</v>
      </c>
      <c r="EW2871" s="5">
        <v>0</v>
      </c>
      <c r="KG2871" s="5">
        <v>0</v>
      </c>
      <c r="XJ2871" s="5">
        <v>0</v>
      </c>
      <c r="XW2871" s="5">
        <v>0</v>
      </c>
    </row>
    <row r="2872" spans="1:647" x14ac:dyDescent="0.25">
      <c r="A2872" s="5">
        <v>2871</v>
      </c>
      <c r="B2872" s="6">
        <f>IF(COUNTIF($B$2:$B2871,B2871)=360,B2871+1,B2871)</f>
        <v>44159</v>
      </c>
      <c r="C2872" s="7">
        <v>200</v>
      </c>
      <c r="D2872" s="14" t="s">
        <v>1917</v>
      </c>
      <c r="E2872" s="5" t="s">
        <v>1361</v>
      </c>
      <c r="F2872" s="9" t="s">
        <v>643</v>
      </c>
      <c r="G2872" s="10">
        <v>0</v>
      </c>
      <c r="CM2872" s="5">
        <v>0</v>
      </c>
      <c r="CZ2872" s="5">
        <v>0</v>
      </c>
      <c r="EW2872" s="5">
        <v>0</v>
      </c>
      <c r="KG2872" s="5">
        <v>1</v>
      </c>
      <c r="XJ2872" s="5">
        <v>0</v>
      </c>
      <c r="XW2872" s="5">
        <v>1</v>
      </c>
    </row>
    <row r="2873" spans="1:647" s="17" customFormat="1" x14ac:dyDescent="0.25">
      <c r="A2873" s="17">
        <v>2872</v>
      </c>
      <c r="B2873" s="18">
        <f>IF(COUNTIF($B$2:$B2872,B2872)=360,B2872+1,B2872)</f>
        <v>44159</v>
      </c>
      <c r="C2873" s="19">
        <v>200</v>
      </c>
      <c r="D2873" s="20" t="s">
        <v>1917</v>
      </c>
      <c r="E2873" s="17" t="s">
        <v>1361</v>
      </c>
      <c r="F2873" s="21" t="s">
        <v>644</v>
      </c>
      <c r="G2873" s="22">
        <v>1</v>
      </c>
      <c r="CM2873" s="17">
        <v>0</v>
      </c>
      <c r="FN2873" s="17">
        <v>0</v>
      </c>
      <c r="UF2873" s="17">
        <v>0</v>
      </c>
      <c r="WE2873" s="17">
        <v>0</v>
      </c>
      <c r="WQ2873" s="17">
        <v>1</v>
      </c>
      <c r="XW2873" s="17">
        <v>1</v>
      </c>
    </row>
    <row r="2874" spans="1:647" x14ac:dyDescent="0.25">
      <c r="A2874" s="5">
        <v>2873</v>
      </c>
      <c r="B2874" s="6">
        <f>IF(COUNTIF($B$2:$B2873,B2873)=360,B2873+1,B2873)</f>
        <v>44159</v>
      </c>
      <c r="C2874" s="7">
        <v>200</v>
      </c>
      <c r="D2874" s="14" t="s">
        <v>1918</v>
      </c>
      <c r="E2874" s="5" t="s">
        <v>1362</v>
      </c>
      <c r="F2874" s="8" t="s">
        <v>641</v>
      </c>
      <c r="G2874" s="12">
        <v>0</v>
      </c>
      <c r="T2874" s="5">
        <v>0</v>
      </c>
      <c r="BB2874" s="5">
        <v>0</v>
      </c>
      <c r="BM2874" s="5">
        <v>0</v>
      </c>
      <c r="FV2874" s="5">
        <v>0</v>
      </c>
      <c r="LY2874" s="5">
        <v>0</v>
      </c>
      <c r="XW2874" s="5">
        <v>0</v>
      </c>
    </row>
    <row r="2875" spans="1:647" x14ac:dyDescent="0.25">
      <c r="A2875" s="5">
        <v>2874</v>
      </c>
      <c r="B2875" s="6">
        <f>IF(COUNTIF($B$2:$B2874,B2874)=360,B2874+1,B2874)</f>
        <v>44159</v>
      </c>
      <c r="C2875" s="7">
        <v>200</v>
      </c>
      <c r="D2875" s="14" t="s">
        <v>1918</v>
      </c>
      <c r="E2875" s="5" t="s">
        <v>1362</v>
      </c>
      <c r="F2875" s="9" t="s">
        <v>642</v>
      </c>
      <c r="G2875" s="12">
        <v>0</v>
      </c>
      <c r="CL2875" s="5">
        <v>0</v>
      </c>
      <c r="DR2875" s="5">
        <v>0</v>
      </c>
      <c r="DV2875" s="5">
        <v>1</v>
      </c>
      <c r="FC2875" s="5">
        <v>0</v>
      </c>
      <c r="XE2875" s="5">
        <v>0</v>
      </c>
      <c r="XW2875" s="5">
        <v>1</v>
      </c>
    </row>
    <row r="2876" spans="1:647" x14ac:dyDescent="0.25">
      <c r="A2876" s="5">
        <v>2875</v>
      </c>
      <c r="B2876" s="6">
        <f>IF(COUNTIF($B$2:$B2875,B2875)=360,B2875+1,B2875)</f>
        <v>44159</v>
      </c>
      <c r="C2876" s="7">
        <v>200</v>
      </c>
      <c r="D2876" s="14" t="s">
        <v>1918</v>
      </c>
      <c r="E2876" s="5" t="s">
        <v>1362</v>
      </c>
      <c r="F2876" s="9" t="s">
        <v>643</v>
      </c>
      <c r="G2876" s="10">
        <v>1</v>
      </c>
      <c r="CL2876" s="5">
        <v>0</v>
      </c>
      <c r="DR2876" s="5">
        <v>0</v>
      </c>
      <c r="DV2876" s="5">
        <v>0</v>
      </c>
      <c r="FC2876" s="5">
        <v>1</v>
      </c>
      <c r="XE2876" s="5">
        <v>1</v>
      </c>
      <c r="XW2876" s="5">
        <v>2</v>
      </c>
    </row>
    <row r="2877" spans="1:647" s="17" customFormat="1" x14ac:dyDescent="0.25">
      <c r="A2877" s="17">
        <v>2876</v>
      </c>
      <c r="B2877" s="18">
        <f>IF(COUNTIF($B$2:$B2876,B2876)=360,B2876+1,B2876)</f>
        <v>44159</v>
      </c>
      <c r="C2877" s="19">
        <v>200</v>
      </c>
      <c r="D2877" s="20" t="s">
        <v>1918</v>
      </c>
      <c r="E2877" s="17" t="s">
        <v>1362</v>
      </c>
      <c r="F2877" s="21" t="s">
        <v>644</v>
      </c>
      <c r="G2877" s="22">
        <v>1</v>
      </c>
      <c r="T2877" s="17">
        <v>0</v>
      </c>
      <c r="BB2877" s="17">
        <v>1</v>
      </c>
      <c r="BM2877" s="17">
        <v>1</v>
      </c>
      <c r="FV2877" s="17">
        <v>0</v>
      </c>
      <c r="LY2877" s="17">
        <v>0</v>
      </c>
      <c r="XW2877" s="17">
        <v>2</v>
      </c>
    </row>
    <row r="2878" spans="1:647" x14ac:dyDescent="0.25">
      <c r="A2878" s="5">
        <v>2877</v>
      </c>
      <c r="B2878" s="6">
        <f>IF(COUNTIF($B$2:$B2877,B2877)=360,B2877+1,B2877)</f>
        <v>44159</v>
      </c>
      <c r="C2878" s="7">
        <v>200</v>
      </c>
      <c r="D2878" s="14" t="s">
        <v>1919</v>
      </c>
      <c r="E2878" s="5" t="s">
        <v>1363</v>
      </c>
      <c r="F2878" s="8" t="s">
        <v>641</v>
      </c>
      <c r="G2878" s="12">
        <v>0</v>
      </c>
      <c r="AM2878" s="5">
        <v>0</v>
      </c>
      <c r="CJ2878" s="5">
        <v>0</v>
      </c>
      <c r="DG2878" s="5">
        <v>0</v>
      </c>
      <c r="FN2878" s="5">
        <v>0</v>
      </c>
      <c r="HB2878" s="5">
        <v>0</v>
      </c>
      <c r="XW2878" s="5">
        <v>0</v>
      </c>
    </row>
    <row r="2879" spans="1:647" x14ac:dyDescent="0.25">
      <c r="A2879" s="5">
        <v>2878</v>
      </c>
      <c r="B2879" s="6">
        <f>IF(COUNTIF($B$2:$B2878,B2878)=360,B2878+1,B2878)</f>
        <v>44159</v>
      </c>
      <c r="C2879" s="7">
        <v>200</v>
      </c>
      <c r="D2879" s="14" t="s">
        <v>1919</v>
      </c>
      <c r="E2879" s="5" t="s">
        <v>1363</v>
      </c>
      <c r="F2879" s="9" t="s">
        <v>642</v>
      </c>
      <c r="G2879" s="12">
        <v>0</v>
      </c>
      <c r="AE2879" s="5">
        <v>0</v>
      </c>
      <c r="BU2879" s="5">
        <v>0</v>
      </c>
      <c r="GP2879" s="5">
        <v>0</v>
      </c>
      <c r="UF2879" s="5">
        <v>0</v>
      </c>
      <c r="XE2879" s="5">
        <v>0</v>
      </c>
      <c r="XW2879" s="5">
        <v>0</v>
      </c>
    </row>
    <row r="2880" spans="1:647" x14ac:dyDescent="0.25">
      <c r="A2880" s="5">
        <v>2879</v>
      </c>
      <c r="B2880" s="6">
        <f>IF(COUNTIF($B$2:$B2879,B2879)=360,B2879+1,B2879)</f>
        <v>44159</v>
      </c>
      <c r="C2880" s="7">
        <v>200</v>
      </c>
      <c r="D2880" s="14" t="s">
        <v>1919</v>
      </c>
      <c r="E2880" s="5" t="s">
        <v>1363</v>
      </c>
      <c r="F2880" s="9" t="s">
        <v>643</v>
      </c>
      <c r="G2880" s="10">
        <v>1</v>
      </c>
      <c r="AE2880" s="5">
        <v>0</v>
      </c>
      <c r="BU2880" s="5">
        <v>0</v>
      </c>
      <c r="GP2880" s="5">
        <v>0</v>
      </c>
      <c r="UF2880" s="5">
        <v>0</v>
      </c>
      <c r="XE2880" s="5">
        <v>1</v>
      </c>
      <c r="XW2880" s="5">
        <v>1</v>
      </c>
    </row>
    <row r="2881" spans="1:647" s="17" customFormat="1" x14ac:dyDescent="0.25">
      <c r="A2881" s="17">
        <v>2880</v>
      </c>
      <c r="B2881" s="18">
        <f>IF(COUNTIF($B$2:$B2880,B2880)=360,B2880+1,B2880)</f>
        <v>44159</v>
      </c>
      <c r="C2881" s="19">
        <v>200</v>
      </c>
      <c r="D2881" s="20" t="s">
        <v>1919</v>
      </c>
      <c r="E2881" s="17" t="s">
        <v>1363</v>
      </c>
      <c r="F2881" s="21" t="s">
        <v>644</v>
      </c>
      <c r="G2881" s="22">
        <v>1</v>
      </c>
      <c r="AM2881" s="17">
        <v>1</v>
      </c>
      <c r="CJ2881" s="17">
        <v>0</v>
      </c>
      <c r="DG2881" s="17">
        <v>0</v>
      </c>
      <c r="FN2881" s="17">
        <v>0</v>
      </c>
      <c r="HB2881" s="17">
        <v>0</v>
      </c>
      <c r="XW2881" s="17">
        <v>1</v>
      </c>
    </row>
    <row r="2882" spans="1:647" x14ac:dyDescent="0.25">
      <c r="A2882" s="5">
        <v>2881</v>
      </c>
      <c r="B2882" s="6">
        <f>IF(COUNTIF($B$2:$B2881,B2881)=360,B2881+1,B2881)</f>
        <v>44160</v>
      </c>
      <c r="C2882" s="7">
        <v>1800</v>
      </c>
      <c r="D2882" s="14" t="s">
        <v>1910</v>
      </c>
      <c r="E2882" s="5" t="s">
        <v>1364</v>
      </c>
      <c r="F2882" s="8" t="s">
        <v>641</v>
      </c>
      <c r="G2882" s="12">
        <v>0</v>
      </c>
      <c r="H2882" s="5">
        <v>0</v>
      </c>
      <c r="BM2882" s="5">
        <v>0</v>
      </c>
      <c r="DG2882" s="5">
        <v>1</v>
      </c>
      <c r="FF2882" s="5">
        <v>0</v>
      </c>
      <c r="UF2882" s="5">
        <v>0</v>
      </c>
      <c r="XW2882" s="5">
        <v>1</v>
      </c>
    </row>
    <row r="2883" spans="1:647" x14ac:dyDescent="0.25">
      <c r="A2883" s="5">
        <v>2882</v>
      </c>
      <c r="B2883" s="6">
        <f>IF(COUNTIF($B$2:$B2882,B2882)=360,B2882+1,B2882)</f>
        <v>44160</v>
      </c>
      <c r="C2883" s="7">
        <v>1800</v>
      </c>
      <c r="D2883" s="14" t="s">
        <v>1910</v>
      </c>
      <c r="E2883" s="5" t="s">
        <v>1364</v>
      </c>
      <c r="F2883" s="9" t="s">
        <v>642</v>
      </c>
      <c r="G2883" s="12">
        <v>0</v>
      </c>
      <c r="CM2883" s="5">
        <v>0</v>
      </c>
      <c r="CZ2883" s="5">
        <v>0</v>
      </c>
      <c r="EZ2883" s="5">
        <v>0</v>
      </c>
      <c r="GC2883" s="5">
        <v>1</v>
      </c>
      <c r="GP2883" s="5">
        <v>0</v>
      </c>
      <c r="XW2883" s="5">
        <v>1</v>
      </c>
    </row>
    <row r="2884" spans="1:647" x14ac:dyDescent="0.25">
      <c r="A2884" s="5">
        <v>2883</v>
      </c>
      <c r="B2884" s="6">
        <f>IF(COUNTIF($B$2:$B2883,B2883)=360,B2883+1,B2883)</f>
        <v>44160</v>
      </c>
      <c r="C2884" s="7">
        <v>1800</v>
      </c>
      <c r="D2884" s="14" t="s">
        <v>1910</v>
      </c>
      <c r="E2884" s="5" t="s">
        <v>1364</v>
      </c>
      <c r="F2884" s="9" t="s">
        <v>643</v>
      </c>
      <c r="G2884" s="10">
        <v>0</v>
      </c>
      <c r="CM2884" s="5">
        <v>1</v>
      </c>
      <c r="CZ2884" s="5">
        <v>0</v>
      </c>
      <c r="EZ2884" s="5">
        <v>0</v>
      </c>
      <c r="GC2884" s="5">
        <v>0</v>
      </c>
      <c r="GP2884" s="5">
        <v>0</v>
      </c>
      <c r="XW2884" s="5">
        <v>1</v>
      </c>
    </row>
    <row r="2885" spans="1:647" s="17" customFormat="1" x14ac:dyDescent="0.25">
      <c r="A2885" s="17">
        <v>2884</v>
      </c>
      <c r="B2885" s="18">
        <f>IF(COUNTIF($B$2:$B2884,B2884)=360,B2884+1,B2884)</f>
        <v>44160</v>
      </c>
      <c r="C2885" s="19">
        <v>1800</v>
      </c>
      <c r="D2885" s="20" t="s">
        <v>1910</v>
      </c>
      <c r="E2885" s="17" t="s">
        <v>1364</v>
      </c>
      <c r="F2885" s="21" t="s">
        <v>644</v>
      </c>
      <c r="G2885" s="22">
        <v>0</v>
      </c>
      <c r="H2885" s="17">
        <v>0</v>
      </c>
      <c r="BM2885" s="17">
        <v>0</v>
      </c>
      <c r="DG2885" s="17">
        <v>0</v>
      </c>
      <c r="FF2885" s="17">
        <v>0</v>
      </c>
      <c r="UF2885" s="17">
        <v>0</v>
      </c>
      <c r="XW2885" s="17">
        <v>0</v>
      </c>
    </row>
    <row r="2886" spans="1:647" x14ac:dyDescent="0.25">
      <c r="A2886" s="5">
        <v>2885</v>
      </c>
      <c r="B2886" s="6">
        <f>IF(COUNTIF($B$2:$B2885,B2885)=360,B2885+1,B2885)</f>
        <v>44160</v>
      </c>
      <c r="C2886" s="7">
        <v>1800</v>
      </c>
      <c r="D2886" s="14" t="s">
        <v>1911</v>
      </c>
      <c r="E2886" s="5" t="s">
        <v>1365</v>
      </c>
      <c r="F2886" s="8" t="s">
        <v>641</v>
      </c>
      <c r="G2886" s="12">
        <v>0</v>
      </c>
      <c r="BD2886" s="5">
        <v>0</v>
      </c>
      <c r="BM2886" s="5">
        <v>0</v>
      </c>
      <c r="CT2886" s="5">
        <v>0</v>
      </c>
      <c r="WE2886" s="5">
        <v>0</v>
      </c>
      <c r="WK2886" s="5">
        <v>0</v>
      </c>
      <c r="XW2886" s="5">
        <v>0</v>
      </c>
    </row>
    <row r="2887" spans="1:647" x14ac:dyDescent="0.25">
      <c r="A2887" s="5">
        <v>2886</v>
      </c>
      <c r="B2887" s="6">
        <f>IF(COUNTIF($B$2:$B2886,B2886)=360,B2886+1,B2886)</f>
        <v>44160</v>
      </c>
      <c r="C2887" s="7">
        <v>1800</v>
      </c>
      <c r="D2887" s="14" t="s">
        <v>1911</v>
      </c>
      <c r="E2887" s="5" t="s">
        <v>1365</v>
      </c>
      <c r="F2887" s="9" t="s">
        <v>642</v>
      </c>
      <c r="G2887" s="12">
        <v>0</v>
      </c>
      <c r="N2887" s="5">
        <v>0</v>
      </c>
      <c r="CM2887" s="5">
        <v>0</v>
      </c>
      <c r="CZ2887" s="5">
        <v>0</v>
      </c>
      <c r="WV2887" s="5">
        <v>0</v>
      </c>
      <c r="XG2887" s="5">
        <v>0</v>
      </c>
      <c r="XW2887" s="5">
        <v>0</v>
      </c>
    </row>
    <row r="2888" spans="1:647" x14ac:dyDescent="0.25">
      <c r="A2888" s="5">
        <v>2887</v>
      </c>
      <c r="B2888" s="6">
        <f>IF(COUNTIF($B$2:$B2887,B2887)=360,B2887+1,B2887)</f>
        <v>44160</v>
      </c>
      <c r="C2888" s="7">
        <v>1800</v>
      </c>
      <c r="D2888" s="14" t="s">
        <v>1911</v>
      </c>
      <c r="E2888" s="5" t="s">
        <v>1365</v>
      </c>
      <c r="F2888" s="9" t="s">
        <v>643</v>
      </c>
      <c r="G2888" s="10">
        <v>0</v>
      </c>
      <c r="N2888" s="5">
        <v>0</v>
      </c>
      <c r="CM2888" s="5">
        <v>0</v>
      </c>
      <c r="CZ2888" s="5">
        <v>0</v>
      </c>
      <c r="WV2888" s="5">
        <v>0</v>
      </c>
      <c r="XG2888" s="5">
        <v>0</v>
      </c>
      <c r="XW2888" s="5">
        <v>0</v>
      </c>
    </row>
    <row r="2889" spans="1:647" s="17" customFormat="1" x14ac:dyDescent="0.25">
      <c r="A2889" s="17">
        <v>2888</v>
      </c>
      <c r="B2889" s="18">
        <f>IF(COUNTIF($B$2:$B2888,B2888)=360,B2888+1,B2888)</f>
        <v>44160</v>
      </c>
      <c r="C2889" s="19">
        <v>1800</v>
      </c>
      <c r="D2889" s="20" t="s">
        <v>1911</v>
      </c>
      <c r="E2889" s="17" t="s">
        <v>1365</v>
      </c>
      <c r="F2889" s="21" t="s">
        <v>644</v>
      </c>
      <c r="G2889" s="22">
        <v>0</v>
      </c>
      <c r="BD2889" s="17">
        <v>1</v>
      </c>
      <c r="BM2889" s="17">
        <v>0</v>
      </c>
      <c r="CT2889" s="17">
        <v>0</v>
      </c>
      <c r="WE2889" s="17">
        <v>0</v>
      </c>
      <c r="WK2889" s="17">
        <v>0</v>
      </c>
      <c r="XW2889" s="17">
        <v>1</v>
      </c>
    </row>
    <row r="2890" spans="1:647" x14ac:dyDescent="0.25">
      <c r="A2890" s="5">
        <v>2889</v>
      </c>
      <c r="B2890" s="6">
        <f>IF(COUNTIF($B$2:$B2889,B2889)=360,B2889+1,B2889)</f>
        <v>44160</v>
      </c>
      <c r="C2890" s="7">
        <v>1800</v>
      </c>
      <c r="D2890" s="14" t="s">
        <v>1912</v>
      </c>
      <c r="E2890" s="5" t="s">
        <v>1366</v>
      </c>
      <c r="F2890" s="8" t="s">
        <v>641</v>
      </c>
      <c r="G2890" s="12">
        <v>0</v>
      </c>
      <c r="AM2890" s="5">
        <v>0</v>
      </c>
      <c r="BF2890" s="5">
        <v>1</v>
      </c>
      <c r="BM2890" s="5">
        <v>0</v>
      </c>
      <c r="JT2890" s="5">
        <v>0</v>
      </c>
      <c r="UF2890" s="5">
        <v>1</v>
      </c>
      <c r="XW2890" s="5">
        <v>2</v>
      </c>
    </row>
    <row r="2891" spans="1:647" x14ac:dyDescent="0.25">
      <c r="A2891" s="5">
        <v>2890</v>
      </c>
      <c r="B2891" s="6">
        <f>IF(COUNTIF($B$2:$B2890,B2890)=360,B2890+1,B2890)</f>
        <v>44160</v>
      </c>
      <c r="C2891" s="7">
        <v>1800</v>
      </c>
      <c r="D2891" s="14" t="s">
        <v>1912</v>
      </c>
      <c r="E2891" s="5" t="s">
        <v>1366</v>
      </c>
      <c r="F2891" s="9" t="s">
        <v>642</v>
      </c>
      <c r="G2891" s="12">
        <v>0</v>
      </c>
      <c r="AE2891" s="5">
        <v>0</v>
      </c>
      <c r="AL2891" s="5">
        <v>0</v>
      </c>
      <c r="CT2891" s="5">
        <v>0</v>
      </c>
      <c r="HU2891" s="5">
        <v>0</v>
      </c>
      <c r="TU2891" s="5">
        <v>0</v>
      </c>
      <c r="XW2891" s="5">
        <v>0</v>
      </c>
    </row>
    <row r="2892" spans="1:647" x14ac:dyDescent="0.25">
      <c r="A2892" s="5">
        <v>2891</v>
      </c>
      <c r="B2892" s="6">
        <f>IF(COUNTIF($B$2:$B2891,B2891)=360,B2891+1,B2891)</f>
        <v>44160</v>
      </c>
      <c r="C2892" s="7">
        <v>1800</v>
      </c>
      <c r="D2892" s="14" t="s">
        <v>1912</v>
      </c>
      <c r="E2892" s="5" t="s">
        <v>1366</v>
      </c>
      <c r="F2892" s="9" t="s">
        <v>643</v>
      </c>
      <c r="G2892" s="10">
        <v>0</v>
      </c>
      <c r="AE2892" s="5">
        <v>0</v>
      </c>
      <c r="AL2892" s="5">
        <v>0</v>
      </c>
      <c r="CT2892" s="5">
        <v>0</v>
      </c>
      <c r="HU2892" s="5">
        <v>0</v>
      </c>
      <c r="TU2892" s="5">
        <v>0</v>
      </c>
      <c r="XW2892" s="5">
        <v>0</v>
      </c>
    </row>
    <row r="2893" spans="1:647" s="17" customFormat="1" x14ac:dyDescent="0.25">
      <c r="A2893" s="17">
        <v>2892</v>
      </c>
      <c r="B2893" s="18">
        <f>IF(COUNTIF($B$2:$B2892,B2892)=360,B2892+1,B2892)</f>
        <v>44160</v>
      </c>
      <c r="C2893" s="19">
        <v>1800</v>
      </c>
      <c r="D2893" s="20" t="s">
        <v>1912</v>
      </c>
      <c r="E2893" s="17" t="s">
        <v>1366</v>
      </c>
      <c r="F2893" s="21" t="s">
        <v>644</v>
      </c>
      <c r="G2893" s="22">
        <v>0</v>
      </c>
      <c r="AM2893" s="17">
        <v>0</v>
      </c>
      <c r="BF2893" s="17">
        <v>0</v>
      </c>
      <c r="BM2893" s="17">
        <v>0</v>
      </c>
      <c r="JT2893" s="17">
        <v>0</v>
      </c>
      <c r="UF2893" s="17">
        <v>0</v>
      </c>
      <c r="XW2893" s="17">
        <v>0</v>
      </c>
    </row>
    <row r="2894" spans="1:647" x14ac:dyDescent="0.25">
      <c r="A2894" s="5">
        <v>2893</v>
      </c>
      <c r="B2894" s="6">
        <f>IF(COUNTIF($B$2:$B2893,B2893)=360,B2893+1,B2893)</f>
        <v>44160</v>
      </c>
      <c r="C2894" s="7">
        <v>1800</v>
      </c>
      <c r="D2894" s="14" t="s">
        <v>1913</v>
      </c>
      <c r="E2894" s="5" t="s">
        <v>1367</v>
      </c>
      <c r="F2894" s="8" t="s">
        <v>641</v>
      </c>
      <c r="G2894" s="12">
        <v>0</v>
      </c>
      <c r="BM2894" s="5">
        <v>0</v>
      </c>
      <c r="DW2894" s="5">
        <v>1</v>
      </c>
      <c r="FL2894" s="5">
        <v>0</v>
      </c>
      <c r="QI2894" s="5">
        <v>0</v>
      </c>
      <c r="WA2894" s="5">
        <v>0</v>
      </c>
      <c r="XW2894" s="5">
        <v>1</v>
      </c>
    </row>
    <row r="2895" spans="1:647" x14ac:dyDescent="0.25">
      <c r="A2895" s="5">
        <v>2894</v>
      </c>
      <c r="B2895" s="6">
        <f>IF(COUNTIF($B$2:$B2894,B2894)=360,B2894+1,B2894)</f>
        <v>44160</v>
      </c>
      <c r="C2895" s="7">
        <v>1800</v>
      </c>
      <c r="D2895" s="14" t="s">
        <v>1913</v>
      </c>
      <c r="E2895" s="5" t="s">
        <v>1367</v>
      </c>
      <c r="F2895" s="9" t="s">
        <v>642</v>
      </c>
      <c r="G2895" s="12">
        <v>0</v>
      </c>
      <c r="AL2895" s="5">
        <v>0</v>
      </c>
      <c r="EJ2895" s="5">
        <v>0</v>
      </c>
      <c r="GP2895" s="5">
        <v>0</v>
      </c>
      <c r="PT2895" s="5">
        <v>0</v>
      </c>
      <c r="UF2895" s="5">
        <v>0</v>
      </c>
      <c r="XW2895" s="5">
        <v>0</v>
      </c>
    </row>
    <row r="2896" spans="1:647" x14ac:dyDescent="0.25">
      <c r="A2896" s="5">
        <v>2895</v>
      </c>
      <c r="B2896" s="6">
        <f>IF(COUNTIF($B$2:$B2895,B2895)=360,B2895+1,B2895)</f>
        <v>44160</v>
      </c>
      <c r="C2896" s="7">
        <v>1800</v>
      </c>
      <c r="D2896" s="14" t="s">
        <v>1913</v>
      </c>
      <c r="E2896" s="5" t="s">
        <v>1367</v>
      </c>
      <c r="F2896" s="9" t="s">
        <v>643</v>
      </c>
      <c r="G2896" s="10">
        <v>0</v>
      </c>
      <c r="AL2896" s="5">
        <v>0</v>
      </c>
      <c r="EJ2896" s="5">
        <v>0</v>
      </c>
      <c r="GP2896" s="5">
        <v>0</v>
      </c>
      <c r="PT2896" s="5">
        <v>0</v>
      </c>
      <c r="UF2896" s="5">
        <v>0</v>
      </c>
      <c r="XW2896" s="5">
        <v>0</v>
      </c>
    </row>
    <row r="2897" spans="1:647" s="17" customFormat="1" x14ac:dyDescent="0.25">
      <c r="A2897" s="17">
        <v>2896</v>
      </c>
      <c r="B2897" s="18">
        <f>IF(COUNTIF($B$2:$B2896,B2896)=360,B2896+1,B2896)</f>
        <v>44160</v>
      </c>
      <c r="C2897" s="19">
        <v>1800</v>
      </c>
      <c r="D2897" s="20" t="s">
        <v>1913</v>
      </c>
      <c r="E2897" s="17" t="s">
        <v>1367</v>
      </c>
      <c r="F2897" s="21" t="s">
        <v>644</v>
      </c>
      <c r="G2897" s="22">
        <v>1</v>
      </c>
      <c r="BM2897" s="17">
        <v>0</v>
      </c>
      <c r="DW2897" s="17">
        <v>0</v>
      </c>
      <c r="FL2897" s="17">
        <v>0</v>
      </c>
      <c r="QI2897" s="17">
        <v>0</v>
      </c>
      <c r="WA2897" s="17">
        <v>0</v>
      </c>
      <c r="XW2897" s="17">
        <v>0</v>
      </c>
    </row>
    <row r="2898" spans="1:647" x14ac:dyDescent="0.25">
      <c r="A2898" s="5">
        <v>2897</v>
      </c>
      <c r="B2898" s="6">
        <f>IF(COUNTIF($B$2:$B2897,B2897)=360,B2897+1,B2897)</f>
        <v>44160</v>
      </c>
      <c r="C2898" s="7">
        <v>1800</v>
      </c>
      <c r="D2898" s="14" t="s">
        <v>1914</v>
      </c>
      <c r="E2898" s="5" t="s">
        <v>1368</v>
      </c>
      <c r="F2898" s="8" t="s">
        <v>641</v>
      </c>
      <c r="G2898" s="12">
        <v>0</v>
      </c>
      <c r="AG2898" s="5">
        <v>0</v>
      </c>
      <c r="BM2898" s="5">
        <v>0</v>
      </c>
      <c r="DX2898" s="5">
        <v>0</v>
      </c>
      <c r="FL2898" s="5">
        <v>0</v>
      </c>
      <c r="UF2898" s="5">
        <v>0</v>
      </c>
      <c r="XW2898" s="5">
        <v>0</v>
      </c>
    </row>
    <row r="2899" spans="1:647" x14ac:dyDescent="0.25">
      <c r="A2899" s="5">
        <v>2898</v>
      </c>
      <c r="B2899" s="6">
        <f>IF(COUNTIF($B$2:$B2898,B2898)=360,B2898+1,B2898)</f>
        <v>44160</v>
      </c>
      <c r="C2899" s="7">
        <v>1800</v>
      </c>
      <c r="D2899" s="14" t="s">
        <v>1914</v>
      </c>
      <c r="E2899" s="5" t="s">
        <v>1368</v>
      </c>
      <c r="F2899" s="9" t="s">
        <v>642</v>
      </c>
      <c r="G2899" s="12">
        <v>0</v>
      </c>
      <c r="CM2899" s="5">
        <v>0</v>
      </c>
      <c r="CZ2899" s="5">
        <v>0</v>
      </c>
      <c r="EJ2899" s="5">
        <v>0</v>
      </c>
      <c r="ER2899" s="5">
        <v>0</v>
      </c>
      <c r="GP2899" s="5">
        <v>0</v>
      </c>
      <c r="XW2899" s="5">
        <v>0</v>
      </c>
    </row>
    <row r="2900" spans="1:647" x14ac:dyDescent="0.25">
      <c r="A2900" s="5">
        <v>2899</v>
      </c>
      <c r="B2900" s="6">
        <f>IF(COUNTIF($B$2:$B2899,B2899)=360,B2899+1,B2899)</f>
        <v>44160</v>
      </c>
      <c r="C2900" s="7">
        <v>1800</v>
      </c>
      <c r="D2900" s="14" t="s">
        <v>1914</v>
      </c>
      <c r="E2900" s="5" t="s">
        <v>1368</v>
      </c>
      <c r="F2900" s="9" t="s">
        <v>643</v>
      </c>
      <c r="G2900" s="10">
        <v>0</v>
      </c>
      <c r="CM2900" s="5">
        <v>0</v>
      </c>
      <c r="CZ2900" s="5">
        <v>0</v>
      </c>
      <c r="EJ2900" s="5">
        <v>0</v>
      </c>
      <c r="ER2900" s="5">
        <v>0</v>
      </c>
      <c r="GP2900" s="5">
        <v>0</v>
      </c>
      <c r="XW2900" s="5">
        <v>0</v>
      </c>
    </row>
    <row r="2901" spans="1:647" s="17" customFormat="1" x14ac:dyDescent="0.25">
      <c r="A2901" s="17">
        <v>2900</v>
      </c>
      <c r="B2901" s="18">
        <f>IF(COUNTIF($B$2:$B2900,B2900)=360,B2900+1,B2900)</f>
        <v>44160</v>
      </c>
      <c r="C2901" s="19">
        <v>1800</v>
      </c>
      <c r="D2901" s="20" t="s">
        <v>1914</v>
      </c>
      <c r="E2901" s="17" t="s">
        <v>1368</v>
      </c>
      <c r="F2901" s="21" t="s">
        <v>644</v>
      </c>
      <c r="G2901" s="22">
        <v>1</v>
      </c>
      <c r="AG2901" s="17">
        <v>0</v>
      </c>
      <c r="BM2901" s="17">
        <v>0</v>
      </c>
      <c r="DX2901" s="17">
        <v>0</v>
      </c>
      <c r="FL2901" s="17">
        <v>0</v>
      </c>
      <c r="UF2901" s="17">
        <v>0</v>
      </c>
      <c r="XW2901" s="17">
        <v>0</v>
      </c>
    </row>
    <row r="2902" spans="1:647" x14ac:dyDescent="0.25">
      <c r="A2902" s="5">
        <v>2901</v>
      </c>
      <c r="B2902" s="6">
        <f>IF(COUNTIF($B$2:$B2901,B2901)=360,B2901+1,B2901)</f>
        <v>44160</v>
      </c>
      <c r="C2902" s="7">
        <v>1800</v>
      </c>
      <c r="D2902" s="14" t="s">
        <v>1915</v>
      </c>
      <c r="E2902" s="5" t="s">
        <v>1369</v>
      </c>
      <c r="F2902" s="8" t="s">
        <v>641</v>
      </c>
      <c r="G2902" s="12">
        <v>0</v>
      </c>
      <c r="Q2902" s="5">
        <v>0</v>
      </c>
      <c r="BB2902" s="5">
        <v>0</v>
      </c>
      <c r="DE2902" s="5">
        <v>0</v>
      </c>
      <c r="KZ2902" s="5">
        <v>0</v>
      </c>
      <c r="XJ2902" s="5">
        <v>0</v>
      </c>
      <c r="XW2902" s="5">
        <v>0</v>
      </c>
    </row>
    <row r="2903" spans="1:647" x14ac:dyDescent="0.25">
      <c r="A2903" s="5">
        <v>2902</v>
      </c>
      <c r="B2903" s="6">
        <f>IF(COUNTIF($B$2:$B2902,B2902)=360,B2902+1,B2902)</f>
        <v>44160</v>
      </c>
      <c r="C2903" s="7">
        <v>1800</v>
      </c>
      <c r="D2903" s="14" t="s">
        <v>1915</v>
      </c>
      <c r="E2903" s="5" t="s">
        <v>1369</v>
      </c>
      <c r="F2903" s="9" t="s">
        <v>642</v>
      </c>
      <c r="G2903" s="12">
        <v>0</v>
      </c>
      <c r="CT2903" s="5">
        <v>0</v>
      </c>
      <c r="DY2903" s="5">
        <v>0</v>
      </c>
      <c r="EJ2903" s="5">
        <v>0</v>
      </c>
      <c r="GU2903" s="5">
        <v>0</v>
      </c>
      <c r="UC2903" s="5">
        <v>0</v>
      </c>
      <c r="XW2903" s="5">
        <v>0</v>
      </c>
    </row>
    <row r="2904" spans="1:647" x14ac:dyDescent="0.25">
      <c r="A2904" s="5">
        <v>2903</v>
      </c>
      <c r="B2904" s="6">
        <f>IF(COUNTIF($B$2:$B2903,B2903)=360,B2903+1,B2903)</f>
        <v>44160</v>
      </c>
      <c r="C2904" s="7">
        <v>1800</v>
      </c>
      <c r="D2904" s="14" t="s">
        <v>1915</v>
      </c>
      <c r="E2904" s="5" t="s">
        <v>1369</v>
      </c>
      <c r="F2904" s="9" t="s">
        <v>643</v>
      </c>
      <c r="G2904" s="10">
        <v>0</v>
      </c>
      <c r="CT2904" s="5">
        <v>0</v>
      </c>
      <c r="DY2904" s="5">
        <v>0</v>
      </c>
      <c r="EJ2904" s="5">
        <v>0</v>
      </c>
      <c r="GU2904" s="5">
        <v>0</v>
      </c>
      <c r="UC2904" s="5">
        <v>0</v>
      </c>
      <c r="XW2904" s="5">
        <v>0</v>
      </c>
    </row>
    <row r="2905" spans="1:647" s="17" customFormat="1" x14ac:dyDescent="0.25">
      <c r="A2905" s="17">
        <v>2904</v>
      </c>
      <c r="B2905" s="18">
        <f>IF(COUNTIF($B$2:$B2904,B2904)=360,B2904+1,B2904)</f>
        <v>44160</v>
      </c>
      <c r="C2905" s="19">
        <v>1800</v>
      </c>
      <c r="D2905" s="20" t="s">
        <v>1915</v>
      </c>
      <c r="E2905" s="17" t="s">
        <v>1369</v>
      </c>
      <c r="F2905" s="21" t="s">
        <v>644</v>
      </c>
      <c r="G2905" s="22">
        <v>0</v>
      </c>
      <c r="Q2905" s="17">
        <v>0</v>
      </c>
      <c r="BB2905" s="17">
        <v>0</v>
      </c>
      <c r="DE2905" s="17">
        <v>0</v>
      </c>
      <c r="KZ2905" s="17">
        <v>0</v>
      </c>
      <c r="XJ2905" s="17">
        <v>0</v>
      </c>
      <c r="XW2905" s="17">
        <v>0</v>
      </c>
    </row>
    <row r="2906" spans="1:647" x14ac:dyDescent="0.25">
      <c r="A2906" s="5">
        <v>2905</v>
      </c>
      <c r="B2906" s="6">
        <f>IF(COUNTIF($B$2:$B2905,B2905)=360,B2905+1,B2905)</f>
        <v>44160</v>
      </c>
      <c r="C2906" s="7">
        <v>1800</v>
      </c>
      <c r="D2906" s="14" t="s">
        <v>1916</v>
      </c>
      <c r="E2906" s="5" t="s">
        <v>1370</v>
      </c>
      <c r="F2906" s="8" t="s">
        <v>641</v>
      </c>
      <c r="G2906" s="12">
        <v>0</v>
      </c>
      <c r="DX2906" s="5">
        <v>0</v>
      </c>
      <c r="FH2906" s="5">
        <v>0</v>
      </c>
      <c r="LH2906" s="5">
        <v>0</v>
      </c>
      <c r="UF2906" s="5">
        <v>0</v>
      </c>
      <c r="US2906" s="5">
        <v>1</v>
      </c>
      <c r="XW2906" s="5">
        <v>1</v>
      </c>
    </row>
    <row r="2907" spans="1:647" x14ac:dyDescent="0.25">
      <c r="A2907" s="5">
        <v>2906</v>
      </c>
      <c r="B2907" s="6">
        <f>IF(COUNTIF($B$2:$B2906,B2906)=360,B2906+1,B2906)</f>
        <v>44160</v>
      </c>
      <c r="C2907" s="7">
        <v>1800</v>
      </c>
      <c r="D2907" s="14" t="s">
        <v>1916</v>
      </c>
      <c r="E2907" s="5" t="s">
        <v>1370</v>
      </c>
      <c r="F2907" s="9" t="s">
        <v>642</v>
      </c>
      <c r="G2907" s="12">
        <v>0</v>
      </c>
      <c r="AL2907" s="5">
        <v>0</v>
      </c>
      <c r="CZ2907" s="5">
        <v>0</v>
      </c>
      <c r="UC2907" s="5">
        <v>0</v>
      </c>
      <c r="UF2907" s="5">
        <v>0</v>
      </c>
      <c r="WL2907" s="5">
        <v>0</v>
      </c>
      <c r="XW2907" s="5">
        <v>0</v>
      </c>
    </row>
    <row r="2908" spans="1:647" x14ac:dyDescent="0.25">
      <c r="A2908" s="5">
        <v>2907</v>
      </c>
      <c r="B2908" s="6">
        <f>IF(COUNTIF($B$2:$B2907,B2907)=360,B2907+1,B2907)</f>
        <v>44160</v>
      </c>
      <c r="C2908" s="7">
        <v>1800</v>
      </c>
      <c r="D2908" s="14" t="s">
        <v>1916</v>
      </c>
      <c r="E2908" s="5" t="s">
        <v>1370</v>
      </c>
      <c r="F2908" s="9" t="s">
        <v>643</v>
      </c>
      <c r="G2908" s="10">
        <v>0</v>
      </c>
      <c r="AL2908" s="5">
        <v>0</v>
      </c>
      <c r="CZ2908" s="5">
        <v>1</v>
      </c>
      <c r="UC2908" s="5">
        <v>0</v>
      </c>
      <c r="UF2908" s="5">
        <v>0</v>
      </c>
      <c r="WL2908" s="5">
        <v>0</v>
      </c>
      <c r="XW2908" s="5">
        <v>1</v>
      </c>
    </row>
    <row r="2909" spans="1:647" s="17" customFormat="1" x14ac:dyDescent="0.25">
      <c r="A2909" s="17">
        <v>2908</v>
      </c>
      <c r="B2909" s="18">
        <f>IF(COUNTIF($B$2:$B2908,B2908)=360,B2908+1,B2908)</f>
        <v>44160</v>
      </c>
      <c r="C2909" s="19">
        <v>1800</v>
      </c>
      <c r="D2909" s="20" t="s">
        <v>1916</v>
      </c>
      <c r="E2909" s="17" t="s">
        <v>1370</v>
      </c>
      <c r="F2909" s="21" t="s">
        <v>644</v>
      </c>
      <c r="G2909" s="22">
        <v>1</v>
      </c>
      <c r="DX2909" s="17">
        <v>0</v>
      </c>
      <c r="FH2909" s="17">
        <v>0</v>
      </c>
      <c r="LH2909" s="17">
        <v>0</v>
      </c>
      <c r="UF2909" s="17">
        <v>1</v>
      </c>
      <c r="US2909" s="17">
        <v>0</v>
      </c>
      <c r="XW2909" s="17">
        <v>1</v>
      </c>
    </row>
    <row r="2910" spans="1:647" x14ac:dyDescent="0.25">
      <c r="A2910" s="5">
        <v>2909</v>
      </c>
      <c r="B2910" s="6">
        <f>IF(COUNTIF($B$2:$B2909,B2909)=360,B2909+1,B2909)</f>
        <v>44160</v>
      </c>
      <c r="C2910" s="7">
        <v>1800</v>
      </c>
      <c r="D2910" s="14" t="s">
        <v>1917</v>
      </c>
      <c r="E2910" s="5" t="s">
        <v>1371</v>
      </c>
      <c r="F2910" s="8" t="s">
        <v>641</v>
      </c>
      <c r="G2910" s="12">
        <v>0</v>
      </c>
      <c r="HV2910" s="5">
        <v>0</v>
      </c>
      <c r="IS2910" s="5">
        <v>0</v>
      </c>
      <c r="UF2910" s="5">
        <v>0</v>
      </c>
      <c r="VY2910" s="5">
        <v>0</v>
      </c>
      <c r="XI2910" s="5">
        <v>0</v>
      </c>
      <c r="XW2910" s="5">
        <v>0</v>
      </c>
    </row>
    <row r="2911" spans="1:647" x14ac:dyDescent="0.25">
      <c r="A2911" s="5">
        <v>2910</v>
      </c>
      <c r="B2911" s="6">
        <f>IF(COUNTIF($B$2:$B2910,B2910)=360,B2910+1,B2910)</f>
        <v>44160</v>
      </c>
      <c r="C2911" s="7">
        <v>1800</v>
      </c>
      <c r="D2911" s="14" t="s">
        <v>1917</v>
      </c>
      <c r="E2911" s="5" t="s">
        <v>1371</v>
      </c>
      <c r="F2911" s="9" t="s">
        <v>642</v>
      </c>
      <c r="G2911" s="12">
        <v>0</v>
      </c>
      <c r="AL2911" s="5">
        <v>0</v>
      </c>
      <c r="AP2911" s="5">
        <v>0</v>
      </c>
      <c r="CR2911" s="5">
        <v>0</v>
      </c>
      <c r="CT2911" s="5">
        <v>0</v>
      </c>
      <c r="GP2911" s="5">
        <v>0</v>
      </c>
      <c r="XW2911" s="5">
        <v>0</v>
      </c>
    </row>
    <row r="2912" spans="1:647" x14ac:dyDescent="0.25">
      <c r="A2912" s="5">
        <v>2911</v>
      </c>
      <c r="B2912" s="6">
        <f>IF(COUNTIF($B$2:$B2911,B2911)=360,B2911+1,B2911)</f>
        <v>44160</v>
      </c>
      <c r="C2912" s="7">
        <v>1800</v>
      </c>
      <c r="D2912" s="14" t="s">
        <v>1917</v>
      </c>
      <c r="E2912" s="5" t="s">
        <v>1371</v>
      </c>
      <c r="F2912" s="9" t="s">
        <v>643</v>
      </c>
      <c r="G2912" s="10">
        <v>0</v>
      </c>
      <c r="AL2912" s="5">
        <v>0</v>
      </c>
      <c r="AP2912" s="5">
        <v>1</v>
      </c>
      <c r="CR2912" s="5">
        <v>0</v>
      </c>
      <c r="CT2912" s="5">
        <v>0</v>
      </c>
      <c r="GP2912" s="5">
        <v>0</v>
      </c>
      <c r="XW2912" s="5">
        <v>1</v>
      </c>
    </row>
    <row r="2913" spans="1:647" s="17" customFormat="1" x14ac:dyDescent="0.25">
      <c r="A2913" s="17">
        <v>2912</v>
      </c>
      <c r="B2913" s="18">
        <f>IF(COUNTIF($B$2:$B2912,B2912)=360,B2912+1,B2912)</f>
        <v>44160</v>
      </c>
      <c r="C2913" s="19">
        <v>1800</v>
      </c>
      <c r="D2913" s="20" t="s">
        <v>1917</v>
      </c>
      <c r="E2913" s="17" t="s">
        <v>1371</v>
      </c>
      <c r="F2913" s="21" t="s">
        <v>644</v>
      </c>
      <c r="G2913" s="22">
        <v>1</v>
      </c>
      <c r="HV2913" s="17">
        <v>1</v>
      </c>
      <c r="IS2913" s="17">
        <v>0</v>
      </c>
      <c r="UF2913" s="17">
        <v>0</v>
      </c>
      <c r="VY2913" s="17">
        <v>1</v>
      </c>
      <c r="XI2913" s="17">
        <v>0</v>
      </c>
      <c r="XW2913" s="17">
        <v>2</v>
      </c>
    </row>
    <row r="2914" spans="1:647" x14ac:dyDescent="0.25">
      <c r="A2914" s="5">
        <v>2913</v>
      </c>
      <c r="B2914" s="6">
        <f>IF(COUNTIF($B$2:$B2913,B2913)=360,B2913+1,B2913)</f>
        <v>44160</v>
      </c>
      <c r="C2914" s="7">
        <v>1800</v>
      </c>
      <c r="D2914" s="14" t="s">
        <v>1918</v>
      </c>
      <c r="E2914" s="5" t="s">
        <v>1372</v>
      </c>
      <c r="F2914" s="8" t="s">
        <v>641</v>
      </c>
      <c r="G2914" s="12">
        <v>0</v>
      </c>
      <c r="AM2914" s="5">
        <v>0</v>
      </c>
      <c r="HV2914" s="5">
        <v>0</v>
      </c>
      <c r="LA2914" s="5">
        <v>0</v>
      </c>
      <c r="UF2914" s="5">
        <v>0</v>
      </c>
      <c r="VP2914" s="5">
        <v>0</v>
      </c>
      <c r="XW2914" s="5">
        <v>0</v>
      </c>
    </row>
    <row r="2915" spans="1:647" x14ac:dyDescent="0.25">
      <c r="A2915" s="5">
        <v>2914</v>
      </c>
      <c r="B2915" s="6">
        <f>IF(COUNTIF($B$2:$B2914,B2914)=360,B2914+1,B2914)</f>
        <v>44160</v>
      </c>
      <c r="C2915" s="7">
        <v>1800</v>
      </c>
      <c r="D2915" s="14" t="s">
        <v>1918</v>
      </c>
      <c r="E2915" s="5" t="s">
        <v>1372</v>
      </c>
      <c r="F2915" s="9" t="s">
        <v>642</v>
      </c>
      <c r="G2915" s="12">
        <v>0</v>
      </c>
      <c r="AL2915" s="5">
        <v>0</v>
      </c>
      <c r="CB2915" s="5">
        <v>1</v>
      </c>
      <c r="CL2915" s="5">
        <v>0</v>
      </c>
      <c r="CR2915" s="5">
        <v>0</v>
      </c>
      <c r="GP2915" s="5">
        <v>0</v>
      </c>
      <c r="XW2915" s="5">
        <v>1</v>
      </c>
    </row>
    <row r="2916" spans="1:647" x14ac:dyDescent="0.25">
      <c r="A2916" s="5">
        <v>2915</v>
      </c>
      <c r="B2916" s="6">
        <f>IF(COUNTIF($B$2:$B2915,B2915)=360,B2915+1,B2915)</f>
        <v>44160</v>
      </c>
      <c r="C2916" s="7">
        <v>1800</v>
      </c>
      <c r="D2916" s="14" t="s">
        <v>1918</v>
      </c>
      <c r="E2916" s="5" t="s">
        <v>1372</v>
      </c>
      <c r="F2916" s="9" t="s">
        <v>643</v>
      </c>
      <c r="G2916" s="10">
        <v>0</v>
      </c>
      <c r="AL2916" s="5">
        <v>0</v>
      </c>
      <c r="CB2916" s="5">
        <v>0</v>
      </c>
      <c r="CL2916" s="5">
        <v>1</v>
      </c>
      <c r="CR2916" s="5">
        <v>0</v>
      </c>
      <c r="GP2916" s="5">
        <v>0</v>
      </c>
      <c r="XW2916" s="5">
        <v>1</v>
      </c>
    </row>
    <row r="2917" spans="1:647" s="17" customFormat="1" x14ac:dyDescent="0.25">
      <c r="A2917" s="17">
        <v>2916</v>
      </c>
      <c r="B2917" s="18">
        <f>IF(COUNTIF($B$2:$B2916,B2916)=360,B2916+1,B2916)</f>
        <v>44160</v>
      </c>
      <c r="C2917" s="19">
        <v>1800</v>
      </c>
      <c r="D2917" s="20" t="s">
        <v>1918</v>
      </c>
      <c r="E2917" s="17" t="s">
        <v>1372</v>
      </c>
      <c r="F2917" s="21" t="s">
        <v>644</v>
      </c>
      <c r="G2917" s="22">
        <v>1</v>
      </c>
      <c r="AM2917" s="17">
        <v>1</v>
      </c>
      <c r="HV2917" s="17">
        <v>0</v>
      </c>
      <c r="LA2917" s="17">
        <v>1</v>
      </c>
      <c r="UF2917" s="17">
        <v>0</v>
      </c>
      <c r="VP2917" s="17">
        <v>0</v>
      </c>
      <c r="XW2917" s="17">
        <v>2</v>
      </c>
    </row>
    <row r="2918" spans="1:647" x14ac:dyDescent="0.25">
      <c r="A2918" s="5">
        <v>2917</v>
      </c>
      <c r="B2918" s="6">
        <f>IF(COUNTIF($B$2:$B2917,B2917)=360,B2917+1,B2917)</f>
        <v>44160</v>
      </c>
      <c r="C2918" s="7">
        <v>1800</v>
      </c>
      <c r="D2918" s="14" t="s">
        <v>1919</v>
      </c>
      <c r="E2918" s="5" t="s">
        <v>1373</v>
      </c>
      <c r="F2918" s="8" t="s">
        <v>641</v>
      </c>
      <c r="G2918" s="12">
        <v>0</v>
      </c>
      <c r="T2918" s="5">
        <v>0</v>
      </c>
      <c r="BB2918" s="5">
        <v>0</v>
      </c>
      <c r="RH2918" s="5">
        <v>1</v>
      </c>
      <c r="UF2918" s="5">
        <v>0</v>
      </c>
      <c r="WK2918" s="5">
        <v>0</v>
      </c>
      <c r="XW2918" s="5">
        <v>1</v>
      </c>
    </row>
    <row r="2919" spans="1:647" x14ac:dyDescent="0.25">
      <c r="A2919" s="5">
        <v>2918</v>
      </c>
      <c r="B2919" s="6">
        <f>IF(COUNTIF($B$2:$B2918,B2918)=360,B2918+1,B2918)</f>
        <v>44160</v>
      </c>
      <c r="C2919" s="7">
        <v>1800</v>
      </c>
      <c r="D2919" s="14" t="s">
        <v>1919</v>
      </c>
      <c r="E2919" s="5" t="s">
        <v>1373</v>
      </c>
      <c r="F2919" s="9" t="s">
        <v>642</v>
      </c>
      <c r="G2919" s="12">
        <v>0</v>
      </c>
      <c r="AE2919" s="5">
        <v>0</v>
      </c>
      <c r="CM2919" s="5">
        <v>0</v>
      </c>
      <c r="CZ2919" s="5">
        <v>0</v>
      </c>
      <c r="FO2919" s="5">
        <v>0</v>
      </c>
      <c r="JU2919" s="5">
        <v>0</v>
      </c>
      <c r="XW2919" s="5">
        <v>0</v>
      </c>
    </row>
    <row r="2920" spans="1:647" x14ac:dyDescent="0.25">
      <c r="A2920" s="5">
        <v>2919</v>
      </c>
      <c r="B2920" s="6">
        <f>IF(COUNTIF($B$2:$B2919,B2919)=360,B2919+1,B2919)</f>
        <v>44160</v>
      </c>
      <c r="C2920" s="7">
        <v>1800</v>
      </c>
      <c r="D2920" s="14" t="s">
        <v>1919</v>
      </c>
      <c r="E2920" s="5" t="s">
        <v>1373</v>
      </c>
      <c r="F2920" s="9" t="s">
        <v>643</v>
      </c>
      <c r="G2920" s="10">
        <v>0</v>
      </c>
      <c r="AE2920" s="5">
        <v>0</v>
      </c>
      <c r="CM2920" s="5">
        <v>0</v>
      </c>
      <c r="CZ2920" s="5">
        <v>0</v>
      </c>
      <c r="FO2920" s="5">
        <v>0</v>
      </c>
      <c r="JU2920" s="5">
        <v>0</v>
      </c>
      <c r="XW2920" s="5">
        <v>0</v>
      </c>
    </row>
    <row r="2921" spans="1:647" s="17" customFormat="1" x14ac:dyDescent="0.25">
      <c r="A2921" s="17">
        <v>2920</v>
      </c>
      <c r="B2921" s="18">
        <f>IF(COUNTIF($B$2:$B2920,B2920)=360,B2920+1,B2920)</f>
        <v>44160</v>
      </c>
      <c r="C2921" s="19">
        <v>1800</v>
      </c>
      <c r="D2921" s="20" t="s">
        <v>1919</v>
      </c>
      <c r="E2921" s="17" t="s">
        <v>1373</v>
      </c>
      <c r="F2921" s="21" t="s">
        <v>644</v>
      </c>
      <c r="G2921" s="22">
        <v>1</v>
      </c>
      <c r="T2921" s="17">
        <v>0</v>
      </c>
      <c r="BB2921" s="17">
        <v>1</v>
      </c>
      <c r="RH2921" s="17">
        <v>0</v>
      </c>
      <c r="UF2921" s="17">
        <v>0</v>
      </c>
      <c r="WK2921" s="17">
        <v>0</v>
      </c>
      <c r="XW2921" s="17">
        <v>1</v>
      </c>
    </row>
    <row r="2922" spans="1:647" x14ac:dyDescent="0.25">
      <c r="A2922" s="5">
        <v>2921</v>
      </c>
      <c r="B2922" s="6">
        <f>IF(COUNTIF($B$2:$B2921,B2921)=360,B2921+1,B2921)</f>
        <v>44160</v>
      </c>
      <c r="C2922" s="7">
        <v>1900</v>
      </c>
      <c r="D2922" s="14" t="s">
        <v>1910</v>
      </c>
      <c r="E2922" s="5" t="s">
        <v>1374</v>
      </c>
      <c r="F2922" s="8" t="s">
        <v>641</v>
      </c>
      <c r="G2922" s="12">
        <v>0</v>
      </c>
      <c r="CJ2922" s="5">
        <v>0</v>
      </c>
      <c r="FM2922" s="5">
        <v>0</v>
      </c>
      <c r="UH2922" s="5">
        <v>0</v>
      </c>
      <c r="VC2922" s="5">
        <v>0</v>
      </c>
      <c r="WW2922" s="5">
        <v>0</v>
      </c>
      <c r="XW2922" s="5">
        <v>0</v>
      </c>
    </row>
    <row r="2923" spans="1:647" x14ac:dyDescent="0.25">
      <c r="A2923" s="5">
        <v>2922</v>
      </c>
      <c r="B2923" s="6">
        <f>IF(COUNTIF($B$2:$B2922,B2922)=360,B2922+1,B2922)</f>
        <v>44160</v>
      </c>
      <c r="C2923" s="7">
        <v>1900</v>
      </c>
      <c r="D2923" s="14" t="s">
        <v>1910</v>
      </c>
      <c r="E2923" s="5" t="s">
        <v>1374</v>
      </c>
      <c r="F2923" s="9" t="s">
        <v>642</v>
      </c>
      <c r="G2923" s="12">
        <v>0</v>
      </c>
      <c r="AL2923" s="5">
        <v>0</v>
      </c>
      <c r="CQ2923" s="5">
        <v>0</v>
      </c>
      <c r="CT2923" s="5">
        <v>0</v>
      </c>
      <c r="EJ2923" s="5">
        <v>0</v>
      </c>
      <c r="GP2923" s="5">
        <v>0</v>
      </c>
      <c r="XW2923" s="5">
        <v>0</v>
      </c>
    </row>
    <row r="2924" spans="1:647" x14ac:dyDescent="0.25">
      <c r="A2924" s="5">
        <v>2923</v>
      </c>
      <c r="B2924" s="6">
        <f>IF(COUNTIF($B$2:$B2923,B2923)=360,B2923+1,B2923)</f>
        <v>44160</v>
      </c>
      <c r="C2924" s="7">
        <v>1900</v>
      </c>
      <c r="D2924" s="14" t="s">
        <v>1910</v>
      </c>
      <c r="E2924" s="5" t="s">
        <v>1374</v>
      </c>
      <c r="F2924" s="9" t="s">
        <v>643</v>
      </c>
      <c r="G2924" s="10">
        <v>0</v>
      </c>
      <c r="AL2924" s="5">
        <v>1</v>
      </c>
      <c r="CQ2924" s="5">
        <v>0</v>
      </c>
      <c r="CT2924" s="5">
        <v>0</v>
      </c>
      <c r="EJ2924" s="5">
        <v>0</v>
      </c>
      <c r="GP2924" s="5">
        <v>0</v>
      </c>
      <c r="XW2924" s="5">
        <v>1</v>
      </c>
    </row>
    <row r="2925" spans="1:647" s="17" customFormat="1" x14ac:dyDescent="0.25">
      <c r="A2925" s="17">
        <v>2924</v>
      </c>
      <c r="B2925" s="18">
        <f>IF(COUNTIF($B$2:$B2924,B2924)=360,B2924+1,B2924)</f>
        <v>44160</v>
      </c>
      <c r="C2925" s="19">
        <v>1900</v>
      </c>
      <c r="D2925" s="20" t="s">
        <v>1910</v>
      </c>
      <c r="E2925" s="17" t="s">
        <v>1374</v>
      </c>
      <c r="F2925" s="21" t="s">
        <v>644</v>
      </c>
      <c r="G2925" s="22">
        <v>1</v>
      </c>
      <c r="CJ2925" s="17">
        <v>1</v>
      </c>
      <c r="FM2925" s="17">
        <v>0</v>
      </c>
      <c r="UH2925" s="17">
        <v>1</v>
      </c>
      <c r="VC2925" s="17">
        <v>1</v>
      </c>
      <c r="WW2925" s="17">
        <v>1</v>
      </c>
      <c r="XW2925" s="17">
        <v>4</v>
      </c>
    </row>
    <row r="2926" spans="1:647" x14ac:dyDescent="0.25">
      <c r="A2926" s="5">
        <v>2925</v>
      </c>
      <c r="B2926" s="6">
        <f>IF(COUNTIF($B$2:$B2925,B2925)=360,B2925+1,B2925)</f>
        <v>44160</v>
      </c>
      <c r="C2926" s="7">
        <v>1900</v>
      </c>
      <c r="D2926" s="14" t="s">
        <v>1911</v>
      </c>
      <c r="E2926" s="5" t="s">
        <v>1375</v>
      </c>
      <c r="F2926" s="8" t="s">
        <v>641</v>
      </c>
      <c r="G2926" s="12">
        <v>0</v>
      </c>
      <c r="P2926" s="5">
        <v>0</v>
      </c>
      <c r="DX2926" s="5">
        <v>0</v>
      </c>
      <c r="GB2926" s="5">
        <v>0</v>
      </c>
      <c r="PB2926" s="5">
        <v>0</v>
      </c>
      <c r="SF2926" s="5">
        <v>0</v>
      </c>
      <c r="XW2926" s="5">
        <v>0</v>
      </c>
    </row>
    <row r="2927" spans="1:647" x14ac:dyDescent="0.25">
      <c r="A2927" s="5">
        <v>2926</v>
      </c>
      <c r="B2927" s="6">
        <f>IF(COUNTIF($B$2:$B2926,B2926)=360,B2926+1,B2926)</f>
        <v>44160</v>
      </c>
      <c r="C2927" s="7">
        <v>1900</v>
      </c>
      <c r="D2927" s="14" t="s">
        <v>1911</v>
      </c>
      <c r="E2927" s="5" t="s">
        <v>1375</v>
      </c>
      <c r="F2927" s="9" t="s">
        <v>642</v>
      </c>
      <c r="G2927" s="12">
        <v>0</v>
      </c>
      <c r="AL2927" s="5">
        <v>0</v>
      </c>
      <c r="GP2927" s="5">
        <v>0</v>
      </c>
      <c r="NQ2927" s="5">
        <v>0</v>
      </c>
      <c r="TU2927" s="5">
        <v>0</v>
      </c>
      <c r="UF2927" s="5">
        <v>0</v>
      </c>
      <c r="XW2927" s="5">
        <v>0</v>
      </c>
    </row>
    <row r="2928" spans="1:647" x14ac:dyDescent="0.25">
      <c r="A2928" s="5">
        <v>2927</v>
      </c>
      <c r="B2928" s="6">
        <f>IF(COUNTIF($B$2:$B2927,B2927)=360,B2927+1,B2927)</f>
        <v>44160</v>
      </c>
      <c r="C2928" s="7">
        <v>1900</v>
      </c>
      <c r="D2928" s="14" t="s">
        <v>1911</v>
      </c>
      <c r="E2928" s="5" t="s">
        <v>1375</v>
      </c>
      <c r="F2928" s="9" t="s">
        <v>643</v>
      </c>
      <c r="G2928" s="10">
        <v>0</v>
      </c>
      <c r="AL2928" s="5">
        <v>0</v>
      </c>
      <c r="GP2928" s="5">
        <v>0</v>
      </c>
      <c r="NQ2928" s="5">
        <v>0</v>
      </c>
      <c r="TU2928" s="5">
        <v>0</v>
      </c>
      <c r="UF2928" s="5">
        <v>0</v>
      </c>
      <c r="XW2928" s="5">
        <v>0</v>
      </c>
    </row>
    <row r="2929" spans="1:647" s="17" customFormat="1" x14ac:dyDescent="0.25">
      <c r="A2929" s="17">
        <v>2928</v>
      </c>
      <c r="B2929" s="18">
        <f>IF(COUNTIF($B$2:$B2928,B2928)=360,B2928+1,B2928)</f>
        <v>44160</v>
      </c>
      <c r="C2929" s="19">
        <v>1900</v>
      </c>
      <c r="D2929" s="20" t="s">
        <v>1911</v>
      </c>
      <c r="E2929" s="17" t="s">
        <v>1375</v>
      </c>
      <c r="F2929" s="21" t="s">
        <v>644</v>
      </c>
      <c r="G2929" s="22">
        <v>1</v>
      </c>
      <c r="P2929" s="17">
        <v>0</v>
      </c>
      <c r="DX2929" s="17">
        <v>0</v>
      </c>
      <c r="GB2929" s="17">
        <v>0</v>
      </c>
      <c r="PB2929" s="17">
        <v>1</v>
      </c>
      <c r="SF2929" s="17">
        <v>1</v>
      </c>
      <c r="XW2929" s="17">
        <v>2</v>
      </c>
    </row>
    <row r="2930" spans="1:647" x14ac:dyDescent="0.25">
      <c r="A2930" s="5">
        <v>2929</v>
      </c>
      <c r="B2930" s="6">
        <f>IF(COUNTIF($B$2:$B2929,B2929)=360,B2929+1,B2929)</f>
        <v>44160</v>
      </c>
      <c r="C2930" s="7">
        <v>1900</v>
      </c>
      <c r="D2930" s="14" t="s">
        <v>1912</v>
      </c>
      <c r="E2930" s="5" t="s">
        <v>1376</v>
      </c>
      <c r="F2930" s="8" t="s">
        <v>641</v>
      </c>
      <c r="G2930" s="12">
        <v>0</v>
      </c>
      <c r="AG2930" s="5">
        <v>0</v>
      </c>
      <c r="BM2930" s="5">
        <v>0</v>
      </c>
      <c r="DX2930" s="5">
        <v>0</v>
      </c>
      <c r="UF2930" s="5">
        <v>0</v>
      </c>
      <c r="WE2930" s="5">
        <v>0</v>
      </c>
      <c r="XW2930" s="5">
        <v>0</v>
      </c>
    </row>
    <row r="2931" spans="1:647" x14ac:dyDescent="0.25">
      <c r="A2931" s="5">
        <v>2930</v>
      </c>
      <c r="B2931" s="6">
        <f>IF(COUNTIF($B$2:$B2930,B2930)=360,B2930+1,B2930)</f>
        <v>44160</v>
      </c>
      <c r="C2931" s="7">
        <v>1900</v>
      </c>
      <c r="D2931" s="14" t="s">
        <v>1912</v>
      </c>
      <c r="E2931" s="5" t="s">
        <v>1376</v>
      </c>
      <c r="F2931" s="9" t="s">
        <v>642</v>
      </c>
      <c r="G2931" s="12">
        <v>0</v>
      </c>
      <c r="N2931" s="5">
        <v>0</v>
      </c>
      <c r="AL2931" s="5">
        <v>0</v>
      </c>
      <c r="CZ2931" s="5">
        <v>0</v>
      </c>
      <c r="GP2931" s="5">
        <v>0</v>
      </c>
      <c r="XJ2931" s="5">
        <v>0</v>
      </c>
      <c r="XW2931" s="5">
        <v>0</v>
      </c>
    </row>
    <row r="2932" spans="1:647" x14ac:dyDescent="0.25">
      <c r="A2932" s="5">
        <v>2931</v>
      </c>
      <c r="B2932" s="6">
        <f>IF(COUNTIF($B$2:$B2931,B2931)=360,B2931+1,B2931)</f>
        <v>44160</v>
      </c>
      <c r="C2932" s="7">
        <v>1900</v>
      </c>
      <c r="D2932" s="14" t="s">
        <v>1912</v>
      </c>
      <c r="E2932" s="5" t="s">
        <v>1376</v>
      </c>
      <c r="F2932" s="9" t="s">
        <v>643</v>
      </c>
      <c r="G2932" s="10">
        <v>0</v>
      </c>
      <c r="N2932" s="5">
        <v>1</v>
      </c>
      <c r="AL2932" s="5">
        <v>0</v>
      </c>
      <c r="CZ2932" s="5">
        <v>0</v>
      </c>
      <c r="GP2932" s="5">
        <v>0</v>
      </c>
      <c r="XJ2932" s="5">
        <v>0</v>
      </c>
      <c r="XW2932" s="5">
        <v>1</v>
      </c>
    </row>
    <row r="2933" spans="1:647" s="17" customFormat="1" x14ac:dyDescent="0.25">
      <c r="A2933" s="17">
        <v>2932</v>
      </c>
      <c r="B2933" s="18">
        <f>IF(COUNTIF($B$2:$B2932,B2932)=360,B2932+1,B2932)</f>
        <v>44160</v>
      </c>
      <c r="C2933" s="19">
        <v>1900</v>
      </c>
      <c r="D2933" s="20" t="s">
        <v>1912</v>
      </c>
      <c r="E2933" s="17" t="s">
        <v>1376</v>
      </c>
      <c r="F2933" s="21" t="s">
        <v>644</v>
      </c>
      <c r="G2933" s="22">
        <v>1</v>
      </c>
      <c r="AG2933" s="17">
        <v>0</v>
      </c>
      <c r="BM2933" s="17">
        <v>0</v>
      </c>
      <c r="DX2933" s="17">
        <v>1</v>
      </c>
      <c r="UF2933" s="17">
        <v>0</v>
      </c>
      <c r="WE2933" s="17">
        <v>0</v>
      </c>
      <c r="XW2933" s="17">
        <v>1</v>
      </c>
    </row>
    <row r="2934" spans="1:647" x14ac:dyDescent="0.25">
      <c r="A2934" s="5">
        <v>2933</v>
      </c>
      <c r="B2934" s="6">
        <f>IF(COUNTIF($B$2:$B2933,B2933)=360,B2933+1,B2933)</f>
        <v>44160</v>
      </c>
      <c r="C2934" s="7">
        <v>1900</v>
      </c>
      <c r="D2934" s="14" t="s">
        <v>1913</v>
      </c>
      <c r="E2934" s="5" t="s">
        <v>1377</v>
      </c>
      <c r="F2934" s="8" t="s">
        <v>641</v>
      </c>
      <c r="G2934" s="12">
        <v>0</v>
      </c>
      <c r="BM2934" s="5">
        <v>0</v>
      </c>
      <c r="DX2934" s="5">
        <v>0</v>
      </c>
      <c r="EI2934" s="5">
        <v>0</v>
      </c>
      <c r="HD2934" s="5">
        <v>0</v>
      </c>
      <c r="JI2934" s="5">
        <v>0</v>
      </c>
      <c r="XW2934" s="5">
        <v>0</v>
      </c>
    </row>
    <row r="2935" spans="1:647" x14ac:dyDescent="0.25">
      <c r="A2935" s="5">
        <v>2934</v>
      </c>
      <c r="B2935" s="6">
        <f>IF(COUNTIF($B$2:$B2934,B2934)=360,B2934+1,B2934)</f>
        <v>44160</v>
      </c>
      <c r="C2935" s="7">
        <v>1900</v>
      </c>
      <c r="D2935" s="14" t="s">
        <v>1913</v>
      </c>
      <c r="E2935" s="5" t="s">
        <v>1377</v>
      </c>
      <c r="F2935" s="9" t="s">
        <v>642</v>
      </c>
      <c r="G2935" s="12">
        <v>0</v>
      </c>
      <c r="AP2935" s="5">
        <v>0</v>
      </c>
      <c r="DZ2935" s="5">
        <v>0</v>
      </c>
      <c r="EJ2935" s="5">
        <v>1</v>
      </c>
      <c r="WS2935" s="5">
        <v>1</v>
      </c>
      <c r="XK2935" s="5">
        <v>0</v>
      </c>
      <c r="XW2935" s="5">
        <v>2</v>
      </c>
    </row>
    <row r="2936" spans="1:647" x14ac:dyDescent="0.25">
      <c r="A2936" s="5">
        <v>2935</v>
      </c>
      <c r="B2936" s="6">
        <f>IF(COUNTIF($B$2:$B2935,B2935)=360,B2935+1,B2935)</f>
        <v>44160</v>
      </c>
      <c r="C2936" s="7">
        <v>1900</v>
      </c>
      <c r="D2936" s="14" t="s">
        <v>1913</v>
      </c>
      <c r="E2936" s="5" t="s">
        <v>1377</v>
      </c>
      <c r="F2936" s="9" t="s">
        <v>643</v>
      </c>
      <c r="G2936" s="10">
        <v>0</v>
      </c>
      <c r="AP2936" s="5">
        <v>0</v>
      </c>
      <c r="DZ2936" s="5">
        <v>0</v>
      </c>
      <c r="EJ2936" s="5">
        <v>0</v>
      </c>
      <c r="WS2936" s="5">
        <v>0</v>
      </c>
      <c r="XK2936" s="5">
        <v>0</v>
      </c>
      <c r="XW2936" s="5">
        <v>0</v>
      </c>
    </row>
    <row r="2937" spans="1:647" s="17" customFormat="1" x14ac:dyDescent="0.25">
      <c r="A2937" s="17">
        <v>2936</v>
      </c>
      <c r="B2937" s="18">
        <f>IF(COUNTIF($B$2:$B2936,B2936)=360,B2936+1,B2936)</f>
        <v>44160</v>
      </c>
      <c r="C2937" s="19">
        <v>1900</v>
      </c>
      <c r="D2937" s="20" t="s">
        <v>1913</v>
      </c>
      <c r="E2937" s="17" t="s">
        <v>1377</v>
      </c>
      <c r="F2937" s="21" t="s">
        <v>644</v>
      </c>
      <c r="G2937" s="22">
        <v>1</v>
      </c>
      <c r="BM2937" s="17">
        <v>0</v>
      </c>
      <c r="DX2937" s="17">
        <v>0</v>
      </c>
      <c r="EI2937" s="17">
        <v>0</v>
      </c>
      <c r="HD2937" s="17">
        <v>0</v>
      </c>
      <c r="JI2937" s="17">
        <v>0</v>
      </c>
      <c r="XW2937" s="17">
        <v>0</v>
      </c>
    </row>
    <row r="2938" spans="1:647" x14ac:dyDescent="0.25">
      <c r="A2938" s="5">
        <v>2937</v>
      </c>
      <c r="B2938" s="6">
        <f>IF(COUNTIF($B$2:$B2937,B2937)=360,B2937+1,B2937)</f>
        <v>44160</v>
      </c>
      <c r="C2938" s="7">
        <v>1900</v>
      </c>
      <c r="D2938" s="14" t="s">
        <v>1914</v>
      </c>
      <c r="E2938" s="5" t="s">
        <v>1378</v>
      </c>
      <c r="F2938" s="8" t="s">
        <v>641</v>
      </c>
      <c r="G2938" s="12">
        <v>0</v>
      </c>
      <c r="T2938" s="5">
        <v>0</v>
      </c>
      <c r="AM2938" s="5">
        <v>0</v>
      </c>
      <c r="BM2938" s="5">
        <v>0</v>
      </c>
      <c r="EY2938" s="5">
        <v>0</v>
      </c>
      <c r="OD2938" s="5">
        <v>0</v>
      </c>
      <c r="XW2938" s="5">
        <v>0</v>
      </c>
    </row>
    <row r="2939" spans="1:647" x14ac:dyDescent="0.25">
      <c r="A2939" s="5">
        <v>2938</v>
      </c>
      <c r="B2939" s="6">
        <f>IF(COUNTIF($B$2:$B2938,B2938)=360,B2938+1,B2938)</f>
        <v>44160</v>
      </c>
      <c r="C2939" s="7">
        <v>1900</v>
      </c>
      <c r="D2939" s="14" t="s">
        <v>1914</v>
      </c>
      <c r="E2939" s="5" t="s">
        <v>1378</v>
      </c>
      <c r="F2939" s="9" t="s">
        <v>642</v>
      </c>
      <c r="G2939" s="12">
        <v>0</v>
      </c>
      <c r="CD2939" s="5">
        <v>0</v>
      </c>
      <c r="CM2939" s="5">
        <v>0</v>
      </c>
      <c r="CZ2939" s="5">
        <v>0</v>
      </c>
      <c r="GE2939" s="5">
        <v>0</v>
      </c>
      <c r="GP2939" s="5">
        <v>0</v>
      </c>
      <c r="XW2939" s="5">
        <v>0</v>
      </c>
    </row>
    <row r="2940" spans="1:647" x14ac:dyDescent="0.25">
      <c r="A2940" s="5">
        <v>2939</v>
      </c>
      <c r="B2940" s="6">
        <f>IF(COUNTIF($B$2:$B2939,B2939)=360,B2939+1,B2939)</f>
        <v>44160</v>
      </c>
      <c r="C2940" s="7">
        <v>1900</v>
      </c>
      <c r="D2940" s="14" t="s">
        <v>1914</v>
      </c>
      <c r="E2940" s="5" t="s">
        <v>1378</v>
      </c>
      <c r="F2940" s="9" t="s">
        <v>643</v>
      </c>
      <c r="G2940" s="10">
        <v>0</v>
      </c>
      <c r="CD2940" s="5">
        <v>0</v>
      </c>
      <c r="CM2940" s="5">
        <v>0</v>
      </c>
      <c r="CZ2940" s="5">
        <v>0</v>
      </c>
      <c r="GE2940" s="5">
        <v>0</v>
      </c>
      <c r="GP2940" s="5">
        <v>0</v>
      </c>
      <c r="XW2940" s="5">
        <v>0</v>
      </c>
    </row>
    <row r="2941" spans="1:647" s="17" customFormat="1" x14ac:dyDescent="0.25">
      <c r="A2941" s="17">
        <v>2940</v>
      </c>
      <c r="B2941" s="18">
        <f>IF(COUNTIF($B$2:$B2940,B2940)=360,B2940+1,B2940)</f>
        <v>44160</v>
      </c>
      <c r="C2941" s="19">
        <v>1900</v>
      </c>
      <c r="D2941" s="20" t="s">
        <v>1914</v>
      </c>
      <c r="E2941" s="17" t="s">
        <v>1378</v>
      </c>
      <c r="F2941" s="21" t="s">
        <v>644</v>
      </c>
      <c r="G2941" s="22">
        <v>1</v>
      </c>
      <c r="T2941" s="17">
        <v>0</v>
      </c>
      <c r="AM2941" s="17">
        <v>0</v>
      </c>
      <c r="BM2941" s="17">
        <v>1</v>
      </c>
      <c r="EY2941" s="17">
        <v>0</v>
      </c>
      <c r="OD2941" s="17">
        <v>0</v>
      </c>
      <c r="XW2941" s="17">
        <v>1</v>
      </c>
    </row>
    <row r="2942" spans="1:647" x14ac:dyDescent="0.25">
      <c r="A2942" s="5">
        <v>2941</v>
      </c>
      <c r="B2942" s="6">
        <f>IF(COUNTIF($B$2:$B2941,B2941)=360,B2941+1,B2941)</f>
        <v>44160</v>
      </c>
      <c r="C2942" s="7">
        <v>1900</v>
      </c>
      <c r="D2942" s="14" t="s">
        <v>1915</v>
      </c>
      <c r="E2942" s="5" t="s">
        <v>1379</v>
      </c>
      <c r="F2942" s="8" t="s">
        <v>641</v>
      </c>
      <c r="G2942" s="12">
        <v>0</v>
      </c>
      <c r="FC2942" s="5">
        <v>0</v>
      </c>
      <c r="RL2942" s="5">
        <v>0</v>
      </c>
      <c r="UF2942" s="5">
        <v>0</v>
      </c>
      <c r="UW2942" s="5">
        <v>0</v>
      </c>
      <c r="WK2942" s="5">
        <v>0</v>
      </c>
      <c r="XW2942" s="5">
        <v>0</v>
      </c>
    </row>
    <row r="2943" spans="1:647" x14ac:dyDescent="0.25">
      <c r="A2943" s="5">
        <v>2942</v>
      </c>
      <c r="B2943" s="6">
        <f>IF(COUNTIF($B$2:$B2942,B2942)=360,B2942+1,B2942)</f>
        <v>44160</v>
      </c>
      <c r="C2943" s="7">
        <v>1900</v>
      </c>
      <c r="D2943" s="14" t="s">
        <v>1915</v>
      </c>
      <c r="E2943" s="5" t="s">
        <v>1379</v>
      </c>
      <c r="F2943" s="9" t="s">
        <v>642</v>
      </c>
      <c r="G2943" s="12">
        <v>0</v>
      </c>
      <c r="AL2943" s="5">
        <v>0</v>
      </c>
      <c r="EJ2943" s="5">
        <v>0</v>
      </c>
      <c r="GP2943" s="5">
        <v>0</v>
      </c>
      <c r="RG2943" s="5">
        <v>0</v>
      </c>
      <c r="SM2943" s="5">
        <v>0</v>
      </c>
      <c r="XW2943" s="5">
        <v>0</v>
      </c>
    </row>
    <row r="2944" spans="1:647" x14ac:dyDescent="0.25">
      <c r="A2944" s="5">
        <v>2943</v>
      </c>
      <c r="B2944" s="6">
        <f>IF(COUNTIF($B$2:$B2943,B2943)=360,B2943+1,B2943)</f>
        <v>44160</v>
      </c>
      <c r="C2944" s="7">
        <v>1900</v>
      </c>
      <c r="D2944" s="14" t="s">
        <v>1915</v>
      </c>
      <c r="E2944" s="5" t="s">
        <v>1379</v>
      </c>
      <c r="F2944" s="9" t="s">
        <v>643</v>
      </c>
      <c r="G2944" s="10">
        <v>0</v>
      </c>
      <c r="AL2944" s="5">
        <v>0</v>
      </c>
      <c r="EJ2944" s="5">
        <v>0</v>
      </c>
      <c r="GP2944" s="5">
        <v>0</v>
      </c>
      <c r="RG2944" s="5">
        <v>0</v>
      </c>
      <c r="SM2944" s="5">
        <v>0</v>
      </c>
      <c r="XW2944" s="5">
        <v>0</v>
      </c>
    </row>
    <row r="2945" spans="1:647" s="17" customFormat="1" x14ac:dyDescent="0.25">
      <c r="A2945" s="17">
        <v>2944</v>
      </c>
      <c r="B2945" s="18">
        <f>IF(COUNTIF($B$2:$B2944,B2944)=360,B2944+1,B2944)</f>
        <v>44160</v>
      </c>
      <c r="C2945" s="19">
        <v>1900</v>
      </c>
      <c r="D2945" s="20" t="s">
        <v>1915</v>
      </c>
      <c r="E2945" s="17" t="s">
        <v>1379</v>
      </c>
      <c r="F2945" s="21" t="s">
        <v>644</v>
      </c>
      <c r="G2945" s="22">
        <v>1</v>
      </c>
      <c r="FC2945" s="17">
        <v>0</v>
      </c>
      <c r="RL2945" s="17">
        <v>1</v>
      </c>
      <c r="UF2945" s="17">
        <v>0</v>
      </c>
      <c r="UW2945" s="17">
        <v>0</v>
      </c>
      <c r="WK2945" s="17">
        <v>1</v>
      </c>
      <c r="XW2945" s="17">
        <v>2</v>
      </c>
    </row>
    <row r="2946" spans="1:647" x14ac:dyDescent="0.25">
      <c r="A2946" s="5">
        <v>2945</v>
      </c>
      <c r="B2946" s="6">
        <f>IF(COUNTIF($B$2:$B2945,B2945)=360,B2945+1,B2945)</f>
        <v>44160</v>
      </c>
      <c r="C2946" s="7">
        <v>1900</v>
      </c>
      <c r="D2946" s="14" t="s">
        <v>1916</v>
      </c>
      <c r="E2946" s="5" t="s">
        <v>1380</v>
      </c>
      <c r="F2946" s="8" t="s">
        <v>641</v>
      </c>
      <c r="G2946" s="12">
        <v>0</v>
      </c>
      <c r="HX2946" s="5">
        <v>1</v>
      </c>
      <c r="LZ2946" s="5">
        <v>0</v>
      </c>
      <c r="VW2946" s="5">
        <v>0</v>
      </c>
      <c r="WE2946" s="5">
        <v>0</v>
      </c>
      <c r="XJ2946" s="5">
        <v>0</v>
      </c>
      <c r="XW2946" s="5">
        <v>1</v>
      </c>
    </row>
    <row r="2947" spans="1:647" x14ac:dyDescent="0.25">
      <c r="A2947" s="5">
        <v>2946</v>
      </c>
      <c r="B2947" s="6">
        <f>IF(COUNTIF($B$2:$B2946,B2946)=360,B2946+1,B2946)</f>
        <v>44160</v>
      </c>
      <c r="C2947" s="7">
        <v>1900</v>
      </c>
      <c r="D2947" s="14" t="s">
        <v>1916</v>
      </c>
      <c r="E2947" s="5" t="s">
        <v>1380</v>
      </c>
      <c r="F2947" s="9" t="s">
        <v>642</v>
      </c>
      <c r="G2947" s="12">
        <v>0</v>
      </c>
      <c r="AL2947" s="5">
        <v>0</v>
      </c>
      <c r="CZ2947" s="5">
        <v>0</v>
      </c>
      <c r="GP2947" s="5">
        <v>0</v>
      </c>
      <c r="NY2947" s="5">
        <v>0</v>
      </c>
      <c r="VH2947" s="5">
        <v>0</v>
      </c>
      <c r="XW2947" s="5">
        <v>0</v>
      </c>
    </row>
    <row r="2948" spans="1:647" x14ac:dyDescent="0.25">
      <c r="A2948" s="5">
        <v>2947</v>
      </c>
      <c r="B2948" s="6">
        <f>IF(COUNTIF($B$2:$B2947,B2947)=360,B2947+1,B2947)</f>
        <v>44160</v>
      </c>
      <c r="C2948" s="7">
        <v>1900</v>
      </c>
      <c r="D2948" s="14" t="s">
        <v>1916</v>
      </c>
      <c r="E2948" s="5" t="s">
        <v>1380</v>
      </c>
      <c r="F2948" s="9" t="s">
        <v>643</v>
      </c>
      <c r="G2948" s="10">
        <v>0</v>
      </c>
      <c r="AL2948" s="5">
        <v>1</v>
      </c>
      <c r="CZ2948" s="5">
        <v>0</v>
      </c>
      <c r="GP2948" s="5">
        <v>0</v>
      </c>
      <c r="NY2948" s="5">
        <v>1</v>
      </c>
      <c r="VH2948" s="5">
        <v>0</v>
      </c>
      <c r="XW2948" s="5">
        <v>2</v>
      </c>
    </row>
    <row r="2949" spans="1:647" s="17" customFormat="1" x14ac:dyDescent="0.25">
      <c r="A2949" s="17">
        <v>2948</v>
      </c>
      <c r="B2949" s="18">
        <f>IF(COUNTIF($B$2:$B2948,B2948)=360,B2948+1,B2948)</f>
        <v>44160</v>
      </c>
      <c r="C2949" s="19">
        <v>1900</v>
      </c>
      <c r="D2949" s="20" t="s">
        <v>1916</v>
      </c>
      <c r="E2949" s="17" t="s">
        <v>1380</v>
      </c>
      <c r="F2949" s="21" t="s">
        <v>644</v>
      </c>
      <c r="G2949" s="22">
        <v>1</v>
      </c>
      <c r="HX2949" s="17">
        <v>1</v>
      </c>
      <c r="LZ2949" s="17">
        <v>0</v>
      </c>
      <c r="VW2949" s="17">
        <v>1</v>
      </c>
      <c r="WE2949" s="17">
        <v>1</v>
      </c>
      <c r="XJ2949" s="17">
        <v>0</v>
      </c>
      <c r="XW2949" s="17">
        <v>3</v>
      </c>
    </row>
    <row r="2950" spans="1:647" x14ac:dyDescent="0.25">
      <c r="A2950" s="5">
        <v>2949</v>
      </c>
      <c r="B2950" s="6">
        <f>IF(COUNTIF($B$2:$B2949,B2949)=360,B2949+1,B2949)</f>
        <v>44160</v>
      </c>
      <c r="C2950" s="7">
        <v>1900</v>
      </c>
      <c r="D2950" s="14" t="s">
        <v>1917</v>
      </c>
      <c r="E2950" s="5" t="s">
        <v>1381</v>
      </c>
      <c r="F2950" s="8" t="s">
        <v>641</v>
      </c>
      <c r="G2950" s="12">
        <v>0</v>
      </c>
      <c r="CT2950" s="5">
        <v>0</v>
      </c>
      <c r="FC2950" s="5">
        <v>0</v>
      </c>
      <c r="FD2950" s="5">
        <v>0</v>
      </c>
      <c r="GK2950" s="5">
        <v>0</v>
      </c>
      <c r="WK2950" s="5">
        <v>0</v>
      </c>
      <c r="XW2950" s="5">
        <v>0</v>
      </c>
    </row>
    <row r="2951" spans="1:647" x14ac:dyDescent="0.25">
      <c r="A2951" s="5">
        <v>2950</v>
      </c>
      <c r="B2951" s="6">
        <f>IF(COUNTIF($B$2:$B2950,B2950)=360,B2950+1,B2950)</f>
        <v>44160</v>
      </c>
      <c r="C2951" s="7">
        <v>1900</v>
      </c>
      <c r="D2951" s="14" t="s">
        <v>1917</v>
      </c>
      <c r="E2951" s="5" t="s">
        <v>1381</v>
      </c>
      <c r="F2951" s="9" t="s">
        <v>642</v>
      </c>
      <c r="G2951" s="12">
        <v>0</v>
      </c>
      <c r="N2951" s="5">
        <v>0</v>
      </c>
      <c r="BU2951" s="5">
        <v>0</v>
      </c>
      <c r="CM2951" s="5">
        <v>0</v>
      </c>
      <c r="CY2951" s="5">
        <v>0</v>
      </c>
      <c r="TG2951" s="5">
        <v>0</v>
      </c>
      <c r="XW2951" s="5">
        <v>0</v>
      </c>
    </row>
    <row r="2952" spans="1:647" x14ac:dyDescent="0.25">
      <c r="A2952" s="5">
        <v>2951</v>
      </c>
      <c r="B2952" s="6">
        <f>IF(COUNTIF($B$2:$B2951,B2951)=360,B2951+1,B2951)</f>
        <v>44160</v>
      </c>
      <c r="C2952" s="7">
        <v>1900</v>
      </c>
      <c r="D2952" s="14" t="s">
        <v>1917</v>
      </c>
      <c r="E2952" s="5" t="s">
        <v>1381</v>
      </c>
      <c r="F2952" s="9" t="s">
        <v>643</v>
      </c>
      <c r="G2952" s="10">
        <v>0</v>
      </c>
      <c r="N2952" s="5">
        <v>0</v>
      </c>
      <c r="BU2952" s="5">
        <v>0</v>
      </c>
      <c r="CM2952" s="5">
        <v>0</v>
      </c>
      <c r="CY2952" s="5">
        <v>0</v>
      </c>
      <c r="TG2952" s="5">
        <v>0</v>
      </c>
      <c r="XW2952" s="5">
        <v>0</v>
      </c>
    </row>
    <row r="2953" spans="1:647" s="17" customFormat="1" x14ac:dyDescent="0.25">
      <c r="A2953" s="17">
        <v>2952</v>
      </c>
      <c r="B2953" s="18">
        <f>IF(COUNTIF($B$2:$B2952,B2952)=360,B2952+1,B2952)</f>
        <v>44160</v>
      </c>
      <c r="C2953" s="19">
        <v>1900</v>
      </c>
      <c r="D2953" s="20" t="s">
        <v>1917</v>
      </c>
      <c r="E2953" s="17" t="s">
        <v>1381</v>
      </c>
      <c r="F2953" s="21" t="s">
        <v>644</v>
      </c>
      <c r="G2953" s="22">
        <v>1</v>
      </c>
      <c r="CT2953" s="17">
        <v>0</v>
      </c>
      <c r="FC2953" s="17">
        <v>1</v>
      </c>
      <c r="FD2953" s="17">
        <v>0</v>
      </c>
      <c r="GK2953" s="17">
        <v>0</v>
      </c>
      <c r="WK2953" s="17">
        <v>1</v>
      </c>
      <c r="XW2953" s="17">
        <v>2</v>
      </c>
    </row>
    <row r="2954" spans="1:647" x14ac:dyDescent="0.25">
      <c r="A2954" s="5">
        <v>2953</v>
      </c>
      <c r="B2954" s="6">
        <f>IF(COUNTIF($B$2:$B2953,B2953)=360,B2953+1,B2953)</f>
        <v>44160</v>
      </c>
      <c r="C2954" s="7">
        <v>1900</v>
      </c>
      <c r="D2954" s="14" t="s">
        <v>1918</v>
      </c>
      <c r="E2954" s="5" t="s">
        <v>1382</v>
      </c>
      <c r="F2954" s="8" t="s">
        <v>641</v>
      </c>
      <c r="G2954" s="12">
        <v>0</v>
      </c>
      <c r="CU2954" s="5">
        <v>0</v>
      </c>
      <c r="HJ2954" s="5">
        <v>0</v>
      </c>
      <c r="TN2954" s="5">
        <v>0</v>
      </c>
      <c r="VZ2954" s="5">
        <v>0</v>
      </c>
      <c r="XJ2954" s="5">
        <v>0</v>
      </c>
      <c r="XW2954" s="5">
        <v>0</v>
      </c>
    </row>
    <row r="2955" spans="1:647" x14ac:dyDescent="0.25">
      <c r="A2955" s="5">
        <v>2954</v>
      </c>
      <c r="B2955" s="6">
        <f>IF(COUNTIF($B$2:$B2954,B2954)=360,B2954+1,B2954)</f>
        <v>44160</v>
      </c>
      <c r="C2955" s="7">
        <v>1900</v>
      </c>
      <c r="D2955" s="14" t="s">
        <v>1918</v>
      </c>
      <c r="E2955" s="5" t="s">
        <v>1382</v>
      </c>
      <c r="F2955" s="9" t="s">
        <v>642</v>
      </c>
      <c r="G2955" s="12">
        <v>0</v>
      </c>
      <c r="CL2955" s="5">
        <v>0</v>
      </c>
      <c r="CZ2955" s="5">
        <v>0</v>
      </c>
      <c r="EJ2955" s="5">
        <v>1</v>
      </c>
      <c r="GP2955" s="5">
        <v>0</v>
      </c>
      <c r="WL2955" s="5">
        <v>0</v>
      </c>
      <c r="XW2955" s="5">
        <v>1</v>
      </c>
    </row>
    <row r="2956" spans="1:647" x14ac:dyDescent="0.25">
      <c r="A2956" s="5">
        <v>2955</v>
      </c>
      <c r="B2956" s="6">
        <f>IF(COUNTIF($B$2:$B2955,B2955)=360,B2955+1,B2955)</f>
        <v>44160</v>
      </c>
      <c r="C2956" s="7">
        <v>1900</v>
      </c>
      <c r="D2956" s="14" t="s">
        <v>1918</v>
      </c>
      <c r="E2956" s="5" t="s">
        <v>1382</v>
      </c>
      <c r="F2956" s="9" t="s">
        <v>643</v>
      </c>
      <c r="G2956" s="10">
        <v>0</v>
      </c>
      <c r="CL2956" s="5">
        <v>0</v>
      </c>
      <c r="CZ2956" s="5">
        <v>0</v>
      </c>
      <c r="EJ2956" s="5">
        <v>0</v>
      </c>
      <c r="GP2956" s="5">
        <v>0</v>
      </c>
      <c r="WL2956" s="5">
        <v>0</v>
      </c>
      <c r="XW2956" s="5">
        <v>0</v>
      </c>
    </row>
    <row r="2957" spans="1:647" s="17" customFormat="1" x14ac:dyDescent="0.25">
      <c r="A2957" s="17">
        <v>2956</v>
      </c>
      <c r="B2957" s="18">
        <f>IF(COUNTIF($B$2:$B2956,B2956)=360,B2956+1,B2956)</f>
        <v>44160</v>
      </c>
      <c r="C2957" s="19">
        <v>1900</v>
      </c>
      <c r="D2957" s="20" t="s">
        <v>1918</v>
      </c>
      <c r="E2957" s="17" t="s">
        <v>1382</v>
      </c>
      <c r="F2957" s="21" t="s">
        <v>644</v>
      </c>
      <c r="G2957" s="22">
        <v>1</v>
      </c>
      <c r="CU2957" s="17">
        <v>1</v>
      </c>
      <c r="HJ2957" s="17">
        <v>1</v>
      </c>
      <c r="TN2957" s="17">
        <v>0</v>
      </c>
      <c r="VZ2957" s="17">
        <v>1</v>
      </c>
      <c r="XJ2957" s="17">
        <v>0</v>
      </c>
      <c r="XW2957" s="17">
        <v>3</v>
      </c>
    </row>
    <row r="2958" spans="1:647" x14ac:dyDescent="0.25">
      <c r="A2958" s="5">
        <v>2957</v>
      </c>
      <c r="B2958" s="6">
        <f>IF(COUNTIF($B$2:$B2957,B2957)=360,B2957+1,B2957)</f>
        <v>44160</v>
      </c>
      <c r="C2958" s="7">
        <v>1900</v>
      </c>
      <c r="D2958" s="14" t="s">
        <v>1919</v>
      </c>
      <c r="E2958" s="5" t="s">
        <v>1383</v>
      </c>
      <c r="F2958" s="8" t="s">
        <v>641</v>
      </c>
      <c r="G2958" s="12">
        <v>0</v>
      </c>
      <c r="Q2958" s="5">
        <v>1</v>
      </c>
      <c r="DK2958" s="5">
        <v>0</v>
      </c>
      <c r="HI2958" s="5">
        <v>0</v>
      </c>
      <c r="UQ2958" s="5">
        <v>0</v>
      </c>
      <c r="WK2958" s="5">
        <v>0</v>
      </c>
      <c r="XW2958" s="5">
        <v>1</v>
      </c>
    </row>
    <row r="2959" spans="1:647" x14ac:dyDescent="0.25">
      <c r="A2959" s="5">
        <v>2958</v>
      </c>
      <c r="B2959" s="6">
        <f>IF(COUNTIF($B$2:$B2958,B2958)=360,B2958+1,B2958)</f>
        <v>44160</v>
      </c>
      <c r="C2959" s="7">
        <v>1900</v>
      </c>
      <c r="D2959" s="14" t="s">
        <v>1919</v>
      </c>
      <c r="E2959" s="5" t="s">
        <v>1383</v>
      </c>
      <c r="F2959" s="9" t="s">
        <v>642</v>
      </c>
      <c r="G2959" s="12">
        <v>0</v>
      </c>
      <c r="CM2959" s="5">
        <v>0</v>
      </c>
      <c r="CZ2959" s="5">
        <v>0</v>
      </c>
      <c r="DR2959" s="5">
        <v>0</v>
      </c>
      <c r="IQ2959" s="5">
        <v>0</v>
      </c>
      <c r="SD2959" s="5">
        <v>0</v>
      </c>
      <c r="XW2959" s="5">
        <v>0</v>
      </c>
    </row>
    <row r="2960" spans="1:647" x14ac:dyDescent="0.25">
      <c r="A2960" s="5">
        <v>2959</v>
      </c>
      <c r="B2960" s="6">
        <f>IF(COUNTIF($B$2:$B2959,B2959)=360,B2959+1,B2959)</f>
        <v>44160</v>
      </c>
      <c r="C2960" s="7">
        <v>1900</v>
      </c>
      <c r="D2960" s="14" t="s">
        <v>1919</v>
      </c>
      <c r="E2960" s="5" t="s">
        <v>1383</v>
      </c>
      <c r="F2960" s="9" t="s">
        <v>643</v>
      </c>
      <c r="G2960" s="10">
        <v>0</v>
      </c>
      <c r="CM2960" s="5">
        <v>0</v>
      </c>
      <c r="CZ2960" s="5">
        <v>0</v>
      </c>
      <c r="DR2960" s="5">
        <v>0</v>
      </c>
      <c r="IQ2960" s="5">
        <v>0</v>
      </c>
      <c r="SD2960" s="5">
        <v>0</v>
      </c>
      <c r="XW2960" s="5">
        <v>0</v>
      </c>
    </row>
    <row r="2961" spans="1:647" s="17" customFormat="1" x14ac:dyDescent="0.25">
      <c r="A2961" s="17">
        <v>2960</v>
      </c>
      <c r="B2961" s="18">
        <f>IF(COUNTIF($B$2:$B2960,B2960)=360,B2960+1,B2960)</f>
        <v>44160</v>
      </c>
      <c r="C2961" s="19">
        <v>1900</v>
      </c>
      <c r="D2961" s="20" t="s">
        <v>1919</v>
      </c>
      <c r="E2961" s="17" t="s">
        <v>1383</v>
      </c>
      <c r="F2961" s="21" t="s">
        <v>644</v>
      </c>
      <c r="G2961" s="22">
        <v>1</v>
      </c>
      <c r="Q2961" s="17">
        <v>0</v>
      </c>
      <c r="DK2961" s="17">
        <v>0</v>
      </c>
      <c r="HI2961" s="17">
        <v>0</v>
      </c>
      <c r="UQ2961" s="17">
        <v>0</v>
      </c>
      <c r="WK2961" s="17">
        <v>1</v>
      </c>
      <c r="XW2961" s="17">
        <v>1</v>
      </c>
    </row>
    <row r="2962" spans="1:647" x14ac:dyDescent="0.25">
      <c r="A2962" s="5">
        <v>2961</v>
      </c>
      <c r="B2962" s="6">
        <f>IF(COUNTIF($B$2:$B2961,B2961)=360,B2961+1,B2961)</f>
        <v>44160</v>
      </c>
      <c r="C2962" s="7">
        <v>2000</v>
      </c>
      <c r="D2962" s="14" t="s">
        <v>1910</v>
      </c>
      <c r="E2962" s="5" t="s">
        <v>1384</v>
      </c>
      <c r="F2962" s="8" t="s">
        <v>641</v>
      </c>
      <c r="G2962" s="12">
        <v>0</v>
      </c>
      <c r="W2962" s="5">
        <v>0</v>
      </c>
      <c r="BD2962" s="5">
        <v>1</v>
      </c>
      <c r="DX2962" s="5">
        <v>0</v>
      </c>
      <c r="GP2962" s="5">
        <v>0</v>
      </c>
      <c r="JI2962" s="5">
        <v>0</v>
      </c>
      <c r="XW2962" s="5">
        <v>1</v>
      </c>
    </row>
    <row r="2963" spans="1:647" x14ac:dyDescent="0.25">
      <c r="A2963" s="5">
        <v>2962</v>
      </c>
      <c r="B2963" s="6">
        <f>IF(COUNTIF($B$2:$B2962,B2962)=360,B2962+1,B2962)</f>
        <v>44160</v>
      </c>
      <c r="C2963" s="7">
        <v>2000</v>
      </c>
      <c r="D2963" s="14" t="s">
        <v>1910</v>
      </c>
      <c r="E2963" s="5" t="s">
        <v>1384</v>
      </c>
      <c r="F2963" s="9" t="s">
        <v>642</v>
      </c>
      <c r="G2963" s="12">
        <v>0</v>
      </c>
      <c r="CU2963" s="5">
        <v>0</v>
      </c>
      <c r="GQ2963" s="5">
        <v>0</v>
      </c>
      <c r="IK2963" s="5">
        <v>0</v>
      </c>
      <c r="XJ2963" s="5">
        <v>0</v>
      </c>
      <c r="XN2963" s="5">
        <v>0</v>
      </c>
      <c r="XW2963" s="5">
        <v>0</v>
      </c>
    </row>
    <row r="2964" spans="1:647" x14ac:dyDescent="0.25">
      <c r="A2964" s="5">
        <v>2963</v>
      </c>
      <c r="B2964" s="6">
        <f>IF(COUNTIF($B$2:$B2963,B2963)=360,B2963+1,B2963)</f>
        <v>44160</v>
      </c>
      <c r="C2964" s="7">
        <v>2000</v>
      </c>
      <c r="D2964" s="14" t="s">
        <v>1910</v>
      </c>
      <c r="E2964" s="5" t="s">
        <v>1384</v>
      </c>
      <c r="F2964" s="9" t="s">
        <v>643</v>
      </c>
      <c r="G2964" s="10">
        <v>0</v>
      </c>
      <c r="CU2964" s="5">
        <v>0</v>
      </c>
      <c r="GQ2964" s="5">
        <v>0</v>
      </c>
      <c r="IK2964" s="5">
        <v>0</v>
      </c>
      <c r="XJ2964" s="5">
        <v>1</v>
      </c>
      <c r="XN2964" s="5">
        <v>0</v>
      </c>
      <c r="XW2964" s="5">
        <v>1</v>
      </c>
    </row>
    <row r="2965" spans="1:647" s="17" customFormat="1" x14ac:dyDescent="0.25">
      <c r="A2965" s="17">
        <v>2964</v>
      </c>
      <c r="B2965" s="18">
        <f>IF(COUNTIF($B$2:$B2964,B2964)=360,B2964+1,B2964)</f>
        <v>44160</v>
      </c>
      <c r="C2965" s="19">
        <v>2000</v>
      </c>
      <c r="D2965" s="20" t="s">
        <v>1910</v>
      </c>
      <c r="E2965" s="17" t="s">
        <v>1384</v>
      </c>
      <c r="F2965" s="21" t="s">
        <v>644</v>
      </c>
      <c r="G2965" s="22">
        <v>1</v>
      </c>
      <c r="W2965" s="17">
        <v>0</v>
      </c>
      <c r="BD2965" s="17">
        <v>0</v>
      </c>
      <c r="DX2965" s="17">
        <v>1</v>
      </c>
      <c r="GP2965" s="17">
        <v>0</v>
      </c>
      <c r="JI2965" s="17">
        <v>0</v>
      </c>
      <c r="XW2965" s="17">
        <v>1</v>
      </c>
    </row>
    <row r="2966" spans="1:647" x14ac:dyDescent="0.25">
      <c r="A2966" s="5">
        <v>2965</v>
      </c>
      <c r="B2966" s="6">
        <f>IF(COUNTIF($B$2:$B2965,B2965)=360,B2965+1,B2965)</f>
        <v>44160</v>
      </c>
      <c r="C2966" s="7">
        <v>2000</v>
      </c>
      <c r="D2966" s="14" t="s">
        <v>1911</v>
      </c>
      <c r="E2966" s="5" t="s">
        <v>1385</v>
      </c>
      <c r="F2966" s="8" t="s">
        <v>641</v>
      </c>
      <c r="G2966" s="12">
        <v>0</v>
      </c>
      <c r="W2966" s="5">
        <v>0</v>
      </c>
      <c r="BM2966" s="5">
        <v>0</v>
      </c>
      <c r="WK2966" s="5">
        <v>0</v>
      </c>
      <c r="XJ2966" s="5">
        <v>0</v>
      </c>
      <c r="XP2966" s="5">
        <v>0</v>
      </c>
      <c r="XW2966" s="5">
        <v>0</v>
      </c>
    </row>
    <row r="2967" spans="1:647" x14ac:dyDescent="0.25">
      <c r="A2967" s="5">
        <v>2966</v>
      </c>
      <c r="B2967" s="6">
        <f>IF(COUNTIF($B$2:$B2966,B2966)=360,B2966+1,B2966)</f>
        <v>44160</v>
      </c>
      <c r="C2967" s="7">
        <v>2000</v>
      </c>
      <c r="D2967" s="14" t="s">
        <v>1911</v>
      </c>
      <c r="E2967" s="5" t="s">
        <v>1385</v>
      </c>
      <c r="F2967" s="9" t="s">
        <v>642</v>
      </c>
      <c r="G2967" s="12">
        <v>0</v>
      </c>
      <c r="BB2967" s="5">
        <v>0</v>
      </c>
      <c r="CZ2967" s="5">
        <v>0</v>
      </c>
      <c r="EJ2967" s="5">
        <v>0</v>
      </c>
      <c r="GP2967" s="5">
        <v>0</v>
      </c>
      <c r="TL2967" s="5">
        <v>0</v>
      </c>
      <c r="XW2967" s="5">
        <v>0</v>
      </c>
    </row>
    <row r="2968" spans="1:647" x14ac:dyDescent="0.25">
      <c r="A2968" s="5">
        <v>2967</v>
      </c>
      <c r="B2968" s="6">
        <f>IF(COUNTIF($B$2:$B2967,B2967)=360,B2967+1,B2967)</f>
        <v>44160</v>
      </c>
      <c r="C2968" s="7">
        <v>2000</v>
      </c>
      <c r="D2968" s="14" t="s">
        <v>1911</v>
      </c>
      <c r="E2968" s="5" t="s">
        <v>1385</v>
      </c>
      <c r="F2968" s="9" t="s">
        <v>643</v>
      </c>
      <c r="G2968" s="10">
        <v>0</v>
      </c>
      <c r="BB2968" s="5">
        <v>0</v>
      </c>
      <c r="CZ2968" s="5">
        <v>0</v>
      </c>
      <c r="EJ2968" s="5">
        <v>0</v>
      </c>
      <c r="GP2968" s="5">
        <v>0</v>
      </c>
      <c r="TL2968" s="5">
        <v>0</v>
      </c>
      <c r="XW2968" s="5">
        <v>0</v>
      </c>
    </row>
    <row r="2969" spans="1:647" s="17" customFormat="1" x14ac:dyDescent="0.25">
      <c r="A2969" s="17">
        <v>2968</v>
      </c>
      <c r="B2969" s="18">
        <f>IF(COUNTIF($B$2:$B2968,B2968)=360,B2968+1,B2968)</f>
        <v>44160</v>
      </c>
      <c r="C2969" s="19">
        <v>2000</v>
      </c>
      <c r="D2969" s="20" t="s">
        <v>1911</v>
      </c>
      <c r="E2969" s="17" t="s">
        <v>1385</v>
      </c>
      <c r="F2969" s="21" t="s">
        <v>644</v>
      </c>
      <c r="G2969" s="22">
        <v>1</v>
      </c>
      <c r="W2969" s="17">
        <v>0</v>
      </c>
      <c r="BM2969" s="17">
        <v>0</v>
      </c>
      <c r="WK2969" s="17">
        <v>1</v>
      </c>
      <c r="XJ2969" s="17">
        <v>0</v>
      </c>
      <c r="XP2969" s="17">
        <v>1</v>
      </c>
      <c r="XW2969" s="17">
        <v>2</v>
      </c>
    </row>
    <row r="2970" spans="1:647" x14ac:dyDescent="0.25">
      <c r="A2970" s="5">
        <v>2969</v>
      </c>
      <c r="B2970" s="6">
        <f>IF(COUNTIF($B$2:$B2969,B2969)=360,B2969+1,B2969)</f>
        <v>44160</v>
      </c>
      <c r="C2970" s="7">
        <v>2000</v>
      </c>
      <c r="D2970" s="14" t="s">
        <v>1912</v>
      </c>
      <c r="E2970" s="5" t="s">
        <v>1386</v>
      </c>
      <c r="F2970" s="8" t="s">
        <v>641</v>
      </c>
      <c r="G2970" s="12">
        <v>0</v>
      </c>
      <c r="CM2970" s="5">
        <v>0</v>
      </c>
      <c r="CS2970" s="5">
        <v>0</v>
      </c>
      <c r="FC2970" s="5">
        <v>0</v>
      </c>
      <c r="UG2970" s="5">
        <v>0</v>
      </c>
      <c r="WQ2970" s="5">
        <v>0</v>
      </c>
      <c r="XW2970" s="5">
        <v>0</v>
      </c>
    </row>
    <row r="2971" spans="1:647" x14ac:dyDescent="0.25">
      <c r="A2971" s="5">
        <v>2970</v>
      </c>
      <c r="B2971" s="6">
        <f>IF(COUNTIF($B$2:$B2970,B2970)=360,B2970+1,B2970)</f>
        <v>44160</v>
      </c>
      <c r="C2971" s="7">
        <v>2000</v>
      </c>
      <c r="D2971" s="14" t="s">
        <v>1912</v>
      </c>
      <c r="E2971" s="5" t="s">
        <v>1386</v>
      </c>
      <c r="F2971" s="9" t="s">
        <v>642</v>
      </c>
      <c r="G2971" s="12">
        <v>0</v>
      </c>
      <c r="BJ2971" s="5">
        <v>1</v>
      </c>
      <c r="CM2971" s="5">
        <v>0</v>
      </c>
      <c r="CU2971" s="5">
        <v>0</v>
      </c>
      <c r="CZ2971" s="5">
        <v>0</v>
      </c>
      <c r="EW2971" s="5">
        <v>0</v>
      </c>
      <c r="XW2971" s="5">
        <v>1</v>
      </c>
    </row>
    <row r="2972" spans="1:647" x14ac:dyDescent="0.25">
      <c r="A2972" s="5">
        <v>2971</v>
      </c>
      <c r="B2972" s="6">
        <f>IF(COUNTIF($B$2:$B2971,B2971)=360,B2971+1,B2971)</f>
        <v>44160</v>
      </c>
      <c r="C2972" s="7">
        <v>2000</v>
      </c>
      <c r="D2972" s="14" t="s">
        <v>1912</v>
      </c>
      <c r="E2972" s="5" t="s">
        <v>1386</v>
      </c>
      <c r="F2972" s="9" t="s">
        <v>643</v>
      </c>
      <c r="G2972" s="10">
        <v>0</v>
      </c>
      <c r="BJ2972" s="5">
        <v>0</v>
      </c>
      <c r="CM2972" s="5">
        <v>0</v>
      </c>
      <c r="CU2972" s="5">
        <v>0</v>
      </c>
      <c r="CZ2972" s="5">
        <v>0</v>
      </c>
      <c r="EW2972" s="5">
        <v>0</v>
      </c>
      <c r="XW2972" s="5">
        <v>0</v>
      </c>
    </row>
    <row r="2973" spans="1:647" s="17" customFormat="1" x14ac:dyDescent="0.25">
      <c r="A2973" s="17">
        <v>2972</v>
      </c>
      <c r="B2973" s="18">
        <f>IF(COUNTIF($B$2:$B2972,B2972)=360,B2972+1,B2972)</f>
        <v>44160</v>
      </c>
      <c r="C2973" s="19">
        <v>2000</v>
      </c>
      <c r="D2973" s="20" t="s">
        <v>1912</v>
      </c>
      <c r="E2973" s="17" t="s">
        <v>1386</v>
      </c>
      <c r="F2973" s="21" t="s">
        <v>644</v>
      </c>
      <c r="G2973" s="22">
        <v>1</v>
      </c>
      <c r="CM2973" s="17">
        <v>0</v>
      </c>
      <c r="CS2973" s="17">
        <v>1</v>
      </c>
      <c r="FC2973" s="17">
        <v>0</v>
      </c>
      <c r="UG2973" s="17">
        <v>0</v>
      </c>
      <c r="WQ2973" s="17">
        <v>1</v>
      </c>
      <c r="XW2973" s="17">
        <v>2</v>
      </c>
    </row>
    <row r="2974" spans="1:647" x14ac:dyDescent="0.25">
      <c r="A2974" s="5">
        <v>2973</v>
      </c>
      <c r="B2974" s="6">
        <f>IF(COUNTIF($B$2:$B2973,B2973)=360,B2973+1,B2973)</f>
        <v>44160</v>
      </c>
      <c r="C2974" s="7">
        <v>2000</v>
      </c>
      <c r="D2974" s="14" t="s">
        <v>1913</v>
      </c>
      <c r="E2974" s="5" t="s">
        <v>1387</v>
      </c>
      <c r="F2974" s="8" t="s">
        <v>641</v>
      </c>
      <c r="G2974" s="12">
        <v>0</v>
      </c>
      <c r="BB2974" s="5">
        <v>0</v>
      </c>
      <c r="EC2974" s="5">
        <v>0</v>
      </c>
      <c r="FV2974" s="5">
        <v>0</v>
      </c>
      <c r="QM2974" s="5">
        <v>0</v>
      </c>
      <c r="UF2974" s="5">
        <v>0</v>
      </c>
      <c r="XW2974" s="5">
        <v>0</v>
      </c>
    </row>
    <row r="2975" spans="1:647" x14ac:dyDescent="0.25">
      <c r="A2975" s="5">
        <v>2974</v>
      </c>
      <c r="B2975" s="6">
        <f>IF(COUNTIF($B$2:$B2974,B2974)=360,B2974+1,B2974)</f>
        <v>44160</v>
      </c>
      <c r="C2975" s="7">
        <v>2000</v>
      </c>
      <c r="D2975" s="14" t="s">
        <v>1913</v>
      </c>
      <c r="E2975" s="5" t="s">
        <v>1387</v>
      </c>
      <c r="F2975" s="9" t="s">
        <v>642</v>
      </c>
      <c r="G2975" s="12">
        <v>0</v>
      </c>
      <c r="AL2975" s="5">
        <v>1</v>
      </c>
      <c r="CM2975" s="5">
        <v>0</v>
      </c>
      <c r="EJ2975" s="5">
        <v>0</v>
      </c>
      <c r="FL2975" s="5">
        <v>0</v>
      </c>
      <c r="GP2975" s="5">
        <v>0</v>
      </c>
      <c r="XW2975" s="5">
        <v>1</v>
      </c>
    </row>
    <row r="2976" spans="1:647" x14ac:dyDescent="0.25">
      <c r="A2976" s="5">
        <v>2975</v>
      </c>
      <c r="B2976" s="6">
        <f>IF(COUNTIF($B$2:$B2975,B2975)=360,B2975+1,B2975)</f>
        <v>44160</v>
      </c>
      <c r="C2976" s="7">
        <v>2000</v>
      </c>
      <c r="D2976" s="14" t="s">
        <v>1913</v>
      </c>
      <c r="E2976" s="5" t="s">
        <v>1387</v>
      </c>
      <c r="F2976" s="9" t="s">
        <v>643</v>
      </c>
      <c r="G2976" s="10">
        <v>0</v>
      </c>
      <c r="AL2976" s="5">
        <v>0</v>
      </c>
      <c r="CM2976" s="5">
        <v>0</v>
      </c>
      <c r="EJ2976" s="5">
        <v>0</v>
      </c>
      <c r="FL2976" s="5">
        <v>0</v>
      </c>
      <c r="GP2976" s="5">
        <v>0</v>
      </c>
      <c r="XW2976" s="5">
        <v>0</v>
      </c>
    </row>
    <row r="2977" spans="1:647" s="17" customFormat="1" x14ac:dyDescent="0.25">
      <c r="A2977" s="17">
        <v>2976</v>
      </c>
      <c r="B2977" s="18">
        <f>IF(COUNTIF($B$2:$B2976,B2976)=360,B2976+1,B2976)</f>
        <v>44160</v>
      </c>
      <c r="C2977" s="19">
        <v>2000</v>
      </c>
      <c r="D2977" s="20" t="s">
        <v>1913</v>
      </c>
      <c r="E2977" s="17" t="s">
        <v>1387</v>
      </c>
      <c r="F2977" s="21" t="s">
        <v>644</v>
      </c>
      <c r="G2977" s="22">
        <v>1</v>
      </c>
      <c r="BB2977" s="17">
        <v>1</v>
      </c>
      <c r="EC2977" s="17">
        <v>1</v>
      </c>
      <c r="FV2977" s="17">
        <v>1</v>
      </c>
      <c r="QM2977" s="17">
        <v>0</v>
      </c>
      <c r="UF2977" s="17">
        <v>0</v>
      </c>
      <c r="XW2977" s="17">
        <v>3</v>
      </c>
    </row>
    <row r="2978" spans="1:647" x14ac:dyDescent="0.25">
      <c r="A2978" s="5">
        <v>2977</v>
      </c>
      <c r="B2978" s="6">
        <f>IF(COUNTIF($B$2:$B2977,B2977)=360,B2977+1,B2977)</f>
        <v>44160</v>
      </c>
      <c r="C2978" s="7">
        <v>2000</v>
      </c>
      <c r="D2978" s="14" t="s">
        <v>1914</v>
      </c>
      <c r="E2978" s="5" t="s">
        <v>1388</v>
      </c>
      <c r="F2978" s="8" t="s">
        <v>641</v>
      </c>
      <c r="G2978" s="12">
        <v>0</v>
      </c>
      <c r="DX2978" s="5">
        <v>0</v>
      </c>
      <c r="EX2978" s="5">
        <v>0</v>
      </c>
      <c r="GB2978" s="5">
        <v>0</v>
      </c>
      <c r="UF2978" s="5">
        <v>1</v>
      </c>
      <c r="US2978" s="5">
        <v>0</v>
      </c>
      <c r="XW2978" s="5">
        <v>1</v>
      </c>
    </row>
    <row r="2979" spans="1:647" x14ac:dyDescent="0.25">
      <c r="A2979" s="5">
        <v>2978</v>
      </c>
      <c r="B2979" s="6">
        <f>IF(COUNTIF($B$2:$B2978,B2978)=360,B2978+1,B2978)</f>
        <v>44160</v>
      </c>
      <c r="C2979" s="7">
        <v>2000</v>
      </c>
      <c r="D2979" s="14" t="s">
        <v>1914</v>
      </c>
      <c r="E2979" s="5" t="s">
        <v>1388</v>
      </c>
      <c r="F2979" s="9" t="s">
        <v>642</v>
      </c>
      <c r="G2979" s="12">
        <v>0</v>
      </c>
      <c r="CM2979" s="5">
        <v>0</v>
      </c>
      <c r="CZ2979" s="5">
        <v>0</v>
      </c>
      <c r="FH2979" s="5">
        <v>0</v>
      </c>
      <c r="GD2979" s="5">
        <v>0</v>
      </c>
      <c r="GP2979" s="5">
        <v>0</v>
      </c>
      <c r="XW2979" s="5">
        <v>0</v>
      </c>
    </row>
    <row r="2980" spans="1:647" x14ac:dyDescent="0.25">
      <c r="A2980" s="5">
        <v>2979</v>
      </c>
      <c r="B2980" s="6">
        <f>IF(COUNTIF($B$2:$B2979,B2979)=360,B2979+1,B2979)</f>
        <v>44160</v>
      </c>
      <c r="C2980" s="7">
        <v>2000</v>
      </c>
      <c r="D2980" s="14" t="s">
        <v>1914</v>
      </c>
      <c r="E2980" s="5" t="s">
        <v>1388</v>
      </c>
      <c r="F2980" s="9" t="s">
        <v>643</v>
      </c>
      <c r="G2980" s="10">
        <v>0</v>
      </c>
      <c r="CM2980" s="5">
        <v>0</v>
      </c>
      <c r="CZ2980" s="5">
        <v>0</v>
      </c>
      <c r="FH2980" s="5">
        <v>0</v>
      </c>
      <c r="GD2980" s="5">
        <v>1</v>
      </c>
      <c r="GP2980" s="5">
        <v>0</v>
      </c>
      <c r="XW2980" s="5">
        <v>1</v>
      </c>
    </row>
    <row r="2981" spans="1:647" s="17" customFormat="1" x14ac:dyDescent="0.25">
      <c r="A2981" s="17">
        <v>2980</v>
      </c>
      <c r="B2981" s="18">
        <f>IF(COUNTIF($B$2:$B2980,B2980)=360,B2980+1,B2980)</f>
        <v>44160</v>
      </c>
      <c r="C2981" s="19">
        <v>2000</v>
      </c>
      <c r="D2981" s="20" t="s">
        <v>1914</v>
      </c>
      <c r="E2981" s="17" t="s">
        <v>1388</v>
      </c>
      <c r="F2981" s="21" t="s">
        <v>644</v>
      </c>
      <c r="G2981" s="22">
        <v>1</v>
      </c>
      <c r="DX2981" s="17">
        <v>1</v>
      </c>
      <c r="EX2981" s="17">
        <v>0</v>
      </c>
      <c r="GB2981" s="17">
        <v>1</v>
      </c>
      <c r="UF2981" s="17">
        <v>0</v>
      </c>
      <c r="US2981" s="17">
        <v>0</v>
      </c>
      <c r="XW2981" s="17">
        <v>2</v>
      </c>
    </row>
    <row r="2982" spans="1:647" x14ac:dyDescent="0.25">
      <c r="A2982" s="5">
        <v>2981</v>
      </c>
      <c r="B2982" s="6">
        <f>IF(COUNTIF($B$2:$B2981,B2981)=360,B2981+1,B2981)</f>
        <v>44160</v>
      </c>
      <c r="C2982" s="7">
        <v>2000</v>
      </c>
      <c r="D2982" s="14" t="s">
        <v>1915</v>
      </c>
      <c r="E2982" s="5" t="s">
        <v>1389</v>
      </c>
      <c r="F2982" s="8" t="s">
        <v>641</v>
      </c>
      <c r="G2982" s="12">
        <v>0</v>
      </c>
      <c r="AG2982" s="5">
        <v>1</v>
      </c>
      <c r="BM2982" s="5">
        <v>1</v>
      </c>
      <c r="EI2982" s="5">
        <v>0</v>
      </c>
      <c r="NL2982" s="5">
        <v>0</v>
      </c>
      <c r="XI2982" s="5">
        <v>0</v>
      </c>
      <c r="XW2982" s="5">
        <v>2</v>
      </c>
    </row>
    <row r="2983" spans="1:647" x14ac:dyDescent="0.25">
      <c r="A2983" s="5">
        <v>2982</v>
      </c>
      <c r="B2983" s="6">
        <f>IF(COUNTIF($B$2:$B2982,B2982)=360,B2982+1,B2982)</f>
        <v>44160</v>
      </c>
      <c r="C2983" s="7">
        <v>2000</v>
      </c>
      <c r="D2983" s="14" t="s">
        <v>1915</v>
      </c>
      <c r="E2983" s="5" t="s">
        <v>1389</v>
      </c>
      <c r="F2983" s="9" t="s">
        <v>642</v>
      </c>
      <c r="G2983" s="12">
        <v>0</v>
      </c>
      <c r="AO2983" s="5">
        <v>0</v>
      </c>
      <c r="CZ2983" s="5">
        <v>0</v>
      </c>
      <c r="FS2983" s="5">
        <v>0</v>
      </c>
      <c r="VG2983" s="5">
        <v>0</v>
      </c>
      <c r="XJ2983" s="5">
        <v>1</v>
      </c>
      <c r="XW2983" s="5">
        <v>1</v>
      </c>
    </row>
    <row r="2984" spans="1:647" x14ac:dyDescent="0.25">
      <c r="A2984" s="5">
        <v>2983</v>
      </c>
      <c r="B2984" s="6">
        <f>IF(COUNTIF($B$2:$B2983,B2983)=360,B2983+1,B2983)</f>
        <v>44160</v>
      </c>
      <c r="C2984" s="7">
        <v>2000</v>
      </c>
      <c r="D2984" s="14" t="s">
        <v>1915</v>
      </c>
      <c r="E2984" s="5" t="s">
        <v>1389</v>
      </c>
      <c r="F2984" s="9" t="s">
        <v>643</v>
      </c>
      <c r="G2984" s="10">
        <v>0</v>
      </c>
      <c r="AO2984" s="5">
        <v>0</v>
      </c>
      <c r="CZ2984" s="5">
        <v>0</v>
      </c>
      <c r="FS2984" s="5">
        <v>0</v>
      </c>
      <c r="VG2984" s="5">
        <v>0</v>
      </c>
      <c r="XJ2984" s="5">
        <v>0</v>
      </c>
      <c r="XW2984" s="5">
        <v>0</v>
      </c>
    </row>
    <row r="2985" spans="1:647" s="17" customFormat="1" x14ac:dyDescent="0.25">
      <c r="A2985" s="17">
        <v>2984</v>
      </c>
      <c r="B2985" s="18">
        <f>IF(COUNTIF($B$2:$B2984,B2984)=360,B2984+1,B2984)</f>
        <v>44160</v>
      </c>
      <c r="C2985" s="19">
        <v>2000</v>
      </c>
      <c r="D2985" s="20" t="s">
        <v>1915</v>
      </c>
      <c r="E2985" s="17" t="s">
        <v>1389</v>
      </c>
      <c r="F2985" s="21" t="s">
        <v>644</v>
      </c>
      <c r="G2985" s="22">
        <v>1</v>
      </c>
      <c r="AG2985" s="17">
        <v>0</v>
      </c>
      <c r="BM2985" s="17">
        <v>1</v>
      </c>
      <c r="EI2985" s="17">
        <v>0</v>
      </c>
      <c r="NL2985" s="17">
        <v>0</v>
      </c>
      <c r="XI2985" s="17">
        <v>1</v>
      </c>
      <c r="XW2985" s="17">
        <v>2</v>
      </c>
    </row>
    <row r="2986" spans="1:647" x14ac:dyDescent="0.25">
      <c r="A2986" s="5">
        <v>2985</v>
      </c>
      <c r="B2986" s="6">
        <f>IF(COUNTIF($B$2:$B2985,B2985)=360,B2985+1,B2985)</f>
        <v>44160</v>
      </c>
      <c r="C2986" s="7">
        <v>2000</v>
      </c>
      <c r="D2986" s="14" t="s">
        <v>1916</v>
      </c>
      <c r="E2986" s="5" t="s">
        <v>1390</v>
      </c>
      <c r="F2986" s="8" t="s">
        <v>641</v>
      </c>
      <c r="G2986" s="12">
        <v>0</v>
      </c>
      <c r="S2986" s="5">
        <v>0</v>
      </c>
      <c r="DW2986" s="5">
        <v>0</v>
      </c>
      <c r="HB2986" s="5">
        <v>0</v>
      </c>
      <c r="QU2986" s="5">
        <v>0</v>
      </c>
      <c r="UF2986" s="5">
        <v>1</v>
      </c>
      <c r="XW2986" s="5">
        <v>1</v>
      </c>
    </row>
    <row r="2987" spans="1:647" x14ac:dyDescent="0.25">
      <c r="A2987" s="5">
        <v>2986</v>
      </c>
      <c r="B2987" s="6">
        <f>IF(COUNTIF($B$2:$B2986,B2986)=360,B2986+1,B2986)</f>
        <v>44160</v>
      </c>
      <c r="C2987" s="7">
        <v>2000</v>
      </c>
      <c r="D2987" s="14" t="s">
        <v>1916</v>
      </c>
      <c r="E2987" s="5" t="s">
        <v>1390</v>
      </c>
      <c r="F2987" s="9" t="s">
        <v>642</v>
      </c>
      <c r="G2987" s="12">
        <v>0</v>
      </c>
      <c r="CM2987" s="5">
        <v>0</v>
      </c>
      <c r="CZ2987" s="5">
        <v>0</v>
      </c>
      <c r="IL2987" s="5">
        <v>0</v>
      </c>
      <c r="LR2987" s="5">
        <v>0</v>
      </c>
      <c r="WJ2987" s="5">
        <v>0</v>
      </c>
      <c r="XW2987" s="5">
        <v>0</v>
      </c>
    </row>
    <row r="2988" spans="1:647" x14ac:dyDescent="0.25">
      <c r="A2988" s="5">
        <v>2987</v>
      </c>
      <c r="B2988" s="6">
        <f>IF(COUNTIF($B$2:$B2987,B2987)=360,B2987+1,B2987)</f>
        <v>44160</v>
      </c>
      <c r="C2988" s="7">
        <v>2000</v>
      </c>
      <c r="D2988" s="14" t="s">
        <v>1916</v>
      </c>
      <c r="E2988" s="5" t="s">
        <v>1390</v>
      </c>
      <c r="F2988" s="9" t="s">
        <v>643</v>
      </c>
      <c r="G2988" s="10">
        <v>0</v>
      </c>
      <c r="CM2988" s="5">
        <v>0</v>
      </c>
      <c r="CZ2988" s="5">
        <v>0</v>
      </c>
      <c r="IL2988" s="5">
        <v>0</v>
      </c>
      <c r="LR2988" s="5">
        <v>1</v>
      </c>
      <c r="WJ2988" s="5">
        <v>0</v>
      </c>
      <c r="XW2988" s="5">
        <v>1</v>
      </c>
    </row>
    <row r="2989" spans="1:647" s="17" customFormat="1" x14ac:dyDescent="0.25">
      <c r="A2989" s="17">
        <v>2988</v>
      </c>
      <c r="B2989" s="18">
        <f>IF(COUNTIF($B$2:$B2988,B2988)=360,B2988+1,B2988)</f>
        <v>44160</v>
      </c>
      <c r="C2989" s="19">
        <v>2000</v>
      </c>
      <c r="D2989" s="20" t="s">
        <v>1916</v>
      </c>
      <c r="E2989" s="17" t="s">
        <v>1390</v>
      </c>
      <c r="F2989" s="21" t="s">
        <v>644</v>
      </c>
      <c r="G2989" s="22">
        <v>1</v>
      </c>
      <c r="S2989" s="17">
        <v>0</v>
      </c>
      <c r="DW2989" s="17">
        <v>1</v>
      </c>
      <c r="HB2989" s="17">
        <v>0</v>
      </c>
      <c r="QU2989" s="17">
        <v>1</v>
      </c>
      <c r="UF2989" s="17">
        <v>0</v>
      </c>
      <c r="XW2989" s="17">
        <v>2</v>
      </c>
    </row>
    <row r="2990" spans="1:647" x14ac:dyDescent="0.25">
      <c r="A2990" s="5">
        <v>2989</v>
      </c>
      <c r="B2990" s="6">
        <f>IF(COUNTIF($B$2:$B2989,B2989)=360,B2989+1,B2989)</f>
        <v>44160</v>
      </c>
      <c r="C2990" s="7">
        <v>2000</v>
      </c>
      <c r="D2990" s="14" t="s">
        <v>1917</v>
      </c>
      <c r="E2990" s="5" t="s">
        <v>1391</v>
      </c>
      <c r="F2990" s="8" t="s">
        <v>641</v>
      </c>
      <c r="G2990" s="12">
        <v>0</v>
      </c>
      <c r="Q2990" s="5">
        <v>1</v>
      </c>
      <c r="Z2990" s="5">
        <v>1</v>
      </c>
      <c r="AM2990" s="5">
        <v>1</v>
      </c>
      <c r="BM2990" s="5">
        <v>0</v>
      </c>
      <c r="DG2990" s="5">
        <v>0</v>
      </c>
      <c r="XW2990" s="5">
        <v>3</v>
      </c>
    </row>
    <row r="2991" spans="1:647" x14ac:dyDescent="0.25">
      <c r="A2991" s="5">
        <v>2990</v>
      </c>
      <c r="B2991" s="6">
        <f>IF(COUNTIF($B$2:$B2990,B2990)=360,B2990+1,B2990)</f>
        <v>44160</v>
      </c>
      <c r="C2991" s="7">
        <v>2000</v>
      </c>
      <c r="D2991" s="14" t="s">
        <v>1917</v>
      </c>
      <c r="E2991" s="5" t="s">
        <v>1391</v>
      </c>
      <c r="F2991" s="9" t="s">
        <v>642</v>
      </c>
      <c r="G2991" s="12">
        <v>0</v>
      </c>
      <c r="AL2991" s="5">
        <v>0</v>
      </c>
      <c r="EJ2991" s="5">
        <v>0</v>
      </c>
      <c r="GP2991" s="5">
        <v>0</v>
      </c>
      <c r="WL2991" s="5">
        <v>0</v>
      </c>
      <c r="WV2991" s="5">
        <v>0</v>
      </c>
      <c r="XW2991" s="5">
        <v>0</v>
      </c>
    </row>
    <row r="2992" spans="1:647" x14ac:dyDescent="0.25">
      <c r="A2992" s="5">
        <v>2991</v>
      </c>
      <c r="B2992" s="6">
        <f>IF(COUNTIF($B$2:$B2991,B2991)=360,B2991+1,B2991)</f>
        <v>44160</v>
      </c>
      <c r="C2992" s="7">
        <v>2000</v>
      </c>
      <c r="D2992" s="14" t="s">
        <v>1917</v>
      </c>
      <c r="E2992" s="5" t="s">
        <v>1391</v>
      </c>
      <c r="F2992" s="9" t="s">
        <v>643</v>
      </c>
      <c r="G2992" s="10">
        <v>0</v>
      </c>
      <c r="AL2992" s="5">
        <v>0</v>
      </c>
      <c r="EJ2992" s="5">
        <v>0</v>
      </c>
      <c r="GP2992" s="5">
        <v>0</v>
      </c>
      <c r="WL2992" s="5">
        <v>0</v>
      </c>
      <c r="WV2992" s="5">
        <v>0</v>
      </c>
      <c r="XW2992" s="5">
        <v>0</v>
      </c>
    </row>
    <row r="2993" spans="1:647" s="17" customFormat="1" x14ac:dyDescent="0.25">
      <c r="A2993" s="17">
        <v>2992</v>
      </c>
      <c r="B2993" s="18">
        <f>IF(COUNTIF($B$2:$B2992,B2992)=360,B2992+1,B2992)</f>
        <v>44160</v>
      </c>
      <c r="C2993" s="19">
        <v>2000</v>
      </c>
      <c r="D2993" s="20" t="s">
        <v>1917</v>
      </c>
      <c r="E2993" s="17" t="s">
        <v>1391</v>
      </c>
      <c r="F2993" s="21" t="s">
        <v>644</v>
      </c>
      <c r="G2993" s="22">
        <v>1</v>
      </c>
      <c r="Q2993" s="17">
        <v>0</v>
      </c>
      <c r="Z2993" s="17">
        <v>0</v>
      </c>
      <c r="AM2993" s="17">
        <v>0</v>
      </c>
      <c r="BM2993" s="17">
        <v>1</v>
      </c>
      <c r="DG2993" s="17">
        <v>1</v>
      </c>
      <c r="XW2993" s="17">
        <v>2</v>
      </c>
    </row>
    <row r="2994" spans="1:647" x14ac:dyDescent="0.25">
      <c r="A2994" s="5">
        <v>2993</v>
      </c>
      <c r="B2994" s="6">
        <f>IF(COUNTIF($B$2:$B2993,B2993)=360,B2993+1,B2993)</f>
        <v>44160</v>
      </c>
      <c r="C2994" s="7">
        <v>2000</v>
      </c>
      <c r="D2994" s="14" t="s">
        <v>1918</v>
      </c>
      <c r="E2994" s="5" t="s">
        <v>1392</v>
      </c>
      <c r="F2994" s="8" t="s">
        <v>641</v>
      </c>
      <c r="G2994" s="12">
        <v>0</v>
      </c>
      <c r="AC2994" s="5">
        <v>0</v>
      </c>
      <c r="BM2994" s="5">
        <v>0</v>
      </c>
      <c r="RF2994" s="5">
        <v>0</v>
      </c>
      <c r="VC2994" s="5">
        <v>0</v>
      </c>
      <c r="XJ2994" s="5">
        <v>0</v>
      </c>
      <c r="XW2994" s="5">
        <v>0</v>
      </c>
    </row>
    <row r="2995" spans="1:647" x14ac:dyDescent="0.25">
      <c r="A2995" s="5">
        <v>2994</v>
      </c>
      <c r="B2995" s="6">
        <f>IF(COUNTIF($B$2:$B2994,B2994)=360,B2994+1,B2994)</f>
        <v>44160</v>
      </c>
      <c r="C2995" s="7">
        <v>2000</v>
      </c>
      <c r="D2995" s="14" t="s">
        <v>1918</v>
      </c>
      <c r="E2995" s="5" t="s">
        <v>1392</v>
      </c>
      <c r="F2995" s="9" t="s">
        <v>642</v>
      </c>
      <c r="G2995" s="12">
        <v>0</v>
      </c>
      <c r="N2995" s="5">
        <v>0</v>
      </c>
      <c r="CM2995" s="5">
        <v>0</v>
      </c>
      <c r="QA2995" s="5">
        <v>0</v>
      </c>
      <c r="UF2995" s="5">
        <v>0</v>
      </c>
      <c r="XJ2995" s="5">
        <v>0</v>
      </c>
      <c r="XW2995" s="5">
        <v>0</v>
      </c>
    </row>
    <row r="2996" spans="1:647" x14ac:dyDescent="0.25">
      <c r="A2996" s="5">
        <v>2995</v>
      </c>
      <c r="B2996" s="6">
        <f>IF(COUNTIF($B$2:$B2995,B2995)=360,B2995+1,B2995)</f>
        <v>44160</v>
      </c>
      <c r="C2996" s="7">
        <v>2000</v>
      </c>
      <c r="D2996" s="14" t="s">
        <v>1918</v>
      </c>
      <c r="E2996" s="5" t="s">
        <v>1392</v>
      </c>
      <c r="F2996" s="9" t="s">
        <v>643</v>
      </c>
      <c r="G2996" s="10">
        <v>0</v>
      </c>
      <c r="N2996" s="5">
        <v>0</v>
      </c>
      <c r="CM2996" s="5">
        <v>1</v>
      </c>
      <c r="QA2996" s="5">
        <v>0</v>
      </c>
      <c r="UF2996" s="5">
        <v>0</v>
      </c>
      <c r="XJ2996" s="5">
        <v>0</v>
      </c>
      <c r="XW2996" s="5">
        <v>1</v>
      </c>
    </row>
    <row r="2997" spans="1:647" s="17" customFormat="1" x14ac:dyDescent="0.25">
      <c r="A2997" s="17">
        <v>2996</v>
      </c>
      <c r="B2997" s="18">
        <f>IF(COUNTIF($B$2:$B2996,B2996)=360,B2996+1,B2996)</f>
        <v>44160</v>
      </c>
      <c r="C2997" s="19">
        <v>2000</v>
      </c>
      <c r="D2997" s="20" t="s">
        <v>1918</v>
      </c>
      <c r="E2997" s="17" t="s">
        <v>1392</v>
      </c>
      <c r="F2997" s="21" t="s">
        <v>644</v>
      </c>
      <c r="G2997" s="22">
        <v>1</v>
      </c>
      <c r="AC2997" s="17">
        <v>1</v>
      </c>
      <c r="BM2997" s="17">
        <v>0</v>
      </c>
      <c r="RF2997" s="17">
        <v>0</v>
      </c>
      <c r="VC2997" s="17">
        <v>1</v>
      </c>
      <c r="XJ2997" s="17">
        <v>0</v>
      </c>
      <c r="XW2997" s="17">
        <v>2</v>
      </c>
    </row>
    <row r="2998" spans="1:647" x14ac:dyDescent="0.25">
      <c r="A2998" s="5">
        <v>2997</v>
      </c>
      <c r="B2998" s="6">
        <f>IF(COUNTIF($B$2:$B2997,B2997)=360,B2997+1,B2997)</f>
        <v>44160</v>
      </c>
      <c r="C2998" s="7">
        <v>2000</v>
      </c>
      <c r="D2998" s="14" t="s">
        <v>1919</v>
      </c>
      <c r="E2998" s="5" t="s">
        <v>1393</v>
      </c>
      <c r="F2998" s="8" t="s">
        <v>641</v>
      </c>
      <c r="G2998" s="12">
        <v>0</v>
      </c>
      <c r="BM2998" s="5">
        <v>0</v>
      </c>
      <c r="CJ2998" s="5">
        <v>0</v>
      </c>
      <c r="DM2998" s="5">
        <v>0</v>
      </c>
      <c r="DX2998" s="5">
        <v>0</v>
      </c>
      <c r="WK2998" s="5">
        <v>0</v>
      </c>
      <c r="XW2998" s="5">
        <v>0</v>
      </c>
    </row>
    <row r="2999" spans="1:647" x14ac:dyDescent="0.25">
      <c r="A2999" s="5">
        <v>2998</v>
      </c>
      <c r="B2999" s="6">
        <f>IF(COUNTIF($B$2:$B2998,B2998)=360,B2998+1,B2998)</f>
        <v>44160</v>
      </c>
      <c r="C2999" s="7">
        <v>2000</v>
      </c>
      <c r="D2999" s="14" t="s">
        <v>1919</v>
      </c>
      <c r="E2999" s="5" t="s">
        <v>1393</v>
      </c>
      <c r="F2999" s="9" t="s">
        <v>642</v>
      </c>
      <c r="G2999" s="12">
        <v>0</v>
      </c>
      <c r="GP2999" s="5">
        <v>0</v>
      </c>
      <c r="SK2999" s="5">
        <v>0</v>
      </c>
      <c r="TL2999" s="5">
        <v>0</v>
      </c>
      <c r="UV2999" s="5">
        <v>1</v>
      </c>
      <c r="XJ2999" s="5">
        <v>1</v>
      </c>
      <c r="XW2999" s="5">
        <v>2</v>
      </c>
    </row>
    <row r="3000" spans="1:647" x14ac:dyDescent="0.25">
      <c r="A3000" s="5">
        <v>2999</v>
      </c>
      <c r="B3000" s="6">
        <f>IF(COUNTIF($B$2:$B2999,B2999)=360,B2999+1,B2999)</f>
        <v>44160</v>
      </c>
      <c r="C3000" s="7">
        <v>2000</v>
      </c>
      <c r="D3000" s="14" t="s">
        <v>1919</v>
      </c>
      <c r="E3000" s="5" t="s">
        <v>1393</v>
      </c>
      <c r="F3000" s="9" t="s">
        <v>643</v>
      </c>
      <c r="G3000" s="10">
        <v>0</v>
      </c>
      <c r="GP3000" s="5">
        <v>0</v>
      </c>
      <c r="SK3000" s="5">
        <v>0</v>
      </c>
      <c r="TL3000" s="5">
        <v>0</v>
      </c>
      <c r="UV3000" s="5">
        <v>0</v>
      </c>
      <c r="XJ3000" s="5">
        <v>0</v>
      </c>
      <c r="XW3000" s="5">
        <v>0</v>
      </c>
    </row>
    <row r="3001" spans="1:647" s="17" customFormat="1" x14ac:dyDescent="0.25">
      <c r="A3001" s="17">
        <v>3000</v>
      </c>
      <c r="B3001" s="18">
        <f>IF(COUNTIF($B$2:$B3000,B3000)=360,B3000+1,B3000)</f>
        <v>44160</v>
      </c>
      <c r="C3001" s="19">
        <v>2000</v>
      </c>
      <c r="D3001" s="20" t="s">
        <v>1919</v>
      </c>
      <c r="E3001" s="17" t="s">
        <v>1393</v>
      </c>
      <c r="F3001" s="21" t="s">
        <v>644</v>
      </c>
      <c r="G3001" s="22">
        <v>1</v>
      </c>
      <c r="BM3001" s="17">
        <v>0</v>
      </c>
      <c r="CJ3001" s="17">
        <v>1</v>
      </c>
      <c r="DM3001" s="17">
        <v>0</v>
      </c>
      <c r="DX3001" s="17">
        <v>1</v>
      </c>
      <c r="WK3001" s="17">
        <v>1</v>
      </c>
      <c r="XW3001" s="17">
        <v>3</v>
      </c>
    </row>
    <row r="3002" spans="1:647" x14ac:dyDescent="0.25">
      <c r="A3002" s="5">
        <v>3001</v>
      </c>
      <c r="B3002" s="6">
        <f>IF(COUNTIF($B$2:$B3001,B3001)=360,B3001+1,B3001)</f>
        <v>44160</v>
      </c>
      <c r="C3002" s="7">
        <v>2100</v>
      </c>
      <c r="D3002" s="14" t="s">
        <v>1910</v>
      </c>
      <c r="E3002" s="5" t="s">
        <v>1394</v>
      </c>
      <c r="F3002" s="8" t="s">
        <v>641</v>
      </c>
      <c r="G3002" s="12">
        <v>0</v>
      </c>
      <c r="BM3002" s="5">
        <v>0</v>
      </c>
      <c r="DW3002" s="5">
        <v>0</v>
      </c>
      <c r="IW3002" s="5">
        <v>1</v>
      </c>
      <c r="LV3002" s="5">
        <v>0</v>
      </c>
      <c r="WC3002" s="5">
        <v>0</v>
      </c>
      <c r="XW3002" s="5">
        <v>1</v>
      </c>
    </row>
    <row r="3003" spans="1:647" x14ac:dyDescent="0.25">
      <c r="A3003" s="5">
        <v>3002</v>
      </c>
      <c r="B3003" s="6">
        <f>IF(COUNTIF($B$2:$B3002,B3002)=360,B3002+1,B3002)</f>
        <v>44160</v>
      </c>
      <c r="C3003" s="7">
        <v>2100</v>
      </c>
      <c r="D3003" s="14" t="s">
        <v>1910</v>
      </c>
      <c r="E3003" s="5" t="s">
        <v>1394</v>
      </c>
      <c r="F3003" s="9" t="s">
        <v>642</v>
      </c>
      <c r="G3003" s="12">
        <v>0</v>
      </c>
      <c r="CL3003" s="5">
        <v>1</v>
      </c>
      <c r="CM3003" s="5">
        <v>0</v>
      </c>
      <c r="II3003" s="5">
        <v>1</v>
      </c>
      <c r="ML3003" s="5">
        <v>0</v>
      </c>
      <c r="XJ3003" s="5">
        <v>1</v>
      </c>
      <c r="XW3003" s="5">
        <v>3</v>
      </c>
    </row>
    <row r="3004" spans="1:647" x14ac:dyDescent="0.25">
      <c r="A3004" s="5">
        <v>3003</v>
      </c>
      <c r="B3004" s="6">
        <f>IF(COUNTIF($B$2:$B3003,B3003)=360,B3003+1,B3003)</f>
        <v>44160</v>
      </c>
      <c r="C3004" s="7">
        <v>2100</v>
      </c>
      <c r="D3004" s="14" t="s">
        <v>1910</v>
      </c>
      <c r="E3004" s="5" t="s">
        <v>1394</v>
      </c>
      <c r="F3004" s="9" t="s">
        <v>643</v>
      </c>
      <c r="G3004" s="10">
        <v>1</v>
      </c>
      <c r="CL3004" s="5">
        <v>0</v>
      </c>
      <c r="CM3004" s="5">
        <v>0</v>
      </c>
      <c r="II3004" s="5">
        <v>1</v>
      </c>
      <c r="ML3004" s="5">
        <v>1</v>
      </c>
      <c r="XJ3004" s="5">
        <v>0</v>
      </c>
      <c r="XW3004" s="5">
        <v>2</v>
      </c>
    </row>
    <row r="3005" spans="1:647" s="17" customFormat="1" x14ac:dyDescent="0.25">
      <c r="A3005" s="17">
        <v>3004</v>
      </c>
      <c r="B3005" s="18">
        <f>IF(COUNTIF($B$2:$B3004,B3004)=360,B3004+1,B3004)</f>
        <v>44160</v>
      </c>
      <c r="C3005" s="19">
        <v>2100</v>
      </c>
      <c r="D3005" s="20" t="s">
        <v>1910</v>
      </c>
      <c r="E3005" s="17" t="s">
        <v>1394</v>
      </c>
      <c r="F3005" s="21" t="s">
        <v>644</v>
      </c>
      <c r="G3005" s="22">
        <v>1</v>
      </c>
      <c r="BM3005" s="17">
        <v>1</v>
      </c>
      <c r="DW3005" s="17">
        <v>1</v>
      </c>
      <c r="IW3005" s="17">
        <v>1</v>
      </c>
      <c r="LV3005" s="17">
        <v>1</v>
      </c>
      <c r="WC3005" s="17">
        <v>0</v>
      </c>
      <c r="XW3005" s="17">
        <v>4</v>
      </c>
    </row>
    <row r="3006" spans="1:647" x14ac:dyDescent="0.25">
      <c r="A3006" s="5">
        <v>3005</v>
      </c>
      <c r="B3006" s="6">
        <f>IF(COUNTIF($B$2:$B3005,B3005)=360,B3005+1,B3005)</f>
        <v>44160</v>
      </c>
      <c r="C3006" s="7">
        <v>2100</v>
      </c>
      <c r="D3006" s="14" t="s">
        <v>1911</v>
      </c>
      <c r="E3006" s="5" t="s">
        <v>1395</v>
      </c>
      <c r="F3006" s="8" t="s">
        <v>641</v>
      </c>
      <c r="G3006" s="12">
        <v>0</v>
      </c>
      <c r="AM3006" s="5">
        <v>1</v>
      </c>
      <c r="DW3006" s="5">
        <v>1</v>
      </c>
      <c r="FC3006" s="5">
        <v>0</v>
      </c>
      <c r="FG3006" s="5">
        <v>0</v>
      </c>
      <c r="XF3006" s="5">
        <v>0</v>
      </c>
      <c r="XW3006" s="5">
        <v>2</v>
      </c>
    </row>
    <row r="3007" spans="1:647" x14ac:dyDescent="0.25">
      <c r="A3007" s="5">
        <v>3006</v>
      </c>
      <c r="B3007" s="6">
        <f>IF(COUNTIF($B$2:$B3006,B3006)=360,B3006+1,B3006)</f>
        <v>44160</v>
      </c>
      <c r="C3007" s="7">
        <v>2100</v>
      </c>
      <c r="D3007" s="14" t="s">
        <v>1911</v>
      </c>
      <c r="E3007" s="5" t="s">
        <v>1395</v>
      </c>
      <c r="F3007" s="9" t="s">
        <v>642</v>
      </c>
      <c r="G3007" s="12">
        <v>0</v>
      </c>
      <c r="AL3007" s="5">
        <v>0</v>
      </c>
      <c r="BB3007" s="5">
        <v>0</v>
      </c>
      <c r="CL3007" s="5">
        <v>1</v>
      </c>
      <c r="CZ3007" s="5">
        <v>0</v>
      </c>
      <c r="GP3007" s="5">
        <v>0</v>
      </c>
      <c r="XW3007" s="5">
        <v>1</v>
      </c>
    </row>
    <row r="3008" spans="1:647" x14ac:dyDescent="0.25">
      <c r="A3008" s="5">
        <v>3007</v>
      </c>
      <c r="B3008" s="6">
        <f>IF(COUNTIF($B$2:$B3007,B3007)=360,B3007+1,B3007)</f>
        <v>44160</v>
      </c>
      <c r="C3008" s="7">
        <v>2100</v>
      </c>
      <c r="D3008" s="14" t="s">
        <v>1911</v>
      </c>
      <c r="E3008" s="5" t="s">
        <v>1395</v>
      </c>
      <c r="F3008" s="9" t="s">
        <v>643</v>
      </c>
      <c r="G3008" s="10">
        <v>1</v>
      </c>
      <c r="AL3008" s="5">
        <v>0</v>
      </c>
      <c r="BB3008" s="5">
        <v>1</v>
      </c>
      <c r="CL3008" s="5">
        <v>0</v>
      </c>
      <c r="CZ3008" s="5">
        <v>0</v>
      </c>
      <c r="GP3008" s="5">
        <v>0</v>
      </c>
      <c r="XW3008" s="5">
        <v>1</v>
      </c>
    </row>
    <row r="3009" spans="1:647" s="17" customFormat="1" x14ac:dyDescent="0.25">
      <c r="A3009" s="17">
        <v>3008</v>
      </c>
      <c r="B3009" s="18">
        <f>IF(COUNTIF($B$2:$B3008,B3008)=360,B3008+1,B3008)</f>
        <v>44160</v>
      </c>
      <c r="C3009" s="19">
        <v>2100</v>
      </c>
      <c r="D3009" s="20" t="s">
        <v>1911</v>
      </c>
      <c r="E3009" s="17" t="s">
        <v>1395</v>
      </c>
      <c r="F3009" s="21" t="s">
        <v>644</v>
      </c>
      <c r="G3009" s="22">
        <v>1</v>
      </c>
      <c r="AM3009" s="17">
        <v>1</v>
      </c>
      <c r="DW3009" s="17">
        <v>0</v>
      </c>
      <c r="FC3009" s="17">
        <v>1</v>
      </c>
      <c r="FG3009" s="17">
        <v>1</v>
      </c>
      <c r="XF3009" s="17">
        <v>1</v>
      </c>
      <c r="XW3009" s="17">
        <v>4</v>
      </c>
    </row>
    <row r="3010" spans="1:647" x14ac:dyDescent="0.25">
      <c r="A3010" s="5">
        <v>3009</v>
      </c>
      <c r="B3010" s="6">
        <f>IF(COUNTIF($B$2:$B3009,B3009)=360,B3009+1,B3009)</f>
        <v>44160</v>
      </c>
      <c r="C3010" s="7">
        <v>2100</v>
      </c>
      <c r="D3010" s="14" t="s">
        <v>1912</v>
      </c>
      <c r="E3010" s="5" t="s">
        <v>1396</v>
      </c>
      <c r="F3010" s="8" t="s">
        <v>641</v>
      </c>
      <c r="G3010" s="12">
        <v>0</v>
      </c>
      <c r="BD3010" s="5">
        <v>1</v>
      </c>
      <c r="BM3010" s="5">
        <v>0</v>
      </c>
      <c r="DW3010" s="5">
        <v>0</v>
      </c>
      <c r="EX3010" s="5">
        <v>0</v>
      </c>
      <c r="QI3010" s="5">
        <v>0</v>
      </c>
      <c r="XW3010" s="5">
        <v>1</v>
      </c>
    </row>
    <row r="3011" spans="1:647" x14ac:dyDescent="0.25">
      <c r="A3011" s="5">
        <v>3010</v>
      </c>
      <c r="B3011" s="6">
        <f>IF(COUNTIF($B$2:$B3010,B3010)=360,B3010+1,B3010)</f>
        <v>44160</v>
      </c>
      <c r="C3011" s="7">
        <v>2100</v>
      </c>
      <c r="D3011" s="14" t="s">
        <v>1912</v>
      </c>
      <c r="E3011" s="5" t="s">
        <v>1396</v>
      </c>
      <c r="F3011" s="9" t="s">
        <v>642</v>
      </c>
      <c r="G3011" s="12">
        <v>0</v>
      </c>
      <c r="AM3011" s="5">
        <v>0</v>
      </c>
      <c r="AO3011" s="5">
        <v>0</v>
      </c>
      <c r="CM3011" s="5">
        <v>0</v>
      </c>
      <c r="CZ3011" s="5">
        <v>0</v>
      </c>
      <c r="XJ3011" s="5">
        <v>0</v>
      </c>
      <c r="XW3011" s="5">
        <v>0</v>
      </c>
    </row>
    <row r="3012" spans="1:647" x14ac:dyDescent="0.25">
      <c r="A3012" s="5">
        <v>3011</v>
      </c>
      <c r="B3012" s="6">
        <f>IF(COUNTIF($B$2:$B3011,B3011)=360,B3011+1,B3011)</f>
        <v>44160</v>
      </c>
      <c r="C3012" s="7">
        <v>2100</v>
      </c>
      <c r="D3012" s="14" t="s">
        <v>1912</v>
      </c>
      <c r="E3012" s="5" t="s">
        <v>1396</v>
      </c>
      <c r="F3012" s="9" t="s">
        <v>643</v>
      </c>
      <c r="G3012" s="10">
        <v>1</v>
      </c>
      <c r="AM3012" s="5">
        <v>1</v>
      </c>
      <c r="AO3012" s="5">
        <v>0</v>
      </c>
      <c r="CM3012" s="5">
        <v>0</v>
      </c>
      <c r="CZ3012" s="5">
        <v>0</v>
      </c>
      <c r="XJ3012" s="5">
        <v>0</v>
      </c>
      <c r="XW3012" s="5">
        <v>1</v>
      </c>
    </row>
    <row r="3013" spans="1:647" s="17" customFormat="1" x14ac:dyDescent="0.25">
      <c r="A3013" s="17">
        <v>3012</v>
      </c>
      <c r="B3013" s="18">
        <f>IF(COUNTIF($B$2:$B3012,B3012)=360,B3012+1,B3012)</f>
        <v>44160</v>
      </c>
      <c r="C3013" s="19">
        <v>2100</v>
      </c>
      <c r="D3013" s="20" t="s">
        <v>1912</v>
      </c>
      <c r="E3013" s="17" t="s">
        <v>1396</v>
      </c>
      <c r="F3013" s="21" t="s">
        <v>644</v>
      </c>
      <c r="G3013" s="22">
        <v>1</v>
      </c>
      <c r="BD3013" s="17">
        <v>0</v>
      </c>
      <c r="BM3013" s="17">
        <v>0</v>
      </c>
      <c r="DW3013" s="17">
        <v>0</v>
      </c>
      <c r="EX3013" s="17">
        <v>0</v>
      </c>
      <c r="QI3013" s="17">
        <v>1</v>
      </c>
      <c r="XW3013" s="17">
        <v>1</v>
      </c>
    </row>
    <row r="3014" spans="1:647" x14ac:dyDescent="0.25">
      <c r="A3014" s="5">
        <v>3013</v>
      </c>
      <c r="B3014" s="6">
        <f>IF(COUNTIF($B$2:$B3013,B3013)=360,B3013+1,B3013)</f>
        <v>44160</v>
      </c>
      <c r="C3014" s="7">
        <v>2100</v>
      </c>
      <c r="D3014" s="14" t="s">
        <v>1913</v>
      </c>
      <c r="E3014" s="5" t="s">
        <v>1397</v>
      </c>
      <c r="F3014" s="8" t="s">
        <v>641</v>
      </c>
      <c r="G3014" s="12">
        <v>0</v>
      </c>
      <c r="BM3014" s="5">
        <v>0</v>
      </c>
      <c r="EN3014" s="5">
        <v>0</v>
      </c>
      <c r="FC3014" s="5">
        <v>0</v>
      </c>
      <c r="RX3014" s="5">
        <v>0</v>
      </c>
      <c r="XP3014" s="5">
        <v>0</v>
      </c>
      <c r="XW3014" s="5">
        <v>0</v>
      </c>
    </row>
    <row r="3015" spans="1:647" x14ac:dyDescent="0.25">
      <c r="A3015" s="5">
        <v>3014</v>
      </c>
      <c r="B3015" s="6">
        <f>IF(COUNTIF($B$2:$B3014,B3014)=360,B3014+1,B3014)</f>
        <v>44160</v>
      </c>
      <c r="C3015" s="7">
        <v>2100</v>
      </c>
      <c r="D3015" s="14" t="s">
        <v>1913</v>
      </c>
      <c r="E3015" s="5" t="s">
        <v>1397</v>
      </c>
      <c r="F3015" s="9" t="s">
        <v>642</v>
      </c>
      <c r="G3015" s="12">
        <v>0</v>
      </c>
      <c r="AL3015" s="5">
        <v>0</v>
      </c>
      <c r="CB3015" s="5">
        <v>0</v>
      </c>
      <c r="CD3015" s="5">
        <v>0</v>
      </c>
      <c r="CZ3015" s="5">
        <v>0</v>
      </c>
      <c r="GP3015" s="5">
        <v>0</v>
      </c>
      <c r="XW3015" s="5">
        <v>0</v>
      </c>
    </row>
    <row r="3016" spans="1:647" x14ac:dyDescent="0.25">
      <c r="A3016" s="5">
        <v>3015</v>
      </c>
      <c r="B3016" s="6">
        <f>IF(COUNTIF($B$2:$B3015,B3015)=360,B3015+1,B3015)</f>
        <v>44160</v>
      </c>
      <c r="C3016" s="7">
        <v>2100</v>
      </c>
      <c r="D3016" s="14" t="s">
        <v>1913</v>
      </c>
      <c r="E3016" s="5" t="s">
        <v>1397</v>
      </c>
      <c r="F3016" s="9" t="s">
        <v>643</v>
      </c>
      <c r="G3016" s="10">
        <v>1</v>
      </c>
      <c r="AL3016" s="5">
        <v>0</v>
      </c>
      <c r="CB3016" s="5">
        <v>1</v>
      </c>
      <c r="CD3016" s="5">
        <v>0</v>
      </c>
      <c r="CZ3016" s="5">
        <v>0</v>
      </c>
      <c r="GP3016" s="5">
        <v>0</v>
      </c>
      <c r="XW3016" s="5">
        <v>1</v>
      </c>
    </row>
    <row r="3017" spans="1:647" s="17" customFormat="1" x14ac:dyDescent="0.25">
      <c r="A3017" s="17">
        <v>3016</v>
      </c>
      <c r="B3017" s="18">
        <f>IF(COUNTIF($B$2:$B3016,B3016)=360,B3016+1,B3016)</f>
        <v>44160</v>
      </c>
      <c r="C3017" s="19">
        <v>2100</v>
      </c>
      <c r="D3017" s="20" t="s">
        <v>1913</v>
      </c>
      <c r="E3017" s="17" t="s">
        <v>1397</v>
      </c>
      <c r="F3017" s="21" t="s">
        <v>644</v>
      </c>
      <c r="G3017" s="22">
        <v>1</v>
      </c>
      <c r="BM3017" s="17">
        <v>0</v>
      </c>
      <c r="EN3017" s="17">
        <v>0</v>
      </c>
      <c r="FC3017" s="17">
        <v>1</v>
      </c>
      <c r="RX3017" s="17">
        <v>0</v>
      </c>
      <c r="XP3017" s="17">
        <v>1</v>
      </c>
      <c r="XW3017" s="17">
        <v>2</v>
      </c>
    </row>
    <row r="3018" spans="1:647" x14ac:dyDescent="0.25">
      <c r="A3018" s="5">
        <v>3017</v>
      </c>
      <c r="B3018" s="6">
        <f>IF(COUNTIF($B$2:$B3017,B3017)=360,B3017+1,B3017)</f>
        <v>44160</v>
      </c>
      <c r="C3018" s="7">
        <v>2100</v>
      </c>
      <c r="D3018" s="14" t="s">
        <v>1914</v>
      </c>
      <c r="E3018" s="5" t="s">
        <v>1398</v>
      </c>
      <c r="F3018" s="8" t="s">
        <v>641</v>
      </c>
      <c r="G3018" s="12">
        <v>0</v>
      </c>
      <c r="BD3018" s="5">
        <v>0</v>
      </c>
      <c r="DW3018" s="5">
        <v>0</v>
      </c>
      <c r="EI3018" s="5">
        <v>0</v>
      </c>
      <c r="FC3018" s="5">
        <v>0</v>
      </c>
      <c r="FX3018" s="5">
        <v>0</v>
      </c>
      <c r="XW3018" s="5">
        <v>0</v>
      </c>
    </row>
    <row r="3019" spans="1:647" x14ac:dyDescent="0.25">
      <c r="A3019" s="5">
        <v>3018</v>
      </c>
      <c r="B3019" s="6">
        <f>IF(COUNTIF($B$2:$B3018,B3018)=360,B3018+1,B3018)</f>
        <v>44160</v>
      </c>
      <c r="C3019" s="7">
        <v>2100</v>
      </c>
      <c r="D3019" s="14" t="s">
        <v>1914</v>
      </c>
      <c r="E3019" s="5" t="s">
        <v>1398</v>
      </c>
      <c r="F3019" s="9" t="s">
        <v>642</v>
      </c>
      <c r="G3019" s="12">
        <v>0</v>
      </c>
      <c r="CL3019" s="5">
        <v>0</v>
      </c>
      <c r="CM3019" s="5">
        <v>0</v>
      </c>
      <c r="EJ3019" s="5">
        <v>0</v>
      </c>
      <c r="GP3019" s="5">
        <v>0</v>
      </c>
      <c r="UW3019" s="5">
        <v>1</v>
      </c>
      <c r="XW3019" s="5">
        <v>1</v>
      </c>
    </row>
    <row r="3020" spans="1:647" x14ac:dyDescent="0.25">
      <c r="A3020" s="5">
        <v>3019</v>
      </c>
      <c r="B3020" s="6">
        <f>IF(COUNTIF($B$2:$B3019,B3019)=360,B3019+1,B3019)</f>
        <v>44160</v>
      </c>
      <c r="C3020" s="7">
        <v>2100</v>
      </c>
      <c r="D3020" s="14" t="s">
        <v>1914</v>
      </c>
      <c r="E3020" s="5" t="s">
        <v>1398</v>
      </c>
      <c r="F3020" s="9" t="s">
        <v>643</v>
      </c>
      <c r="G3020" s="10">
        <v>1</v>
      </c>
      <c r="CL3020" s="5">
        <v>1</v>
      </c>
      <c r="CM3020" s="5">
        <v>0</v>
      </c>
      <c r="EJ3020" s="5">
        <v>1</v>
      </c>
      <c r="GP3020" s="5">
        <v>0</v>
      </c>
      <c r="UW3020" s="5">
        <v>0</v>
      </c>
      <c r="XW3020" s="5">
        <v>2</v>
      </c>
    </row>
    <row r="3021" spans="1:647" s="17" customFormat="1" x14ac:dyDescent="0.25">
      <c r="A3021" s="17">
        <v>3020</v>
      </c>
      <c r="B3021" s="18">
        <f>IF(COUNTIF($B$2:$B3020,B3020)=360,B3020+1,B3020)</f>
        <v>44160</v>
      </c>
      <c r="C3021" s="19">
        <v>2100</v>
      </c>
      <c r="D3021" s="20" t="s">
        <v>1914</v>
      </c>
      <c r="E3021" s="17" t="s">
        <v>1398</v>
      </c>
      <c r="F3021" s="21" t="s">
        <v>644</v>
      </c>
      <c r="G3021" s="22">
        <v>1</v>
      </c>
      <c r="BD3021" s="17">
        <v>1</v>
      </c>
      <c r="DW3021" s="17">
        <v>0</v>
      </c>
      <c r="EI3021" s="17">
        <v>0</v>
      </c>
      <c r="FC3021" s="17">
        <v>1</v>
      </c>
      <c r="FX3021" s="17">
        <v>0</v>
      </c>
      <c r="XW3021" s="17">
        <v>2</v>
      </c>
    </row>
    <row r="3022" spans="1:647" x14ac:dyDescent="0.25">
      <c r="A3022" s="5">
        <v>3021</v>
      </c>
      <c r="B3022" s="6">
        <f>IF(COUNTIF($B$2:$B3021,B3021)=360,B3021+1,B3021)</f>
        <v>44160</v>
      </c>
      <c r="C3022" s="7">
        <v>2100</v>
      </c>
      <c r="D3022" s="14" t="s">
        <v>1915</v>
      </c>
      <c r="E3022" s="5" t="s">
        <v>1399</v>
      </c>
      <c r="F3022" s="8" t="s">
        <v>641</v>
      </c>
      <c r="G3022" s="12">
        <v>0</v>
      </c>
      <c r="AM3022" s="5">
        <v>0</v>
      </c>
      <c r="BM3022" s="5">
        <v>0</v>
      </c>
      <c r="UF3022" s="5">
        <v>0</v>
      </c>
      <c r="UR3022" s="5">
        <v>0</v>
      </c>
      <c r="XI3022" s="5">
        <v>0</v>
      </c>
      <c r="XW3022" s="5">
        <v>0</v>
      </c>
    </row>
    <row r="3023" spans="1:647" x14ac:dyDescent="0.25">
      <c r="A3023" s="5">
        <v>3022</v>
      </c>
      <c r="B3023" s="6">
        <f>IF(COUNTIF($B$2:$B3022,B3022)=360,B3022+1,B3022)</f>
        <v>44160</v>
      </c>
      <c r="C3023" s="7">
        <v>2100</v>
      </c>
      <c r="D3023" s="14" t="s">
        <v>1915</v>
      </c>
      <c r="E3023" s="5" t="s">
        <v>1399</v>
      </c>
      <c r="F3023" s="9" t="s">
        <v>642</v>
      </c>
      <c r="G3023" s="12">
        <v>0</v>
      </c>
      <c r="AP3023" s="5">
        <v>1</v>
      </c>
      <c r="BJ3023" s="5">
        <v>1</v>
      </c>
      <c r="FL3023" s="5">
        <v>0</v>
      </c>
      <c r="GP3023" s="5">
        <v>0</v>
      </c>
      <c r="VI3023" s="5">
        <v>0</v>
      </c>
      <c r="XW3023" s="5">
        <v>2</v>
      </c>
    </row>
    <row r="3024" spans="1:647" x14ac:dyDescent="0.25">
      <c r="A3024" s="5">
        <v>3023</v>
      </c>
      <c r="B3024" s="6">
        <f>IF(COUNTIF($B$2:$B3023,B3023)=360,B3023+1,B3023)</f>
        <v>44160</v>
      </c>
      <c r="C3024" s="7">
        <v>2100</v>
      </c>
      <c r="D3024" s="14" t="s">
        <v>1915</v>
      </c>
      <c r="E3024" s="5" t="s">
        <v>1399</v>
      </c>
      <c r="F3024" s="9" t="s">
        <v>643</v>
      </c>
      <c r="G3024" s="10">
        <v>1</v>
      </c>
      <c r="AP3024" s="5">
        <v>1</v>
      </c>
      <c r="BJ3024" s="5">
        <v>0</v>
      </c>
      <c r="FL3024" s="5">
        <v>1</v>
      </c>
      <c r="GP3024" s="5">
        <v>0</v>
      </c>
      <c r="VI3024" s="5">
        <v>1</v>
      </c>
      <c r="XW3024" s="5">
        <v>3</v>
      </c>
    </row>
    <row r="3025" spans="1:647" s="17" customFormat="1" x14ac:dyDescent="0.25">
      <c r="A3025" s="17">
        <v>3024</v>
      </c>
      <c r="B3025" s="18">
        <f>IF(COUNTIF($B$2:$B3024,B3024)=360,B3024+1,B3024)</f>
        <v>44160</v>
      </c>
      <c r="C3025" s="19">
        <v>2100</v>
      </c>
      <c r="D3025" s="20" t="s">
        <v>1915</v>
      </c>
      <c r="E3025" s="17" t="s">
        <v>1399</v>
      </c>
      <c r="F3025" s="21" t="s">
        <v>644</v>
      </c>
      <c r="G3025" s="22">
        <v>1</v>
      </c>
      <c r="AM3025" s="17">
        <v>0</v>
      </c>
      <c r="BM3025" s="17">
        <v>0</v>
      </c>
      <c r="UF3025" s="17">
        <v>0</v>
      </c>
      <c r="UR3025" s="17">
        <v>0</v>
      </c>
      <c r="XI3025" s="17">
        <v>1</v>
      </c>
      <c r="XW3025" s="17">
        <v>1</v>
      </c>
    </row>
    <row r="3026" spans="1:647" x14ac:dyDescent="0.25">
      <c r="A3026" s="5">
        <v>3025</v>
      </c>
      <c r="B3026" s="6">
        <f>IF(COUNTIF($B$2:$B3025,B3025)=360,B3025+1,B3025)</f>
        <v>44160</v>
      </c>
      <c r="C3026" s="7">
        <v>2100</v>
      </c>
      <c r="D3026" s="14" t="s">
        <v>1916</v>
      </c>
      <c r="E3026" s="5" t="s">
        <v>1400</v>
      </c>
      <c r="F3026" s="8" t="s">
        <v>641</v>
      </c>
      <c r="G3026" s="12">
        <v>0</v>
      </c>
      <c r="DX3026" s="5">
        <v>0</v>
      </c>
      <c r="ON3026" s="5">
        <v>0</v>
      </c>
      <c r="QS3026" s="5">
        <v>1</v>
      </c>
      <c r="UF3026" s="5">
        <v>0</v>
      </c>
      <c r="UM3026" s="5">
        <v>0</v>
      </c>
      <c r="XW3026" s="5">
        <v>1</v>
      </c>
    </row>
    <row r="3027" spans="1:647" x14ac:dyDescent="0.25">
      <c r="A3027" s="5">
        <v>3026</v>
      </c>
      <c r="B3027" s="6">
        <f>IF(COUNTIF($B$2:$B3026,B3026)=360,B3026+1,B3026)</f>
        <v>44160</v>
      </c>
      <c r="C3027" s="7">
        <v>2100</v>
      </c>
      <c r="D3027" s="14" t="s">
        <v>1916</v>
      </c>
      <c r="E3027" s="5" t="s">
        <v>1400</v>
      </c>
      <c r="F3027" s="9" t="s">
        <v>642</v>
      </c>
      <c r="G3027" s="12">
        <v>0</v>
      </c>
      <c r="EJ3027" s="5">
        <v>0</v>
      </c>
      <c r="FO3027" s="5">
        <v>1</v>
      </c>
      <c r="FZ3027" s="5">
        <v>0</v>
      </c>
      <c r="HQ3027" s="5">
        <v>0</v>
      </c>
      <c r="NQ3027" s="5">
        <v>0</v>
      </c>
      <c r="XW3027" s="5">
        <v>1</v>
      </c>
    </row>
    <row r="3028" spans="1:647" x14ac:dyDescent="0.25">
      <c r="A3028" s="5">
        <v>3027</v>
      </c>
      <c r="B3028" s="6">
        <f>IF(COUNTIF($B$2:$B3027,B3027)=360,B3027+1,B3027)</f>
        <v>44160</v>
      </c>
      <c r="C3028" s="7">
        <v>2100</v>
      </c>
      <c r="D3028" s="14" t="s">
        <v>1916</v>
      </c>
      <c r="E3028" s="5" t="s">
        <v>1400</v>
      </c>
      <c r="F3028" s="9" t="s">
        <v>643</v>
      </c>
      <c r="G3028" s="10">
        <v>1</v>
      </c>
      <c r="EJ3028" s="5">
        <v>0</v>
      </c>
      <c r="FO3028" s="5">
        <v>1</v>
      </c>
      <c r="FZ3028" s="5">
        <v>1</v>
      </c>
      <c r="HQ3028" s="5">
        <v>1</v>
      </c>
      <c r="NQ3028" s="5">
        <v>1</v>
      </c>
      <c r="XW3028" s="5">
        <v>4</v>
      </c>
    </row>
    <row r="3029" spans="1:647" s="17" customFormat="1" x14ac:dyDescent="0.25">
      <c r="A3029" s="17">
        <v>3028</v>
      </c>
      <c r="B3029" s="18">
        <f>IF(COUNTIF($B$2:$B3028,B3028)=360,B3028+1,B3028)</f>
        <v>44160</v>
      </c>
      <c r="C3029" s="19">
        <v>2100</v>
      </c>
      <c r="D3029" s="20" t="s">
        <v>1916</v>
      </c>
      <c r="E3029" s="17" t="s">
        <v>1400</v>
      </c>
      <c r="F3029" s="21" t="s">
        <v>644</v>
      </c>
      <c r="G3029" s="22">
        <v>1</v>
      </c>
      <c r="DX3029" s="17">
        <v>1</v>
      </c>
      <c r="ON3029" s="17">
        <v>0</v>
      </c>
      <c r="QS3029" s="17">
        <v>0</v>
      </c>
      <c r="UF3029" s="17">
        <v>1</v>
      </c>
      <c r="UM3029" s="17">
        <v>0</v>
      </c>
      <c r="XW3029" s="17">
        <v>2</v>
      </c>
    </row>
    <row r="3030" spans="1:647" x14ac:dyDescent="0.25">
      <c r="A3030" s="5">
        <v>3029</v>
      </c>
      <c r="B3030" s="6">
        <f>IF(COUNTIF($B$2:$B3029,B3029)=360,B3029+1,B3029)</f>
        <v>44160</v>
      </c>
      <c r="C3030" s="7">
        <v>2100</v>
      </c>
      <c r="D3030" s="14" t="s">
        <v>1917</v>
      </c>
      <c r="E3030" s="5" t="s">
        <v>1401</v>
      </c>
      <c r="F3030" s="8" t="s">
        <v>641</v>
      </c>
      <c r="G3030" s="12">
        <v>0</v>
      </c>
      <c r="BB3030" s="5">
        <v>0</v>
      </c>
      <c r="BM3030" s="5">
        <v>0</v>
      </c>
      <c r="FC3030" s="5">
        <v>0</v>
      </c>
      <c r="MG3030" s="5">
        <v>0</v>
      </c>
      <c r="XD3030" s="5">
        <v>0</v>
      </c>
      <c r="XW3030" s="5">
        <v>0</v>
      </c>
    </row>
    <row r="3031" spans="1:647" x14ac:dyDescent="0.25">
      <c r="A3031" s="5">
        <v>3030</v>
      </c>
      <c r="B3031" s="6">
        <f>IF(COUNTIF($B$2:$B3030,B3030)=360,B3030+1,B3030)</f>
        <v>44160</v>
      </c>
      <c r="C3031" s="7">
        <v>2100</v>
      </c>
      <c r="D3031" s="14" t="s">
        <v>1917</v>
      </c>
      <c r="E3031" s="5" t="s">
        <v>1401</v>
      </c>
      <c r="F3031" s="9" t="s">
        <v>642</v>
      </c>
      <c r="G3031" s="12">
        <v>0</v>
      </c>
      <c r="CM3031" s="5">
        <v>0</v>
      </c>
      <c r="CU3031" s="5">
        <v>0</v>
      </c>
      <c r="KS3031" s="5">
        <v>0</v>
      </c>
      <c r="LT3031" s="5">
        <v>0</v>
      </c>
      <c r="ML3031" s="5">
        <v>0</v>
      </c>
      <c r="XW3031" s="5">
        <v>0</v>
      </c>
    </row>
    <row r="3032" spans="1:647" x14ac:dyDescent="0.25">
      <c r="A3032" s="5">
        <v>3031</v>
      </c>
      <c r="B3032" s="6">
        <f>IF(COUNTIF($B$2:$B3031,B3031)=360,B3031+1,B3031)</f>
        <v>44160</v>
      </c>
      <c r="C3032" s="7">
        <v>2100</v>
      </c>
      <c r="D3032" s="14" t="s">
        <v>1917</v>
      </c>
      <c r="E3032" s="5" t="s">
        <v>1401</v>
      </c>
      <c r="F3032" s="9" t="s">
        <v>643</v>
      </c>
      <c r="G3032" s="10">
        <v>1</v>
      </c>
      <c r="CM3032" s="5">
        <v>0</v>
      </c>
      <c r="CU3032" s="5">
        <v>1</v>
      </c>
      <c r="KS3032" s="5">
        <v>1</v>
      </c>
      <c r="LT3032" s="5">
        <v>0</v>
      </c>
      <c r="ML3032" s="5">
        <v>1</v>
      </c>
      <c r="XW3032" s="5">
        <v>3</v>
      </c>
    </row>
    <row r="3033" spans="1:647" s="17" customFormat="1" x14ac:dyDescent="0.25">
      <c r="A3033" s="17">
        <v>3032</v>
      </c>
      <c r="B3033" s="18">
        <f>IF(COUNTIF($B$2:$B3032,B3032)=360,B3032+1,B3032)</f>
        <v>44160</v>
      </c>
      <c r="C3033" s="19">
        <v>2100</v>
      </c>
      <c r="D3033" s="20" t="s">
        <v>1917</v>
      </c>
      <c r="E3033" s="17" t="s">
        <v>1401</v>
      </c>
      <c r="F3033" s="21" t="s">
        <v>644</v>
      </c>
      <c r="G3033" s="22">
        <v>1</v>
      </c>
      <c r="BB3033" s="17">
        <v>1</v>
      </c>
      <c r="BM3033" s="17">
        <v>0</v>
      </c>
      <c r="FC3033" s="17">
        <v>0</v>
      </c>
      <c r="MG3033" s="17">
        <v>0</v>
      </c>
      <c r="XD3033" s="17">
        <v>1</v>
      </c>
      <c r="XW3033" s="17">
        <v>2</v>
      </c>
    </row>
    <row r="3034" spans="1:647" x14ac:dyDescent="0.25">
      <c r="A3034" s="5">
        <v>3033</v>
      </c>
      <c r="B3034" s="6">
        <f>IF(COUNTIF($B$2:$B3033,B3033)=360,B3033+1,B3033)</f>
        <v>44160</v>
      </c>
      <c r="C3034" s="7">
        <v>2100</v>
      </c>
      <c r="D3034" s="14" t="s">
        <v>1918</v>
      </c>
      <c r="E3034" s="5" t="s">
        <v>1402</v>
      </c>
      <c r="F3034" s="8" t="s">
        <v>641</v>
      </c>
      <c r="G3034" s="12">
        <v>0</v>
      </c>
      <c r="DX3034" s="5">
        <v>0</v>
      </c>
      <c r="HV3034" s="5">
        <v>0</v>
      </c>
      <c r="UF3034" s="5">
        <v>0</v>
      </c>
      <c r="WE3034" s="5">
        <v>0</v>
      </c>
      <c r="XI3034" s="5">
        <v>0</v>
      </c>
      <c r="XW3034" s="5">
        <v>0</v>
      </c>
    </row>
    <row r="3035" spans="1:647" x14ac:dyDescent="0.25">
      <c r="A3035" s="5">
        <v>3034</v>
      </c>
      <c r="B3035" s="6">
        <f>IF(COUNTIF($B$2:$B3034,B3034)=360,B3034+1,B3034)</f>
        <v>44160</v>
      </c>
      <c r="C3035" s="7">
        <v>2100</v>
      </c>
      <c r="D3035" s="14" t="s">
        <v>1918</v>
      </c>
      <c r="E3035" s="5" t="s">
        <v>1402</v>
      </c>
      <c r="F3035" s="9" t="s">
        <v>642</v>
      </c>
      <c r="G3035" s="12">
        <v>0</v>
      </c>
      <c r="CM3035" s="5">
        <v>0</v>
      </c>
      <c r="CR3035" s="5">
        <v>0</v>
      </c>
      <c r="CU3035" s="5">
        <v>0</v>
      </c>
      <c r="FL3035" s="5">
        <v>0</v>
      </c>
      <c r="XJ3035" s="5">
        <v>0</v>
      </c>
      <c r="XW3035" s="5">
        <v>0</v>
      </c>
    </row>
    <row r="3036" spans="1:647" x14ac:dyDescent="0.25">
      <c r="A3036" s="5">
        <v>3035</v>
      </c>
      <c r="B3036" s="6">
        <f>IF(COUNTIF($B$2:$B3035,B3035)=360,B3035+1,B3035)</f>
        <v>44160</v>
      </c>
      <c r="C3036" s="7">
        <v>2100</v>
      </c>
      <c r="D3036" s="14" t="s">
        <v>1918</v>
      </c>
      <c r="E3036" s="5" t="s">
        <v>1402</v>
      </c>
      <c r="F3036" s="9" t="s">
        <v>643</v>
      </c>
      <c r="G3036" s="10">
        <v>1</v>
      </c>
      <c r="CM3036" s="5">
        <v>0</v>
      </c>
      <c r="CR3036" s="5">
        <v>0</v>
      </c>
      <c r="CU3036" s="5">
        <v>1</v>
      </c>
      <c r="FL3036" s="5">
        <v>0</v>
      </c>
      <c r="XJ3036" s="5">
        <v>0</v>
      </c>
      <c r="XW3036" s="5">
        <v>1</v>
      </c>
    </row>
    <row r="3037" spans="1:647" s="17" customFormat="1" x14ac:dyDescent="0.25">
      <c r="A3037" s="17">
        <v>3036</v>
      </c>
      <c r="B3037" s="18">
        <f>IF(COUNTIF($B$2:$B3036,B3036)=360,B3036+1,B3036)</f>
        <v>44160</v>
      </c>
      <c r="C3037" s="19">
        <v>2100</v>
      </c>
      <c r="D3037" s="20" t="s">
        <v>1918</v>
      </c>
      <c r="E3037" s="17" t="s">
        <v>1402</v>
      </c>
      <c r="F3037" s="21" t="s">
        <v>644</v>
      </c>
      <c r="G3037" s="22">
        <v>1</v>
      </c>
      <c r="DX3037" s="17">
        <v>1</v>
      </c>
      <c r="HV3037" s="17">
        <v>1</v>
      </c>
      <c r="UF3037" s="17">
        <v>0</v>
      </c>
      <c r="WE3037" s="17">
        <v>1</v>
      </c>
      <c r="XI3037" s="17">
        <v>1</v>
      </c>
      <c r="XW3037" s="17">
        <v>4</v>
      </c>
    </row>
    <row r="3038" spans="1:647" x14ac:dyDescent="0.25">
      <c r="A3038" s="5">
        <v>3037</v>
      </c>
      <c r="B3038" s="6">
        <f>IF(COUNTIF($B$2:$B3037,B3037)=360,B3037+1,B3037)</f>
        <v>44160</v>
      </c>
      <c r="C3038" s="7">
        <v>2100</v>
      </c>
      <c r="D3038" s="14" t="s">
        <v>1919</v>
      </c>
      <c r="E3038" s="5" t="s">
        <v>1403</v>
      </c>
      <c r="F3038" s="8" t="s">
        <v>641</v>
      </c>
      <c r="G3038" s="12">
        <v>0</v>
      </c>
      <c r="BM3038" s="5">
        <v>0</v>
      </c>
      <c r="DX3038" s="5">
        <v>0</v>
      </c>
      <c r="EI3038" s="5">
        <v>0</v>
      </c>
      <c r="OA3038" s="5">
        <v>0</v>
      </c>
      <c r="WE3038" s="5">
        <v>0</v>
      </c>
      <c r="XW3038" s="5">
        <v>0</v>
      </c>
    </row>
    <row r="3039" spans="1:647" x14ac:dyDescent="0.25">
      <c r="A3039" s="5">
        <v>3038</v>
      </c>
      <c r="B3039" s="6">
        <f>IF(COUNTIF($B$2:$B3038,B3038)=360,B3038+1,B3038)</f>
        <v>44160</v>
      </c>
      <c r="C3039" s="7">
        <v>2100</v>
      </c>
      <c r="D3039" s="14" t="s">
        <v>1919</v>
      </c>
      <c r="E3039" s="5" t="s">
        <v>1403</v>
      </c>
      <c r="F3039" s="9" t="s">
        <v>642</v>
      </c>
      <c r="G3039" s="12">
        <v>0</v>
      </c>
      <c r="N3039" s="5">
        <v>0</v>
      </c>
      <c r="BB3039" s="5">
        <v>0</v>
      </c>
      <c r="CZ3039" s="5">
        <v>0</v>
      </c>
      <c r="EJ3039" s="5">
        <v>0</v>
      </c>
      <c r="GP3039" s="5">
        <v>0</v>
      </c>
      <c r="XW3039" s="5">
        <v>0</v>
      </c>
    </row>
    <row r="3040" spans="1:647" x14ac:dyDescent="0.25">
      <c r="A3040" s="5">
        <v>3039</v>
      </c>
      <c r="B3040" s="6">
        <f>IF(COUNTIF($B$2:$B3039,B3039)=360,B3039+1,B3039)</f>
        <v>44160</v>
      </c>
      <c r="C3040" s="7">
        <v>2100</v>
      </c>
      <c r="D3040" s="14" t="s">
        <v>1919</v>
      </c>
      <c r="E3040" s="5" t="s">
        <v>1403</v>
      </c>
      <c r="F3040" s="9" t="s">
        <v>643</v>
      </c>
      <c r="G3040" s="10">
        <v>1</v>
      </c>
      <c r="N3040" s="5">
        <v>0</v>
      </c>
      <c r="BB3040" s="5">
        <v>1</v>
      </c>
      <c r="CZ3040" s="5">
        <v>0</v>
      </c>
      <c r="EJ3040" s="5">
        <v>0</v>
      </c>
      <c r="GP3040" s="5">
        <v>0</v>
      </c>
      <c r="XW3040" s="5">
        <v>1</v>
      </c>
    </row>
    <row r="3041" spans="1:647" s="17" customFormat="1" x14ac:dyDescent="0.25">
      <c r="A3041" s="17">
        <v>3040</v>
      </c>
      <c r="B3041" s="18">
        <f>IF(COUNTIF($B$2:$B3040,B3040)=360,B3040+1,B3040)</f>
        <v>44160</v>
      </c>
      <c r="C3041" s="19">
        <v>2100</v>
      </c>
      <c r="D3041" s="20" t="s">
        <v>1919</v>
      </c>
      <c r="E3041" s="17" t="s">
        <v>1403</v>
      </c>
      <c r="F3041" s="21" t="s">
        <v>644</v>
      </c>
      <c r="G3041" s="22">
        <v>1</v>
      </c>
      <c r="BM3041" s="17">
        <v>1</v>
      </c>
      <c r="DX3041" s="17">
        <v>0</v>
      </c>
      <c r="EI3041" s="17">
        <v>0</v>
      </c>
      <c r="OA3041" s="17">
        <v>0</v>
      </c>
      <c r="WE3041" s="17">
        <v>0</v>
      </c>
      <c r="XW3041" s="17">
        <v>1</v>
      </c>
    </row>
    <row r="3042" spans="1:647" x14ac:dyDescent="0.25">
      <c r="A3042" s="5">
        <v>3041</v>
      </c>
      <c r="B3042" s="6">
        <f>IF(COUNTIF($B$2:$B3041,B3041)=360,B3041+1,B3041)</f>
        <v>44160</v>
      </c>
      <c r="C3042" s="7">
        <v>2200</v>
      </c>
      <c r="D3042" s="14" t="s">
        <v>1910</v>
      </c>
      <c r="E3042" s="5" t="s">
        <v>1404</v>
      </c>
      <c r="F3042" s="8" t="s">
        <v>641</v>
      </c>
      <c r="G3042" s="12">
        <v>0</v>
      </c>
      <c r="BM3042" s="5">
        <v>0</v>
      </c>
      <c r="DW3042" s="5">
        <v>0</v>
      </c>
      <c r="FV3042" s="5">
        <v>0</v>
      </c>
      <c r="UF3042" s="5">
        <v>0</v>
      </c>
      <c r="UQ3042" s="5">
        <v>0</v>
      </c>
      <c r="XW3042" s="5">
        <v>0</v>
      </c>
    </row>
    <row r="3043" spans="1:647" x14ac:dyDescent="0.25">
      <c r="A3043" s="5">
        <v>3042</v>
      </c>
      <c r="B3043" s="6">
        <f>IF(COUNTIF($B$2:$B3042,B3042)=360,B3042+1,B3042)</f>
        <v>44160</v>
      </c>
      <c r="C3043" s="7">
        <v>2200</v>
      </c>
      <c r="D3043" s="14" t="s">
        <v>1910</v>
      </c>
      <c r="E3043" s="5" t="s">
        <v>1404</v>
      </c>
      <c r="F3043" s="9" t="s">
        <v>642</v>
      </c>
      <c r="G3043" s="12">
        <v>0</v>
      </c>
      <c r="EG3043" s="5">
        <v>0</v>
      </c>
      <c r="GP3043" s="5">
        <v>0</v>
      </c>
      <c r="OI3043" s="5">
        <v>0</v>
      </c>
      <c r="UF3043" s="5">
        <v>0</v>
      </c>
      <c r="XG3043" s="5">
        <v>0</v>
      </c>
      <c r="XW3043" s="5">
        <v>0</v>
      </c>
    </row>
    <row r="3044" spans="1:647" x14ac:dyDescent="0.25">
      <c r="A3044" s="5">
        <v>3043</v>
      </c>
      <c r="B3044" s="6">
        <f>IF(COUNTIF($B$2:$B3043,B3043)=360,B3043+1,B3043)</f>
        <v>44160</v>
      </c>
      <c r="C3044" s="7">
        <v>2200</v>
      </c>
      <c r="D3044" s="14" t="s">
        <v>1910</v>
      </c>
      <c r="E3044" s="5" t="s">
        <v>1404</v>
      </c>
      <c r="F3044" s="9" t="s">
        <v>643</v>
      </c>
      <c r="G3044" s="10">
        <v>1</v>
      </c>
      <c r="EG3044" s="5">
        <v>0</v>
      </c>
      <c r="GP3044" s="5">
        <v>0</v>
      </c>
      <c r="OI3044" s="5">
        <v>1</v>
      </c>
      <c r="UF3044" s="5">
        <v>0</v>
      </c>
      <c r="XG3044" s="5">
        <v>1</v>
      </c>
      <c r="XW3044" s="5">
        <v>2</v>
      </c>
    </row>
    <row r="3045" spans="1:647" s="17" customFormat="1" x14ac:dyDescent="0.25">
      <c r="A3045" s="17">
        <v>3044</v>
      </c>
      <c r="B3045" s="18">
        <f>IF(COUNTIF($B$2:$B3044,B3044)=360,B3044+1,B3044)</f>
        <v>44160</v>
      </c>
      <c r="C3045" s="19">
        <v>2200</v>
      </c>
      <c r="D3045" s="20" t="s">
        <v>1910</v>
      </c>
      <c r="E3045" s="17" t="s">
        <v>1404</v>
      </c>
      <c r="F3045" s="21" t="s">
        <v>644</v>
      </c>
      <c r="G3045" s="22">
        <v>1</v>
      </c>
      <c r="BM3045" s="17">
        <v>1</v>
      </c>
      <c r="DW3045" s="17">
        <v>0</v>
      </c>
      <c r="FV3045" s="17">
        <v>1</v>
      </c>
      <c r="UF3045" s="17">
        <v>0</v>
      </c>
      <c r="UQ3045" s="17">
        <v>1</v>
      </c>
      <c r="XW3045" s="17">
        <v>3</v>
      </c>
    </row>
    <row r="3046" spans="1:647" x14ac:dyDescent="0.25">
      <c r="A3046" s="5">
        <v>3045</v>
      </c>
      <c r="B3046" s="6">
        <f>IF(COUNTIF($B$2:$B3045,B3045)=360,B3045+1,B3045)</f>
        <v>44160</v>
      </c>
      <c r="C3046" s="7">
        <v>2200</v>
      </c>
      <c r="D3046" s="14" t="s">
        <v>1911</v>
      </c>
      <c r="E3046" s="5" t="s">
        <v>1405</v>
      </c>
      <c r="F3046" s="8" t="s">
        <v>641</v>
      </c>
      <c r="G3046" s="12">
        <v>0</v>
      </c>
      <c r="HD3046" s="5">
        <v>0</v>
      </c>
      <c r="JI3046" s="5">
        <v>1</v>
      </c>
      <c r="VW3046" s="5">
        <v>0</v>
      </c>
      <c r="WE3046" s="5">
        <v>0</v>
      </c>
      <c r="XI3046" s="5">
        <v>0</v>
      </c>
      <c r="XW3046" s="5">
        <v>1</v>
      </c>
    </row>
    <row r="3047" spans="1:647" x14ac:dyDescent="0.25">
      <c r="A3047" s="5">
        <v>3046</v>
      </c>
      <c r="B3047" s="6">
        <f>IF(COUNTIF($B$2:$B3046,B3046)=360,B3046+1,B3046)</f>
        <v>44160</v>
      </c>
      <c r="C3047" s="7">
        <v>2200</v>
      </c>
      <c r="D3047" s="14" t="s">
        <v>1911</v>
      </c>
      <c r="E3047" s="5" t="s">
        <v>1405</v>
      </c>
      <c r="F3047" s="9" t="s">
        <v>642</v>
      </c>
      <c r="G3047" s="12">
        <v>0</v>
      </c>
      <c r="AL3047" s="5">
        <v>0</v>
      </c>
      <c r="CM3047" s="5">
        <v>0</v>
      </c>
      <c r="CZ3047" s="5">
        <v>0</v>
      </c>
      <c r="GP3047" s="5">
        <v>0</v>
      </c>
      <c r="KK3047" s="5">
        <v>1</v>
      </c>
      <c r="XW3047" s="5">
        <v>1</v>
      </c>
    </row>
    <row r="3048" spans="1:647" x14ac:dyDescent="0.25">
      <c r="A3048" s="5">
        <v>3047</v>
      </c>
      <c r="B3048" s="6">
        <f>IF(COUNTIF($B$2:$B3047,B3047)=360,B3047+1,B3047)</f>
        <v>44160</v>
      </c>
      <c r="C3048" s="7">
        <v>2200</v>
      </c>
      <c r="D3048" s="14" t="s">
        <v>1911</v>
      </c>
      <c r="E3048" s="5" t="s">
        <v>1405</v>
      </c>
      <c r="F3048" s="9" t="s">
        <v>643</v>
      </c>
      <c r="G3048" s="10">
        <v>1</v>
      </c>
      <c r="AL3048" s="5">
        <v>0</v>
      </c>
      <c r="CM3048" s="5">
        <v>1</v>
      </c>
      <c r="CZ3048" s="5">
        <v>0</v>
      </c>
      <c r="GP3048" s="5">
        <v>0</v>
      </c>
      <c r="KK3048" s="5">
        <v>1</v>
      </c>
      <c r="XW3048" s="5">
        <v>2</v>
      </c>
    </row>
    <row r="3049" spans="1:647" s="17" customFormat="1" x14ac:dyDescent="0.25">
      <c r="A3049" s="17">
        <v>3048</v>
      </c>
      <c r="B3049" s="18">
        <f>IF(COUNTIF($B$2:$B3048,B3048)=360,B3048+1,B3048)</f>
        <v>44160</v>
      </c>
      <c r="C3049" s="19">
        <v>2200</v>
      </c>
      <c r="D3049" s="20" t="s">
        <v>1911</v>
      </c>
      <c r="E3049" s="17" t="s">
        <v>1405</v>
      </c>
      <c r="F3049" s="21" t="s">
        <v>644</v>
      </c>
      <c r="G3049" s="22">
        <v>1</v>
      </c>
      <c r="HD3049" s="17">
        <v>1</v>
      </c>
      <c r="JI3049" s="17">
        <v>0</v>
      </c>
      <c r="VW3049" s="17">
        <v>0</v>
      </c>
      <c r="WE3049" s="17">
        <v>0</v>
      </c>
      <c r="XI3049" s="17">
        <v>1</v>
      </c>
      <c r="XW3049" s="17">
        <v>2</v>
      </c>
    </row>
    <row r="3050" spans="1:647" x14ac:dyDescent="0.25">
      <c r="A3050" s="5">
        <v>3049</v>
      </c>
      <c r="B3050" s="6">
        <f>IF(COUNTIF($B$2:$B3049,B3049)=360,B3049+1,B3049)</f>
        <v>44160</v>
      </c>
      <c r="C3050" s="7">
        <v>2200</v>
      </c>
      <c r="D3050" s="14" t="s">
        <v>1912</v>
      </c>
      <c r="E3050" s="5" t="s">
        <v>1406</v>
      </c>
      <c r="F3050" s="8" t="s">
        <v>641</v>
      </c>
      <c r="G3050" s="12">
        <v>0</v>
      </c>
      <c r="BS3050" s="5">
        <v>0</v>
      </c>
      <c r="DM3050" s="5">
        <v>0</v>
      </c>
      <c r="FV3050" s="5">
        <v>0</v>
      </c>
      <c r="IG3050" s="5">
        <v>0</v>
      </c>
      <c r="KH3050" s="5">
        <v>1</v>
      </c>
      <c r="XW3050" s="5">
        <v>1</v>
      </c>
    </row>
    <row r="3051" spans="1:647" x14ac:dyDescent="0.25">
      <c r="A3051" s="5">
        <v>3050</v>
      </c>
      <c r="B3051" s="6">
        <f>IF(COUNTIF($B$2:$B3050,B3050)=360,B3050+1,B3050)</f>
        <v>44160</v>
      </c>
      <c r="C3051" s="7">
        <v>2200</v>
      </c>
      <c r="D3051" s="14" t="s">
        <v>1912</v>
      </c>
      <c r="E3051" s="5" t="s">
        <v>1406</v>
      </c>
      <c r="F3051" s="9" t="s">
        <v>642</v>
      </c>
      <c r="G3051" s="12">
        <v>0</v>
      </c>
      <c r="AL3051" s="5">
        <v>0</v>
      </c>
      <c r="CC3051" s="5">
        <v>0</v>
      </c>
      <c r="CM3051" s="5">
        <v>0</v>
      </c>
      <c r="CZ3051" s="5">
        <v>0</v>
      </c>
      <c r="UC3051" s="5">
        <v>0</v>
      </c>
      <c r="XW3051" s="5">
        <v>0</v>
      </c>
    </row>
    <row r="3052" spans="1:647" x14ac:dyDescent="0.25">
      <c r="A3052" s="5">
        <v>3051</v>
      </c>
      <c r="B3052" s="6">
        <f>IF(COUNTIF($B$2:$B3051,B3051)=360,B3051+1,B3051)</f>
        <v>44160</v>
      </c>
      <c r="C3052" s="7">
        <v>2200</v>
      </c>
      <c r="D3052" s="14" t="s">
        <v>1912</v>
      </c>
      <c r="E3052" s="5" t="s">
        <v>1406</v>
      </c>
      <c r="F3052" s="9" t="s">
        <v>643</v>
      </c>
      <c r="G3052" s="10">
        <v>1</v>
      </c>
      <c r="AL3052" s="5">
        <v>0</v>
      </c>
      <c r="CC3052" s="5">
        <v>0</v>
      </c>
      <c r="CM3052" s="5">
        <v>1</v>
      </c>
      <c r="CZ3052" s="5">
        <v>0</v>
      </c>
      <c r="UC3052" s="5">
        <v>1</v>
      </c>
      <c r="XW3052" s="5">
        <v>2</v>
      </c>
    </row>
    <row r="3053" spans="1:647" s="17" customFormat="1" x14ac:dyDescent="0.25">
      <c r="A3053" s="17">
        <v>3052</v>
      </c>
      <c r="B3053" s="18">
        <f>IF(COUNTIF($B$2:$B3052,B3052)=360,B3052+1,B3052)</f>
        <v>44160</v>
      </c>
      <c r="C3053" s="19">
        <v>2200</v>
      </c>
      <c r="D3053" s="20" t="s">
        <v>1912</v>
      </c>
      <c r="E3053" s="17" t="s">
        <v>1406</v>
      </c>
      <c r="F3053" s="21" t="s">
        <v>644</v>
      </c>
      <c r="G3053" s="22">
        <v>1</v>
      </c>
      <c r="BS3053" s="17">
        <v>0</v>
      </c>
      <c r="DM3053" s="17">
        <v>1</v>
      </c>
      <c r="FV3053" s="17">
        <v>1</v>
      </c>
      <c r="IG3053" s="17">
        <v>0</v>
      </c>
      <c r="KH3053" s="17">
        <v>0</v>
      </c>
      <c r="XW3053" s="17">
        <v>2</v>
      </c>
    </row>
    <row r="3054" spans="1:647" x14ac:dyDescent="0.25">
      <c r="A3054" s="5">
        <v>3053</v>
      </c>
      <c r="B3054" s="6">
        <f>IF(COUNTIF($B$2:$B3053,B3053)=360,B3053+1,B3053)</f>
        <v>44160</v>
      </c>
      <c r="C3054" s="7">
        <v>2200</v>
      </c>
      <c r="D3054" s="14" t="s">
        <v>1913</v>
      </c>
      <c r="E3054" s="5" t="s">
        <v>1407</v>
      </c>
      <c r="F3054" s="8" t="s">
        <v>641</v>
      </c>
      <c r="G3054" s="12">
        <v>0</v>
      </c>
      <c r="DW3054" s="5">
        <v>0</v>
      </c>
      <c r="JI3054" s="5">
        <v>0</v>
      </c>
      <c r="LB3054" s="5">
        <v>1</v>
      </c>
      <c r="UF3054" s="5">
        <v>0</v>
      </c>
      <c r="XI3054" s="5">
        <v>0</v>
      </c>
      <c r="XW3054" s="5">
        <v>1</v>
      </c>
    </row>
    <row r="3055" spans="1:647" x14ac:dyDescent="0.25">
      <c r="A3055" s="5">
        <v>3054</v>
      </c>
      <c r="B3055" s="6">
        <f>IF(COUNTIF($B$2:$B3054,B3054)=360,B3054+1,B3054)</f>
        <v>44160</v>
      </c>
      <c r="C3055" s="7">
        <v>2200</v>
      </c>
      <c r="D3055" s="14" t="s">
        <v>1913</v>
      </c>
      <c r="E3055" s="5" t="s">
        <v>1407</v>
      </c>
      <c r="F3055" s="9" t="s">
        <v>642</v>
      </c>
      <c r="G3055" s="12">
        <v>0</v>
      </c>
      <c r="CU3055" s="5">
        <v>0</v>
      </c>
      <c r="EW3055" s="5">
        <v>1</v>
      </c>
      <c r="PT3055" s="5">
        <v>1</v>
      </c>
      <c r="UC3055" s="5">
        <v>0</v>
      </c>
      <c r="XN3055" s="5">
        <v>0</v>
      </c>
      <c r="XW3055" s="5">
        <v>2</v>
      </c>
    </row>
    <row r="3056" spans="1:647" x14ac:dyDescent="0.25">
      <c r="A3056" s="5">
        <v>3055</v>
      </c>
      <c r="B3056" s="6">
        <f>IF(COUNTIF($B$2:$B3055,B3055)=360,B3055+1,B3055)</f>
        <v>44160</v>
      </c>
      <c r="C3056" s="7">
        <v>2200</v>
      </c>
      <c r="D3056" s="14" t="s">
        <v>1913</v>
      </c>
      <c r="E3056" s="5" t="s">
        <v>1407</v>
      </c>
      <c r="F3056" s="9" t="s">
        <v>643</v>
      </c>
      <c r="G3056" s="10">
        <v>1</v>
      </c>
      <c r="CU3056" s="5">
        <v>1</v>
      </c>
      <c r="EW3056" s="5">
        <v>1</v>
      </c>
      <c r="PT3056" s="5">
        <v>0</v>
      </c>
      <c r="UC3056" s="5">
        <v>1</v>
      </c>
      <c r="XN3056" s="5">
        <v>0</v>
      </c>
      <c r="XW3056" s="5">
        <v>3</v>
      </c>
    </row>
    <row r="3057" spans="1:647" s="17" customFormat="1" x14ac:dyDescent="0.25">
      <c r="A3057" s="17">
        <v>3056</v>
      </c>
      <c r="B3057" s="18">
        <f>IF(COUNTIF($B$2:$B3056,B3056)=360,B3056+1,B3056)</f>
        <v>44160</v>
      </c>
      <c r="C3057" s="19">
        <v>2200</v>
      </c>
      <c r="D3057" s="20" t="s">
        <v>1913</v>
      </c>
      <c r="E3057" s="17" t="s">
        <v>1407</v>
      </c>
      <c r="F3057" s="21" t="s">
        <v>644</v>
      </c>
      <c r="G3057" s="22">
        <v>1</v>
      </c>
      <c r="DW3057" s="17">
        <v>0</v>
      </c>
      <c r="JI3057" s="17">
        <v>0</v>
      </c>
      <c r="LB3057" s="17">
        <v>0</v>
      </c>
      <c r="UF3057" s="17">
        <v>0</v>
      </c>
      <c r="XI3057" s="17">
        <v>1</v>
      </c>
      <c r="XW3057" s="17">
        <v>1</v>
      </c>
    </row>
    <row r="3058" spans="1:647" x14ac:dyDescent="0.25">
      <c r="A3058" s="5">
        <v>3057</v>
      </c>
      <c r="B3058" s="6">
        <f>IF(COUNTIF($B$2:$B3057,B3057)=360,B3057+1,B3057)</f>
        <v>44160</v>
      </c>
      <c r="C3058" s="7">
        <v>2200</v>
      </c>
      <c r="D3058" s="14" t="s">
        <v>1914</v>
      </c>
      <c r="E3058" s="5" t="s">
        <v>1408</v>
      </c>
      <c r="F3058" s="8" t="s">
        <v>641</v>
      </c>
      <c r="G3058" s="12">
        <v>0</v>
      </c>
      <c r="BM3058" s="5">
        <v>0</v>
      </c>
      <c r="DX3058" s="5">
        <v>0</v>
      </c>
      <c r="TT3058" s="5">
        <v>0</v>
      </c>
      <c r="UX3058" s="5">
        <v>0</v>
      </c>
      <c r="XI3058" s="5">
        <v>0</v>
      </c>
      <c r="XW3058" s="5">
        <v>0</v>
      </c>
    </row>
    <row r="3059" spans="1:647" x14ac:dyDescent="0.25">
      <c r="A3059" s="5">
        <v>3058</v>
      </c>
      <c r="B3059" s="6">
        <f>IF(COUNTIF($B$2:$B3058,B3058)=360,B3058+1,B3058)</f>
        <v>44160</v>
      </c>
      <c r="C3059" s="7">
        <v>2200</v>
      </c>
      <c r="D3059" s="14" t="s">
        <v>1914</v>
      </c>
      <c r="E3059" s="5" t="s">
        <v>1408</v>
      </c>
      <c r="F3059" s="9" t="s">
        <v>642</v>
      </c>
      <c r="G3059" s="12">
        <v>0</v>
      </c>
      <c r="CM3059" s="5">
        <v>0</v>
      </c>
      <c r="CZ3059" s="5">
        <v>0</v>
      </c>
      <c r="EJ3059" s="5">
        <v>0</v>
      </c>
      <c r="GP3059" s="5">
        <v>0</v>
      </c>
      <c r="UC3059" s="5">
        <v>0</v>
      </c>
      <c r="XW3059" s="5">
        <v>0</v>
      </c>
    </row>
    <row r="3060" spans="1:647" x14ac:dyDescent="0.25">
      <c r="A3060" s="5">
        <v>3059</v>
      </c>
      <c r="B3060" s="6">
        <f>IF(COUNTIF($B$2:$B3059,B3059)=360,B3059+1,B3059)</f>
        <v>44160</v>
      </c>
      <c r="C3060" s="7">
        <v>2200</v>
      </c>
      <c r="D3060" s="14" t="s">
        <v>1914</v>
      </c>
      <c r="E3060" s="5" t="s">
        <v>1408</v>
      </c>
      <c r="F3060" s="9" t="s">
        <v>643</v>
      </c>
      <c r="G3060" s="10">
        <v>1</v>
      </c>
      <c r="CM3060" s="5">
        <v>0</v>
      </c>
      <c r="CZ3060" s="5">
        <v>0</v>
      </c>
      <c r="EJ3060" s="5">
        <v>0</v>
      </c>
      <c r="GP3060" s="5">
        <v>0</v>
      </c>
      <c r="UC3060" s="5">
        <v>1</v>
      </c>
      <c r="XW3060" s="5">
        <v>1</v>
      </c>
    </row>
    <row r="3061" spans="1:647" s="17" customFormat="1" x14ac:dyDescent="0.25">
      <c r="A3061" s="17">
        <v>3060</v>
      </c>
      <c r="B3061" s="18">
        <f>IF(COUNTIF($B$2:$B3060,B3060)=360,B3060+1,B3060)</f>
        <v>44160</v>
      </c>
      <c r="C3061" s="19">
        <v>2200</v>
      </c>
      <c r="D3061" s="20" t="s">
        <v>1914</v>
      </c>
      <c r="E3061" s="17" t="s">
        <v>1408</v>
      </c>
      <c r="F3061" s="21" t="s">
        <v>644</v>
      </c>
      <c r="G3061" s="22">
        <v>1</v>
      </c>
      <c r="BM3061" s="17">
        <v>1</v>
      </c>
      <c r="DX3061" s="17">
        <v>1</v>
      </c>
      <c r="TT3061" s="17">
        <v>0</v>
      </c>
      <c r="UX3061" s="17">
        <v>0</v>
      </c>
      <c r="XI3061" s="17">
        <v>1</v>
      </c>
      <c r="XW3061" s="17">
        <v>3</v>
      </c>
    </row>
    <row r="3062" spans="1:647" x14ac:dyDescent="0.25">
      <c r="A3062" s="5">
        <v>3061</v>
      </c>
      <c r="B3062" s="6">
        <f>IF(COUNTIF($B$2:$B3061,B3061)=360,B3061+1,B3061)</f>
        <v>44160</v>
      </c>
      <c r="C3062" s="7">
        <v>2200</v>
      </c>
      <c r="D3062" s="14" t="s">
        <v>1915</v>
      </c>
      <c r="E3062" s="5" t="s">
        <v>1409</v>
      </c>
      <c r="F3062" s="8" t="s">
        <v>641</v>
      </c>
      <c r="G3062" s="12">
        <v>0</v>
      </c>
      <c r="S3062" s="5">
        <v>0</v>
      </c>
      <c r="BM3062" s="5">
        <v>0</v>
      </c>
      <c r="EX3062" s="5">
        <v>1</v>
      </c>
      <c r="UK3062" s="5">
        <v>0</v>
      </c>
      <c r="XJ3062" s="5">
        <v>0</v>
      </c>
      <c r="XW3062" s="5">
        <v>1</v>
      </c>
    </row>
    <row r="3063" spans="1:647" x14ac:dyDescent="0.25">
      <c r="A3063" s="5">
        <v>3062</v>
      </c>
      <c r="B3063" s="6">
        <f>IF(COUNTIF($B$2:$B3062,B3062)=360,B3062+1,B3062)</f>
        <v>44160</v>
      </c>
      <c r="C3063" s="7">
        <v>2200</v>
      </c>
      <c r="D3063" s="14" t="s">
        <v>1915</v>
      </c>
      <c r="E3063" s="5" t="s">
        <v>1409</v>
      </c>
      <c r="F3063" s="9" t="s">
        <v>642</v>
      </c>
      <c r="G3063" s="12">
        <v>0</v>
      </c>
      <c r="CM3063" s="5">
        <v>0</v>
      </c>
      <c r="DH3063" s="5">
        <v>0</v>
      </c>
      <c r="EG3063" s="5">
        <v>0</v>
      </c>
      <c r="EJ3063" s="5">
        <v>0</v>
      </c>
      <c r="GP3063" s="5">
        <v>0</v>
      </c>
      <c r="XW3063" s="5">
        <v>0</v>
      </c>
    </row>
    <row r="3064" spans="1:647" x14ac:dyDescent="0.25">
      <c r="A3064" s="5">
        <v>3063</v>
      </c>
      <c r="B3064" s="6">
        <f>IF(COUNTIF($B$2:$B3063,B3063)=360,B3063+1,B3063)</f>
        <v>44160</v>
      </c>
      <c r="C3064" s="7">
        <v>2200</v>
      </c>
      <c r="D3064" s="14" t="s">
        <v>1915</v>
      </c>
      <c r="E3064" s="5" t="s">
        <v>1409</v>
      </c>
      <c r="F3064" s="9" t="s">
        <v>643</v>
      </c>
      <c r="G3064" s="10">
        <v>1</v>
      </c>
      <c r="CM3064" s="5">
        <v>0</v>
      </c>
      <c r="DH3064" s="5">
        <v>0</v>
      </c>
      <c r="EG3064" s="5">
        <v>0</v>
      </c>
      <c r="EJ3064" s="5">
        <v>0</v>
      </c>
      <c r="GP3064" s="5">
        <v>0</v>
      </c>
      <c r="XW3064" s="5">
        <v>0</v>
      </c>
    </row>
    <row r="3065" spans="1:647" s="17" customFormat="1" x14ac:dyDescent="0.25">
      <c r="A3065" s="17">
        <v>3064</v>
      </c>
      <c r="B3065" s="18">
        <f>IF(COUNTIF($B$2:$B3064,B3064)=360,B3064+1,B3064)</f>
        <v>44160</v>
      </c>
      <c r="C3065" s="19">
        <v>2200</v>
      </c>
      <c r="D3065" s="20" t="s">
        <v>1915</v>
      </c>
      <c r="E3065" s="17" t="s">
        <v>1409</v>
      </c>
      <c r="F3065" s="21" t="s">
        <v>644</v>
      </c>
      <c r="G3065" s="22">
        <v>1</v>
      </c>
      <c r="S3065" s="17">
        <v>0</v>
      </c>
      <c r="BM3065" s="17">
        <v>0</v>
      </c>
      <c r="EX3065" s="17">
        <v>1</v>
      </c>
      <c r="UK3065" s="17">
        <v>1</v>
      </c>
      <c r="XJ3065" s="17">
        <v>0</v>
      </c>
      <c r="XW3065" s="17">
        <v>2</v>
      </c>
    </row>
    <row r="3066" spans="1:647" x14ac:dyDescent="0.25">
      <c r="A3066" s="5">
        <v>3065</v>
      </c>
      <c r="B3066" s="6">
        <f>IF(COUNTIF($B$2:$B3065,B3065)=360,B3065+1,B3065)</f>
        <v>44160</v>
      </c>
      <c r="C3066" s="7">
        <v>2200</v>
      </c>
      <c r="D3066" s="14" t="s">
        <v>1916</v>
      </c>
      <c r="E3066" s="5" t="s">
        <v>1410</v>
      </c>
      <c r="F3066" s="8" t="s">
        <v>641</v>
      </c>
      <c r="G3066" s="12">
        <v>0</v>
      </c>
      <c r="CO3066" s="5">
        <v>0</v>
      </c>
      <c r="FC3066" s="5">
        <v>0</v>
      </c>
      <c r="QM3066" s="5">
        <v>0</v>
      </c>
      <c r="SF3066" s="5">
        <v>0</v>
      </c>
      <c r="XJ3066" s="5">
        <v>0</v>
      </c>
      <c r="XW3066" s="5">
        <v>0</v>
      </c>
    </row>
    <row r="3067" spans="1:647" x14ac:dyDescent="0.25">
      <c r="A3067" s="5">
        <v>3066</v>
      </c>
      <c r="B3067" s="6">
        <f>IF(COUNTIF($B$2:$B3066,B3066)=360,B3066+1,B3066)</f>
        <v>44160</v>
      </c>
      <c r="C3067" s="7">
        <v>2200</v>
      </c>
      <c r="D3067" s="14" t="s">
        <v>1916</v>
      </c>
      <c r="E3067" s="5" t="s">
        <v>1410</v>
      </c>
      <c r="F3067" s="9" t="s">
        <v>642</v>
      </c>
      <c r="G3067" s="12">
        <v>0</v>
      </c>
      <c r="EJ3067" s="5">
        <v>0</v>
      </c>
      <c r="GP3067" s="5">
        <v>0</v>
      </c>
      <c r="IK3067" s="5">
        <v>0</v>
      </c>
      <c r="UF3067" s="5">
        <v>0</v>
      </c>
      <c r="XJ3067" s="5">
        <v>0</v>
      </c>
      <c r="XW3067" s="5">
        <v>0</v>
      </c>
    </row>
    <row r="3068" spans="1:647" x14ac:dyDescent="0.25">
      <c r="A3068" s="5">
        <v>3067</v>
      </c>
      <c r="B3068" s="6">
        <f>IF(COUNTIF($B$2:$B3067,B3067)=360,B3067+1,B3067)</f>
        <v>44160</v>
      </c>
      <c r="C3068" s="7">
        <v>2200</v>
      </c>
      <c r="D3068" s="14" t="s">
        <v>1916</v>
      </c>
      <c r="E3068" s="5" t="s">
        <v>1410</v>
      </c>
      <c r="F3068" s="9" t="s">
        <v>643</v>
      </c>
      <c r="G3068" s="10">
        <v>1</v>
      </c>
      <c r="EJ3068" s="5">
        <v>0</v>
      </c>
      <c r="GP3068" s="5">
        <v>0</v>
      </c>
      <c r="IK3068" s="5">
        <v>1</v>
      </c>
      <c r="UF3068" s="5">
        <v>0</v>
      </c>
      <c r="XJ3068" s="5">
        <v>0</v>
      </c>
      <c r="XW3068" s="5">
        <v>1</v>
      </c>
    </row>
    <row r="3069" spans="1:647" s="17" customFormat="1" x14ac:dyDescent="0.25">
      <c r="A3069" s="17">
        <v>3068</v>
      </c>
      <c r="B3069" s="18">
        <f>IF(COUNTIF($B$2:$B3068,B3068)=360,B3068+1,B3068)</f>
        <v>44160</v>
      </c>
      <c r="C3069" s="19">
        <v>2200</v>
      </c>
      <c r="D3069" s="20" t="s">
        <v>1916</v>
      </c>
      <c r="E3069" s="17" t="s">
        <v>1410</v>
      </c>
      <c r="F3069" s="21" t="s">
        <v>644</v>
      </c>
      <c r="G3069" s="22">
        <v>1</v>
      </c>
      <c r="CO3069" s="17">
        <v>1</v>
      </c>
      <c r="FC3069" s="17">
        <v>1</v>
      </c>
      <c r="QM3069" s="17">
        <v>0</v>
      </c>
      <c r="SF3069" s="17">
        <v>1</v>
      </c>
      <c r="XJ3069" s="17">
        <v>1</v>
      </c>
      <c r="XW3069" s="17">
        <v>4</v>
      </c>
    </row>
    <row r="3070" spans="1:647" x14ac:dyDescent="0.25">
      <c r="A3070" s="5">
        <v>3069</v>
      </c>
      <c r="B3070" s="6">
        <f>IF(COUNTIF($B$2:$B3069,B3069)=360,B3069+1,B3069)</f>
        <v>44160</v>
      </c>
      <c r="C3070" s="7">
        <v>2200</v>
      </c>
      <c r="D3070" s="14" t="s">
        <v>1917</v>
      </c>
      <c r="E3070" s="5" t="s">
        <v>1411</v>
      </c>
      <c r="F3070" s="8" t="s">
        <v>641</v>
      </c>
      <c r="G3070" s="12">
        <v>0</v>
      </c>
      <c r="BD3070" s="5">
        <v>1</v>
      </c>
      <c r="DX3070" s="5">
        <v>0</v>
      </c>
      <c r="FC3070" s="5">
        <v>0</v>
      </c>
      <c r="UF3070" s="5">
        <v>0</v>
      </c>
      <c r="WA3070" s="5">
        <v>0</v>
      </c>
      <c r="XW3070" s="5">
        <v>1</v>
      </c>
    </row>
    <row r="3071" spans="1:647" x14ac:dyDescent="0.25">
      <c r="A3071" s="5">
        <v>3070</v>
      </c>
      <c r="B3071" s="6">
        <f>IF(COUNTIF($B$2:$B3070,B3070)=360,B3070+1,B3070)</f>
        <v>44160</v>
      </c>
      <c r="C3071" s="7">
        <v>2200</v>
      </c>
      <c r="D3071" s="14" t="s">
        <v>1917</v>
      </c>
      <c r="E3071" s="5" t="s">
        <v>1411</v>
      </c>
      <c r="F3071" s="9" t="s">
        <v>642</v>
      </c>
      <c r="G3071" s="12">
        <v>0</v>
      </c>
      <c r="CL3071" s="5">
        <v>0</v>
      </c>
      <c r="CZ3071" s="5">
        <v>0</v>
      </c>
      <c r="GP3071" s="5">
        <v>0</v>
      </c>
      <c r="PT3071" s="5">
        <v>0</v>
      </c>
      <c r="UV3071" s="5">
        <v>0</v>
      </c>
      <c r="XW3071" s="5">
        <v>0</v>
      </c>
    </row>
    <row r="3072" spans="1:647" x14ac:dyDescent="0.25">
      <c r="A3072" s="5">
        <v>3071</v>
      </c>
      <c r="B3072" s="6">
        <f>IF(COUNTIF($B$2:$B3071,B3071)=360,B3071+1,B3071)</f>
        <v>44160</v>
      </c>
      <c r="C3072" s="7">
        <v>2200</v>
      </c>
      <c r="D3072" s="14" t="s">
        <v>1917</v>
      </c>
      <c r="E3072" s="5" t="s">
        <v>1411</v>
      </c>
      <c r="F3072" s="9" t="s">
        <v>643</v>
      </c>
      <c r="G3072" s="10">
        <v>1</v>
      </c>
      <c r="CL3072" s="5">
        <v>1</v>
      </c>
      <c r="CZ3072" s="5">
        <v>0</v>
      </c>
      <c r="GP3072" s="5">
        <v>0</v>
      </c>
      <c r="PT3072" s="5">
        <v>0</v>
      </c>
      <c r="UV3072" s="5">
        <v>1</v>
      </c>
      <c r="XW3072" s="5">
        <v>2</v>
      </c>
    </row>
    <row r="3073" spans="1:647" s="17" customFormat="1" x14ac:dyDescent="0.25">
      <c r="A3073" s="17">
        <v>3072</v>
      </c>
      <c r="B3073" s="18">
        <f>IF(COUNTIF($B$2:$B3072,B3072)=360,B3072+1,B3072)</f>
        <v>44160</v>
      </c>
      <c r="C3073" s="19">
        <v>2200</v>
      </c>
      <c r="D3073" s="20" t="s">
        <v>1917</v>
      </c>
      <c r="E3073" s="17" t="s">
        <v>1411</v>
      </c>
      <c r="F3073" s="21" t="s">
        <v>644</v>
      </c>
      <c r="G3073" s="22">
        <v>1</v>
      </c>
      <c r="BD3073" s="17">
        <v>0</v>
      </c>
      <c r="DX3073" s="17">
        <v>0</v>
      </c>
      <c r="FC3073" s="17">
        <v>0</v>
      </c>
      <c r="UF3073" s="17">
        <v>0</v>
      </c>
      <c r="WA3073" s="17">
        <v>0</v>
      </c>
      <c r="XW3073" s="17">
        <v>0</v>
      </c>
    </row>
    <row r="3074" spans="1:647" x14ac:dyDescent="0.25">
      <c r="A3074" s="5">
        <v>3073</v>
      </c>
      <c r="B3074" s="6">
        <f>IF(COUNTIF($B$2:$B3073,B3073)=360,B3073+1,B3073)</f>
        <v>44160</v>
      </c>
      <c r="C3074" s="7">
        <v>2200</v>
      </c>
      <c r="D3074" s="14" t="s">
        <v>1918</v>
      </c>
      <c r="E3074" s="5" t="s">
        <v>1412</v>
      </c>
      <c r="F3074" s="8" t="s">
        <v>641</v>
      </c>
      <c r="G3074" s="12">
        <v>0</v>
      </c>
      <c r="BM3074" s="5">
        <v>0</v>
      </c>
      <c r="HH3074" s="5">
        <v>0</v>
      </c>
      <c r="SH3074" s="5">
        <v>0</v>
      </c>
      <c r="UM3074" s="5">
        <v>0</v>
      </c>
      <c r="XI3074" s="5">
        <v>0</v>
      </c>
      <c r="XW3074" s="5">
        <v>0</v>
      </c>
    </row>
    <row r="3075" spans="1:647" x14ac:dyDescent="0.25">
      <c r="A3075" s="5">
        <v>3074</v>
      </c>
      <c r="B3075" s="6">
        <f>IF(COUNTIF($B$2:$B3074,B3074)=360,B3074+1,B3074)</f>
        <v>44160</v>
      </c>
      <c r="C3075" s="7">
        <v>2200</v>
      </c>
      <c r="D3075" s="14" t="s">
        <v>1918</v>
      </c>
      <c r="E3075" s="5" t="s">
        <v>1412</v>
      </c>
      <c r="F3075" s="9" t="s">
        <v>642</v>
      </c>
      <c r="G3075" s="12">
        <v>0</v>
      </c>
      <c r="AL3075" s="5">
        <v>0</v>
      </c>
      <c r="CB3075" s="5">
        <v>0</v>
      </c>
      <c r="CL3075" s="5">
        <v>0</v>
      </c>
      <c r="GD3075" s="5">
        <v>1</v>
      </c>
      <c r="GP3075" s="5">
        <v>0</v>
      </c>
      <c r="XW3075" s="5">
        <v>1</v>
      </c>
    </row>
    <row r="3076" spans="1:647" x14ac:dyDescent="0.25">
      <c r="A3076" s="5">
        <v>3075</v>
      </c>
      <c r="B3076" s="6">
        <f>IF(COUNTIF($B$2:$B3075,B3075)=360,B3075+1,B3075)</f>
        <v>44160</v>
      </c>
      <c r="C3076" s="7">
        <v>2200</v>
      </c>
      <c r="D3076" s="14" t="s">
        <v>1918</v>
      </c>
      <c r="E3076" s="5" t="s">
        <v>1412</v>
      </c>
      <c r="F3076" s="9" t="s">
        <v>643</v>
      </c>
      <c r="G3076" s="10">
        <v>1</v>
      </c>
      <c r="AL3076" s="5">
        <v>0</v>
      </c>
      <c r="CB3076" s="5">
        <v>1</v>
      </c>
      <c r="CL3076" s="5">
        <v>0</v>
      </c>
      <c r="GD3076" s="5">
        <v>0</v>
      </c>
      <c r="GP3076" s="5">
        <v>0</v>
      </c>
      <c r="XW3076" s="5">
        <v>1</v>
      </c>
    </row>
    <row r="3077" spans="1:647" s="17" customFormat="1" x14ac:dyDescent="0.25">
      <c r="A3077" s="17">
        <v>3076</v>
      </c>
      <c r="B3077" s="18">
        <f>IF(COUNTIF($B$2:$B3076,B3076)=360,B3076+1,B3076)</f>
        <v>44160</v>
      </c>
      <c r="C3077" s="19">
        <v>2200</v>
      </c>
      <c r="D3077" s="20" t="s">
        <v>1918</v>
      </c>
      <c r="E3077" s="17" t="s">
        <v>1412</v>
      </c>
      <c r="F3077" s="21" t="s">
        <v>644</v>
      </c>
      <c r="G3077" s="22">
        <v>1</v>
      </c>
      <c r="BM3077" s="17">
        <v>1</v>
      </c>
      <c r="HH3077" s="17">
        <v>0</v>
      </c>
      <c r="SH3077" s="17">
        <v>0</v>
      </c>
      <c r="UM3077" s="17">
        <v>0</v>
      </c>
      <c r="XI3077" s="17">
        <v>1</v>
      </c>
      <c r="XW3077" s="17">
        <v>2</v>
      </c>
    </row>
    <row r="3078" spans="1:647" x14ac:dyDescent="0.25">
      <c r="A3078" s="5">
        <v>3077</v>
      </c>
      <c r="B3078" s="6">
        <f>IF(COUNTIF($B$2:$B3077,B3077)=360,B3077+1,B3077)</f>
        <v>44160</v>
      </c>
      <c r="C3078" s="7">
        <v>2200</v>
      </c>
      <c r="D3078" s="14" t="s">
        <v>1919</v>
      </c>
      <c r="E3078" s="5" t="s">
        <v>1413</v>
      </c>
      <c r="F3078" s="8" t="s">
        <v>641</v>
      </c>
      <c r="G3078" s="12">
        <v>0</v>
      </c>
      <c r="BM3078" s="5">
        <v>0</v>
      </c>
      <c r="DW3078" s="5">
        <v>0</v>
      </c>
      <c r="GS3078" s="5">
        <v>0</v>
      </c>
      <c r="HB3078" s="5">
        <v>1</v>
      </c>
      <c r="XB3078" s="5">
        <v>0</v>
      </c>
      <c r="XW3078" s="5">
        <v>1</v>
      </c>
    </row>
    <row r="3079" spans="1:647" x14ac:dyDescent="0.25">
      <c r="A3079" s="5">
        <v>3078</v>
      </c>
      <c r="B3079" s="6">
        <f>IF(COUNTIF($B$2:$B3078,B3078)=360,B3078+1,B3078)</f>
        <v>44160</v>
      </c>
      <c r="C3079" s="7">
        <v>2200</v>
      </c>
      <c r="D3079" s="14" t="s">
        <v>1919</v>
      </c>
      <c r="E3079" s="5" t="s">
        <v>1413</v>
      </c>
      <c r="F3079" s="9" t="s">
        <v>642</v>
      </c>
      <c r="G3079" s="12">
        <v>0</v>
      </c>
      <c r="AL3079" s="5">
        <v>0</v>
      </c>
      <c r="CM3079" s="5">
        <v>0</v>
      </c>
      <c r="GP3079" s="5">
        <v>1</v>
      </c>
      <c r="XH3079" s="5">
        <v>0</v>
      </c>
      <c r="XJ3079" s="5">
        <v>0</v>
      </c>
      <c r="XW3079" s="5">
        <v>1</v>
      </c>
    </row>
    <row r="3080" spans="1:647" x14ac:dyDescent="0.25">
      <c r="A3080" s="5">
        <v>3079</v>
      </c>
      <c r="B3080" s="6">
        <f>IF(COUNTIF($B$2:$B3079,B3079)=360,B3079+1,B3079)</f>
        <v>44160</v>
      </c>
      <c r="C3080" s="7">
        <v>2200</v>
      </c>
      <c r="D3080" s="14" t="s">
        <v>1919</v>
      </c>
      <c r="E3080" s="5" t="s">
        <v>1413</v>
      </c>
      <c r="F3080" s="9" t="s">
        <v>643</v>
      </c>
      <c r="G3080" s="10">
        <v>1</v>
      </c>
      <c r="AL3080" s="5">
        <v>0</v>
      </c>
      <c r="CM3080" s="5">
        <v>0</v>
      </c>
      <c r="GP3080" s="5">
        <v>0</v>
      </c>
      <c r="XH3080" s="5">
        <v>0</v>
      </c>
      <c r="XJ3080" s="5">
        <v>0</v>
      </c>
      <c r="XW3080" s="5">
        <v>0</v>
      </c>
    </row>
    <row r="3081" spans="1:647" s="17" customFormat="1" x14ac:dyDescent="0.25">
      <c r="A3081" s="17">
        <v>3080</v>
      </c>
      <c r="B3081" s="18">
        <f>IF(COUNTIF($B$2:$B3080,B3080)=360,B3080+1,B3080)</f>
        <v>44160</v>
      </c>
      <c r="C3081" s="19">
        <v>2200</v>
      </c>
      <c r="D3081" s="20" t="s">
        <v>1919</v>
      </c>
      <c r="E3081" s="17" t="s">
        <v>1413</v>
      </c>
      <c r="F3081" s="21" t="s">
        <v>644</v>
      </c>
      <c r="G3081" s="22">
        <v>1</v>
      </c>
      <c r="BM3081" s="17">
        <v>1</v>
      </c>
      <c r="DW3081" s="17">
        <v>0</v>
      </c>
      <c r="GS3081" s="17">
        <v>0</v>
      </c>
      <c r="HB3081" s="17">
        <v>0</v>
      </c>
      <c r="XB3081" s="17">
        <v>1</v>
      </c>
      <c r="XW3081" s="17">
        <v>2</v>
      </c>
    </row>
    <row r="3082" spans="1:647" x14ac:dyDescent="0.25">
      <c r="A3082" s="5">
        <v>3081</v>
      </c>
      <c r="B3082" s="6">
        <f>IF(COUNTIF($B$2:$B3081,B3081)=360,B3081+1,B3081)</f>
        <v>44160</v>
      </c>
      <c r="C3082" s="7">
        <v>2300</v>
      </c>
      <c r="D3082" s="14" t="s">
        <v>1910</v>
      </c>
      <c r="E3082" s="5" t="s">
        <v>1414</v>
      </c>
      <c r="F3082" s="8" t="s">
        <v>641</v>
      </c>
      <c r="G3082" s="12">
        <v>0</v>
      </c>
      <c r="AG3082" s="5">
        <v>0</v>
      </c>
      <c r="AM3082" s="5">
        <v>0</v>
      </c>
      <c r="BD3082" s="5">
        <v>0</v>
      </c>
      <c r="GB3082" s="5">
        <v>0</v>
      </c>
      <c r="OD3082" s="5">
        <v>0</v>
      </c>
      <c r="XW3082" s="5">
        <v>0</v>
      </c>
    </row>
    <row r="3083" spans="1:647" x14ac:dyDescent="0.25">
      <c r="A3083" s="5">
        <v>3082</v>
      </c>
      <c r="B3083" s="6">
        <f>IF(COUNTIF($B$2:$B3082,B3082)=360,B3082+1,B3082)</f>
        <v>44160</v>
      </c>
      <c r="C3083" s="7">
        <v>2300</v>
      </c>
      <c r="D3083" s="14" t="s">
        <v>1910</v>
      </c>
      <c r="E3083" s="5" t="s">
        <v>1414</v>
      </c>
      <c r="F3083" s="9" t="s">
        <v>642</v>
      </c>
      <c r="G3083" s="12">
        <v>0</v>
      </c>
      <c r="AP3083" s="5">
        <v>0</v>
      </c>
      <c r="CZ3083" s="5">
        <v>0</v>
      </c>
      <c r="DR3083" s="5">
        <v>0</v>
      </c>
      <c r="EJ3083" s="5">
        <v>1</v>
      </c>
      <c r="FO3083" s="5">
        <v>0</v>
      </c>
      <c r="XW3083" s="5">
        <v>1</v>
      </c>
    </row>
    <row r="3084" spans="1:647" x14ac:dyDescent="0.25">
      <c r="A3084" s="5">
        <v>3083</v>
      </c>
      <c r="B3084" s="6">
        <f>IF(COUNTIF($B$2:$B3083,B3083)=360,B3083+1,B3083)</f>
        <v>44160</v>
      </c>
      <c r="C3084" s="7">
        <v>2300</v>
      </c>
      <c r="D3084" s="14" t="s">
        <v>1910</v>
      </c>
      <c r="E3084" s="5" t="s">
        <v>1414</v>
      </c>
      <c r="F3084" s="9" t="s">
        <v>643</v>
      </c>
      <c r="G3084" s="10">
        <v>1</v>
      </c>
      <c r="AP3084" s="5">
        <v>1</v>
      </c>
      <c r="CZ3084" s="5">
        <v>0</v>
      </c>
      <c r="DR3084" s="5">
        <v>0</v>
      </c>
      <c r="EJ3084" s="5">
        <v>0</v>
      </c>
      <c r="FO3084" s="5">
        <v>1</v>
      </c>
      <c r="XW3084" s="5">
        <v>2</v>
      </c>
    </row>
    <row r="3085" spans="1:647" s="17" customFormat="1" x14ac:dyDescent="0.25">
      <c r="A3085" s="17">
        <v>3084</v>
      </c>
      <c r="B3085" s="18">
        <f>IF(COUNTIF($B$2:$B3084,B3084)=360,B3084+1,B3084)</f>
        <v>44160</v>
      </c>
      <c r="C3085" s="19">
        <v>2300</v>
      </c>
      <c r="D3085" s="20" t="s">
        <v>1910</v>
      </c>
      <c r="E3085" s="17" t="s">
        <v>1414</v>
      </c>
      <c r="F3085" s="21" t="s">
        <v>644</v>
      </c>
      <c r="G3085" s="22">
        <v>1</v>
      </c>
      <c r="AG3085" s="17">
        <v>1</v>
      </c>
      <c r="AM3085" s="17">
        <v>0</v>
      </c>
      <c r="BD3085" s="17">
        <v>0</v>
      </c>
      <c r="GB3085" s="17">
        <v>1</v>
      </c>
      <c r="OD3085" s="17">
        <v>0</v>
      </c>
      <c r="XW3085" s="17">
        <v>2</v>
      </c>
    </row>
    <row r="3086" spans="1:647" x14ac:dyDescent="0.25">
      <c r="A3086" s="5">
        <v>3085</v>
      </c>
      <c r="B3086" s="6">
        <f>IF(COUNTIF($B$2:$B3085,B3085)=360,B3085+1,B3085)</f>
        <v>44160</v>
      </c>
      <c r="C3086" s="7">
        <v>2300</v>
      </c>
      <c r="D3086" s="14" t="s">
        <v>1911</v>
      </c>
      <c r="E3086" s="5" t="s">
        <v>1415</v>
      </c>
      <c r="F3086" s="8" t="s">
        <v>641</v>
      </c>
      <c r="G3086" s="12">
        <v>0</v>
      </c>
      <c r="BB3086" s="5">
        <v>0</v>
      </c>
      <c r="DW3086" s="5">
        <v>1</v>
      </c>
      <c r="FV3086" s="5">
        <v>0</v>
      </c>
      <c r="GP3086" s="5">
        <v>0</v>
      </c>
      <c r="HH3086" s="5">
        <v>0</v>
      </c>
      <c r="XW3086" s="5">
        <v>1</v>
      </c>
    </row>
    <row r="3087" spans="1:647" x14ac:dyDescent="0.25">
      <c r="A3087" s="5">
        <v>3086</v>
      </c>
      <c r="B3087" s="6">
        <f>IF(COUNTIF($B$2:$B3086,B3086)=360,B3086+1,B3086)</f>
        <v>44160</v>
      </c>
      <c r="C3087" s="7">
        <v>2300</v>
      </c>
      <c r="D3087" s="14" t="s">
        <v>1911</v>
      </c>
      <c r="E3087" s="5" t="s">
        <v>1415</v>
      </c>
      <c r="F3087" s="9" t="s">
        <v>642</v>
      </c>
      <c r="G3087" s="12">
        <v>0</v>
      </c>
      <c r="AL3087" s="5">
        <v>0</v>
      </c>
      <c r="BU3087" s="5">
        <v>0</v>
      </c>
      <c r="FL3087" s="5">
        <v>0</v>
      </c>
      <c r="VM3087" s="5">
        <v>0</v>
      </c>
      <c r="XJ3087" s="5">
        <v>0</v>
      </c>
      <c r="XW3087" s="5">
        <v>0</v>
      </c>
    </row>
    <row r="3088" spans="1:647" x14ac:dyDescent="0.25">
      <c r="A3088" s="5">
        <v>3087</v>
      </c>
      <c r="B3088" s="6">
        <f>IF(COUNTIF($B$2:$B3087,B3087)=360,B3087+1,B3087)</f>
        <v>44160</v>
      </c>
      <c r="C3088" s="7">
        <v>2300</v>
      </c>
      <c r="D3088" s="14" t="s">
        <v>1911</v>
      </c>
      <c r="E3088" s="5" t="s">
        <v>1415</v>
      </c>
      <c r="F3088" s="9" t="s">
        <v>643</v>
      </c>
      <c r="G3088" s="10">
        <v>1</v>
      </c>
      <c r="AL3088" s="5">
        <v>0</v>
      </c>
      <c r="BU3088" s="5">
        <v>0</v>
      </c>
      <c r="FL3088" s="5">
        <v>0</v>
      </c>
      <c r="VM3088" s="5">
        <v>0</v>
      </c>
      <c r="XJ3088" s="5">
        <v>0</v>
      </c>
      <c r="XW3088" s="5">
        <v>0</v>
      </c>
    </row>
    <row r="3089" spans="1:647" s="17" customFormat="1" x14ac:dyDescent="0.25">
      <c r="A3089" s="17">
        <v>3088</v>
      </c>
      <c r="B3089" s="18">
        <f>IF(COUNTIF($B$2:$B3088,B3088)=360,B3088+1,B3088)</f>
        <v>44160</v>
      </c>
      <c r="C3089" s="19">
        <v>2300</v>
      </c>
      <c r="D3089" s="20" t="s">
        <v>1911</v>
      </c>
      <c r="E3089" s="17" t="s">
        <v>1415</v>
      </c>
      <c r="F3089" s="21" t="s">
        <v>644</v>
      </c>
      <c r="G3089" s="22">
        <v>1</v>
      </c>
      <c r="BB3089" s="17">
        <v>1</v>
      </c>
      <c r="DW3089" s="17">
        <v>0</v>
      </c>
      <c r="FV3089" s="17">
        <v>1</v>
      </c>
      <c r="GP3089" s="17">
        <v>0</v>
      </c>
      <c r="HH3089" s="17">
        <v>0</v>
      </c>
      <c r="XW3089" s="17">
        <v>2</v>
      </c>
    </row>
    <row r="3090" spans="1:647" x14ac:dyDescent="0.25">
      <c r="A3090" s="5">
        <v>3089</v>
      </c>
      <c r="B3090" s="6">
        <f>IF(COUNTIF($B$2:$B3089,B3089)=360,B3089+1,B3089)</f>
        <v>44160</v>
      </c>
      <c r="C3090" s="7">
        <v>2300</v>
      </c>
      <c r="D3090" s="14" t="s">
        <v>1912</v>
      </c>
      <c r="E3090" s="5" t="s">
        <v>1416</v>
      </c>
      <c r="F3090" s="8" t="s">
        <v>641</v>
      </c>
      <c r="G3090" s="12">
        <v>0</v>
      </c>
      <c r="EI3090" s="5">
        <v>0</v>
      </c>
      <c r="HV3090" s="5">
        <v>0</v>
      </c>
      <c r="PE3090" s="5">
        <v>0</v>
      </c>
      <c r="UF3090" s="5">
        <v>0</v>
      </c>
      <c r="VR3090" s="5">
        <v>0</v>
      </c>
      <c r="XW3090" s="5">
        <v>0</v>
      </c>
    </row>
    <row r="3091" spans="1:647" x14ac:dyDescent="0.25">
      <c r="A3091" s="5">
        <v>3090</v>
      </c>
      <c r="B3091" s="6">
        <f>IF(COUNTIF($B$2:$B3090,B3090)=360,B3090+1,B3090)</f>
        <v>44160</v>
      </c>
      <c r="C3091" s="7">
        <v>2300</v>
      </c>
      <c r="D3091" s="14" t="s">
        <v>1912</v>
      </c>
      <c r="E3091" s="5" t="s">
        <v>1416</v>
      </c>
      <c r="F3091" s="9" t="s">
        <v>642</v>
      </c>
      <c r="G3091" s="12">
        <v>0</v>
      </c>
      <c r="U3091" s="5">
        <v>1</v>
      </c>
      <c r="AL3091" s="5">
        <v>0</v>
      </c>
      <c r="CZ3091" s="5">
        <v>0</v>
      </c>
      <c r="EJ3091" s="5">
        <v>0</v>
      </c>
      <c r="WL3091" s="5">
        <v>1</v>
      </c>
      <c r="XW3091" s="5">
        <v>2</v>
      </c>
    </row>
    <row r="3092" spans="1:647" x14ac:dyDescent="0.25">
      <c r="A3092" s="5">
        <v>3091</v>
      </c>
      <c r="B3092" s="6">
        <f>IF(COUNTIF($B$2:$B3091,B3091)=360,B3091+1,B3091)</f>
        <v>44160</v>
      </c>
      <c r="C3092" s="7">
        <v>2300</v>
      </c>
      <c r="D3092" s="14" t="s">
        <v>1912</v>
      </c>
      <c r="E3092" s="5" t="s">
        <v>1416</v>
      </c>
      <c r="F3092" s="9" t="s">
        <v>643</v>
      </c>
      <c r="G3092" s="10">
        <v>1</v>
      </c>
      <c r="U3092" s="5">
        <v>0</v>
      </c>
      <c r="AL3092" s="5">
        <v>0</v>
      </c>
      <c r="CZ3092" s="5">
        <v>0</v>
      </c>
      <c r="EJ3092" s="5">
        <v>0</v>
      </c>
      <c r="WL3092" s="5">
        <v>0</v>
      </c>
      <c r="XW3092" s="5">
        <v>0</v>
      </c>
    </row>
    <row r="3093" spans="1:647" s="17" customFormat="1" x14ac:dyDescent="0.25">
      <c r="A3093" s="17">
        <v>3092</v>
      </c>
      <c r="B3093" s="18">
        <f>IF(COUNTIF($B$2:$B3092,B3092)=360,B3092+1,B3092)</f>
        <v>44160</v>
      </c>
      <c r="C3093" s="19">
        <v>2300</v>
      </c>
      <c r="D3093" s="20" t="s">
        <v>1912</v>
      </c>
      <c r="E3093" s="17" t="s">
        <v>1416</v>
      </c>
      <c r="F3093" s="21" t="s">
        <v>644</v>
      </c>
      <c r="G3093" s="22">
        <v>1</v>
      </c>
      <c r="EI3093" s="17">
        <v>1</v>
      </c>
      <c r="HV3093" s="17">
        <v>1</v>
      </c>
      <c r="PE3093" s="17">
        <v>0</v>
      </c>
      <c r="UF3093" s="17">
        <v>0</v>
      </c>
      <c r="VR3093" s="17">
        <v>0</v>
      </c>
      <c r="XW3093" s="17">
        <v>2</v>
      </c>
    </row>
    <row r="3094" spans="1:647" x14ac:dyDescent="0.25">
      <c r="A3094" s="5">
        <v>3093</v>
      </c>
      <c r="B3094" s="6">
        <f>IF(COUNTIF($B$2:$B3093,B3093)=360,B3093+1,B3093)</f>
        <v>44160</v>
      </c>
      <c r="C3094" s="7">
        <v>2300</v>
      </c>
      <c r="D3094" s="14" t="s">
        <v>1913</v>
      </c>
      <c r="E3094" s="5" t="s">
        <v>1417</v>
      </c>
      <c r="F3094" s="8" t="s">
        <v>641</v>
      </c>
      <c r="G3094" s="12">
        <v>0</v>
      </c>
      <c r="CK3094" s="5">
        <v>1</v>
      </c>
      <c r="IV3094" s="5">
        <v>1</v>
      </c>
      <c r="UF3094" s="5">
        <v>1</v>
      </c>
      <c r="WE3094" s="5">
        <v>0</v>
      </c>
      <c r="XB3094" s="5">
        <v>0</v>
      </c>
      <c r="XW3094" s="5">
        <v>3</v>
      </c>
    </row>
    <row r="3095" spans="1:647" x14ac:dyDescent="0.25">
      <c r="A3095" s="5">
        <v>3094</v>
      </c>
      <c r="B3095" s="6">
        <f>IF(COUNTIF($B$2:$B3094,B3094)=360,B3094+1,B3094)</f>
        <v>44160</v>
      </c>
      <c r="C3095" s="7">
        <v>2300</v>
      </c>
      <c r="D3095" s="14" t="s">
        <v>1913</v>
      </c>
      <c r="E3095" s="5" t="s">
        <v>1417</v>
      </c>
      <c r="F3095" s="9" t="s">
        <v>642</v>
      </c>
      <c r="G3095" s="12">
        <v>0</v>
      </c>
      <c r="AL3095" s="5">
        <v>0</v>
      </c>
      <c r="EJ3095" s="5">
        <v>0</v>
      </c>
      <c r="HC3095" s="5">
        <v>1</v>
      </c>
      <c r="RY3095" s="5">
        <v>0</v>
      </c>
      <c r="WD3095" s="5">
        <v>0</v>
      </c>
      <c r="XW3095" s="5">
        <v>1</v>
      </c>
    </row>
    <row r="3096" spans="1:647" x14ac:dyDescent="0.25">
      <c r="A3096" s="5">
        <v>3095</v>
      </c>
      <c r="B3096" s="6">
        <f>IF(COUNTIF($B$2:$B3095,B3095)=360,B3095+1,B3095)</f>
        <v>44160</v>
      </c>
      <c r="C3096" s="7">
        <v>2300</v>
      </c>
      <c r="D3096" s="14" t="s">
        <v>1913</v>
      </c>
      <c r="E3096" s="5" t="s">
        <v>1417</v>
      </c>
      <c r="F3096" s="9" t="s">
        <v>643</v>
      </c>
      <c r="G3096" s="10">
        <v>1</v>
      </c>
      <c r="AL3096" s="5">
        <v>0</v>
      </c>
      <c r="EJ3096" s="5">
        <v>0</v>
      </c>
      <c r="HC3096" s="5">
        <v>0</v>
      </c>
      <c r="RY3096" s="5">
        <v>0</v>
      </c>
      <c r="WD3096" s="5">
        <v>0</v>
      </c>
      <c r="XW3096" s="5">
        <v>0</v>
      </c>
    </row>
    <row r="3097" spans="1:647" s="17" customFormat="1" x14ac:dyDescent="0.25">
      <c r="A3097" s="17">
        <v>3096</v>
      </c>
      <c r="B3097" s="18">
        <f>IF(COUNTIF($B$2:$B3096,B3096)=360,B3096+1,B3096)</f>
        <v>44160</v>
      </c>
      <c r="C3097" s="19">
        <v>2300</v>
      </c>
      <c r="D3097" s="20" t="s">
        <v>1913</v>
      </c>
      <c r="E3097" s="17" t="s">
        <v>1417</v>
      </c>
      <c r="F3097" s="21" t="s">
        <v>644</v>
      </c>
      <c r="G3097" s="22">
        <v>1</v>
      </c>
      <c r="CK3097" s="17">
        <v>0</v>
      </c>
      <c r="IV3097" s="17">
        <v>0</v>
      </c>
      <c r="UF3097" s="17">
        <v>0</v>
      </c>
      <c r="WE3097" s="17">
        <v>0</v>
      </c>
      <c r="XB3097" s="17">
        <v>1</v>
      </c>
      <c r="XW3097" s="17">
        <v>1</v>
      </c>
    </row>
    <row r="3098" spans="1:647" x14ac:dyDescent="0.25">
      <c r="A3098" s="5">
        <v>3097</v>
      </c>
      <c r="B3098" s="6">
        <f>IF(COUNTIF($B$2:$B3097,B3097)=360,B3097+1,B3097)</f>
        <v>44160</v>
      </c>
      <c r="C3098" s="7">
        <v>2300</v>
      </c>
      <c r="D3098" s="14" t="s">
        <v>1914</v>
      </c>
      <c r="E3098" s="5" t="s">
        <v>1418</v>
      </c>
      <c r="F3098" s="8" t="s">
        <v>641</v>
      </c>
      <c r="G3098" s="12">
        <v>0</v>
      </c>
      <c r="DX3098" s="5">
        <v>0</v>
      </c>
      <c r="HV3098" s="5">
        <v>0</v>
      </c>
      <c r="UF3098" s="5">
        <v>0</v>
      </c>
      <c r="UQ3098" s="5">
        <v>0</v>
      </c>
      <c r="VR3098" s="5">
        <v>1</v>
      </c>
      <c r="XW3098" s="5">
        <v>1</v>
      </c>
    </row>
    <row r="3099" spans="1:647" x14ac:dyDescent="0.25">
      <c r="A3099" s="5">
        <v>3098</v>
      </c>
      <c r="B3099" s="6">
        <f>IF(COUNTIF($B$2:$B3098,B3098)=360,B3098+1,B3098)</f>
        <v>44160</v>
      </c>
      <c r="C3099" s="7">
        <v>2300</v>
      </c>
      <c r="D3099" s="14" t="s">
        <v>1914</v>
      </c>
      <c r="E3099" s="5" t="s">
        <v>1418</v>
      </c>
      <c r="F3099" s="9" t="s">
        <v>642</v>
      </c>
      <c r="G3099" s="12">
        <v>0</v>
      </c>
      <c r="CM3099" s="5">
        <v>0</v>
      </c>
      <c r="FO3099" s="5">
        <v>0</v>
      </c>
      <c r="VB3099" s="5">
        <v>1</v>
      </c>
      <c r="WL3099" s="5">
        <v>0</v>
      </c>
      <c r="XG3099" s="5">
        <v>0</v>
      </c>
      <c r="XW3099" s="5">
        <v>1</v>
      </c>
    </row>
    <row r="3100" spans="1:647" x14ac:dyDescent="0.25">
      <c r="A3100" s="5">
        <v>3099</v>
      </c>
      <c r="B3100" s="6">
        <f>IF(COUNTIF($B$2:$B3099,B3099)=360,B3099+1,B3099)</f>
        <v>44160</v>
      </c>
      <c r="C3100" s="7">
        <v>2300</v>
      </c>
      <c r="D3100" s="14" t="s">
        <v>1914</v>
      </c>
      <c r="E3100" s="5" t="s">
        <v>1418</v>
      </c>
      <c r="F3100" s="9" t="s">
        <v>643</v>
      </c>
      <c r="G3100" s="10">
        <v>1</v>
      </c>
      <c r="CM3100" s="5">
        <v>0</v>
      </c>
      <c r="FO3100" s="5">
        <v>1</v>
      </c>
      <c r="VB3100" s="5">
        <v>1</v>
      </c>
      <c r="WL3100" s="5">
        <v>0</v>
      </c>
      <c r="XG3100" s="5">
        <v>1</v>
      </c>
      <c r="XW3100" s="5">
        <v>3</v>
      </c>
    </row>
    <row r="3101" spans="1:647" s="17" customFormat="1" x14ac:dyDescent="0.25">
      <c r="A3101" s="17">
        <v>3100</v>
      </c>
      <c r="B3101" s="18">
        <f>IF(COUNTIF($B$2:$B3100,B3100)=360,B3100+1,B3100)</f>
        <v>44160</v>
      </c>
      <c r="C3101" s="19">
        <v>2300</v>
      </c>
      <c r="D3101" s="20" t="s">
        <v>1914</v>
      </c>
      <c r="E3101" s="17" t="s">
        <v>1418</v>
      </c>
      <c r="F3101" s="21" t="s">
        <v>644</v>
      </c>
      <c r="G3101" s="22">
        <v>1</v>
      </c>
      <c r="DX3101" s="17">
        <v>1</v>
      </c>
      <c r="HV3101" s="17">
        <v>1</v>
      </c>
      <c r="UF3101" s="17">
        <v>0</v>
      </c>
      <c r="UQ3101" s="17">
        <v>0</v>
      </c>
      <c r="VR3101" s="17">
        <v>0</v>
      </c>
      <c r="XW3101" s="17">
        <v>2</v>
      </c>
    </row>
    <row r="3102" spans="1:647" x14ac:dyDescent="0.25">
      <c r="A3102" s="5">
        <v>3101</v>
      </c>
      <c r="B3102" s="6">
        <f>IF(COUNTIF($B$2:$B3101,B3101)=360,B3101+1,B3101)</f>
        <v>44160</v>
      </c>
      <c r="C3102" s="7">
        <v>2300</v>
      </c>
      <c r="D3102" s="14" t="s">
        <v>1915</v>
      </c>
      <c r="E3102" s="5" t="s">
        <v>1419</v>
      </c>
      <c r="F3102" s="8" t="s">
        <v>641</v>
      </c>
      <c r="G3102" s="12">
        <v>0</v>
      </c>
      <c r="H3102" s="5">
        <v>0</v>
      </c>
      <c r="AK3102" s="5">
        <v>0</v>
      </c>
      <c r="BM3102" s="5">
        <v>0</v>
      </c>
      <c r="DG3102" s="5">
        <v>0</v>
      </c>
      <c r="HH3102" s="5">
        <v>0</v>
      </c>
      <c r="XW3102" s="5">
        <v>0</v>
      </c>
    </row>
    <row r="3103" spans="1:647" x14ac:dyDescent="0.25">
      <c r="A3103" s="5">
        <v>3102</v>
      </c>
      <c r="B3103" s="6">
        <f>IF(COUNTIF($B$2:$B3102,B3102)=360,B3102+1,B3102)</f>
        <v>44160</v>
      </c>
      <c r="C3103" s="7">
        <v>2300</v>
      </c>
      <c r="D3103" s="14" t="s">
        <v>1915</v>
      </c>
      <c r="E3103" s="5" t="s">
        <v>1419</v>
      </c>
      <c r="F3103" s="9" t="s">
        <v>642</v>
      </c>
      <c r="G3103" s="12">
        <v>0</v>
      </c>
      <c r="AL3103" s="5">
        <v>0</v>
      </c>
      <c r="CL3103" s="5">
        <v>0</v>
      </c>
      <c r="II3103" s="5">
        <v>0</v>
      </c>
      <c r="KM3103" s="5">
        <v>0</v>
      </c>
      <c r="UF3103" s="5">
        <v>0</v>
      </c>
      <c r="XW3103" s="5">
        <v>0</v>
      </c>
    </row>
    <row r="3104" spans="1:647" x14ac:dyDescent="0.25">
      <c r="A3104" s="5">
        <v>3103</v>
      </c>
      <c r="B3104" s="6">
        <f>IF(COUNTIF($B$2:$B3103,B3103)=360,B3103+1,B3103)</f>
        <v>44160</v>
      </c>
      <c r="C3104" s="7">
        <v>2300</v>
      </c>
      <c r="D3104" s="14" t="s">
        <v>1915</v>
      </c>
      <c r="E3104" s="5" t="s">
        <v>1419</v>
      </c>
      <c r="F3104" s="9" t="s">
        <v>643</v>
      </c>
      <c r="G3104" s="10">
        <v>1</v>
      </c>
      <c r="AL3104" s="5">
        <v>0</v>
      </c>
      <c r="CL3104" s="5">
        <v>1</v>
      </c>
      <c r="II3104" s="5">
        <v>1</v>
      </c>
      <c r="KM3104" s="5">
        <v>0</v>
      </c>
      <c r="UF3104" s="5">
        <v>0</v>
      </c>
      <c r="XW3104" s="5">
        <v>2</v>
      </c>
    </row>
    <row r="3105" spans="1:647" s="17" customFormat="1" x14ac:dyDescent="0.25">
      <c r="A3105" s="17">
        <v>3104</v>
      </c>
      <c r="B3105" s="18">
        <f>IF(COUNTIF($B$2:$B3104,B3104)=360,B3104+1,B3104)</f>
        <v>44160</v>
      </c>
      <c r="C3105" s="19">
        <v>2300</v>
      </c>
      <c r="D3105" s="20" t="s">
        <v>1915</v>
      </c>
      <c r="E3105" s="17" t="s">
        <v>1419</v>
      </c>
      <c r="F3105" s="21" t="s">
        <v>644</v>
      </c>
      <c r="G3105" s="22">
        <v>1</v>
      </c>
      <c r="H3105" s="17">
        <v>1</v>
      </c>
      <c r="AK3105" s="17">
        <v>0</v>
      </c>
      <c r="BM3105" s="17">
        <v>1</v>
      </c>
      <c r="DG3105" s="17">
        <v>0</v>
      </c>
      <c r="HH3105" s="17">
        <v>0</v>
      </c>
      <c r="XW3105" s="17">
        <v>2</v>
      </c>
    </row>
    <row r="3106" spans="1:647" x14ac:dyDescent="0.25">
      <c r="A3106" s="5">
        <v>3105</v>
      </c>
      <c r="B3106" s="6">
        <f>IF(COUNTIF($B$2:$B3105,B3105)=360,B3105+1,B3105)</f>
        <v>44160</v>
      </c>
      <c r="C3106" s="7">
        <v>2300</v>
      </c>
      <c r="D3106" s="14" t="s">
        <v>1916</v>
      </c>
      <c r="E3106" s="5" t="s">
        <v>1420</v>
      </c>
      <c r="F3106" s="8" t="s">
        <v>641</v>
      </c>
      <c r="G3106" s="12">
        <v>0</v>
      </c>
      <c r="AK3106" s="5">
        <v>0</v>
      </c>
      <c r="AM3106" s="5">
        <v>0</v>
      </c>
      <c r="DM3106" s="5">
        <v>0</v>
      </c>
      <c r="DW3106" s="5">
        <v>1</v>
      </c>
      <c r="MG3106" s="5">
        <v>0</v>
      </c>
      <c r="XW3106" s="5">
        <v>1</v>
      </c>
    </row>
    <row r="3107" spans="1:647" x14ac:dyDescent="0.25">
      <c r="A3107" s="5">
        <v>3106</v>
      </c>
      <c r="B3107" s="6">
        <f>IF(COUNTIF($B$2:$B3106,B3106)=360,B3106+1,B3106)</f>
        <v>44160</v>
      </c>
      <c r="C3107" s="7">
        <v>2300</v>
      </c>
      <c r="D3107" s="14" t="s">
        <v>1916</v>
      </c>
      <c r="E3107" s="5" t="s">
        <v>1420</v>
      </c>
      <c r="F3107" s="9" t="s">
        <v>642</v>
      </c>
      <c r="G3107" s="12">
        <v>0</v>
      </c>
      <c r="CM3107" s="5">
        <v>0</v>
      </c>
      <c r="GA3107" s="5">
        <v>1</v>
      </c>
      <c r="GE3107" s="5">
        <v>0</v>
      </c>
      <c r="GP3107" s="5">
        <v>0</v>
      </c>
      <c r="VM3107" s="5">
        <v>0</v>
      </c>
      <c r="XW3107" s="5">
        <v>1</v>
      </c>
    </row>
    <row r="3108" spans="1:647" x14ac:dyDescent="0.25">
      <c r="A3108" s="5">
        <v>3107</v>
      </c>
      <c r="B3108" s="6">
        <f>IF(COUNTIF($B$2:$B3107,B3107)=360,B3107+1,B3107)</f>
        <v>44160</v>
      </c>
      <c r="C3108" s="7">
        <v>2300</v>
      </c>
      <c r="D3108" s="14" t="s">
        <v>1916</v>
      </c>
      <c r="E3108" s="5" t="s">
        <v>1420</v>
      </c>
      <c r="F3108" s="9" t="s">
        <v>643</v>
      </c>
      <c r="G3108" s="10">
        <v>1</v>
      </c>
      <c r="CM3108" s="5">
        <v>0</v>
      </c>
      <c r="GA3108" s="5">
        <v>1</v>
      </c>
      <c r="GE3108" s="5">
        <v>1</v>
      </c>
      <c r="GP3108" s="5">
        <v>0</v>
      </c>
      <c r="VM3108" s="5">
        <v>0</v>
      </c>
      <c r="XW3108" s="5">
        <v>2</v>
      </c>
    </row>
    <row r="3109" spans="1:647" s="17" customFormat="1" x14ac:dyDescent="0.25">
      <c r="A3109" s="17">
        <v>3108</v>
      </c>
      <c r="B3109" s="18">
        <f>IF(COUNTIF($B$2:$B3108,B3108)=360,B3108+1,B3108)</f>
        <v>44160</v>
      </c>
      <c r="C3109" s="19">
        <v>2300</v>
      </c>
      <c r="D3109" s="20" t="s">
        <v>1916</v>
      </c>
      <c r="E3109" s="17" t="s">
        <v>1420</v>
      </c>
      <c r="F3109" s="21" t="s">
        <v>644</v>
      </c>
      <c r="G3109" s="22">
        <v>1</v>
      </c>
      <c r="AK3109" s="17">
        <v>1</v>
      </c>
      <c r="AM3109" s="17">
        <v>0</v>
      </c>
      <c r="DM3109" s="17">
        <v>0</v>
      </c>
      <c r="DW3109" s="17">
        <v>0</v>
      </c>
      <c r="MG3109" s="17">
        <v>1</v>
      </c>
      <c r="XW3109" s="17">
        <v>2</v>
      </c>
    </row>
    <row r="3110" spans="1:647" x14ac:dyDescent="0.25">
      <c r="A3110" s="5">
        <v>3109</v>
      </c>
      <c r="B3110" s="6">
        <f>IF(COUNTIF($B$2:$B3109,B3109)=360,B3109+1,B3109)</f>
        <v>44160</v>
      </c>
      <c r="C3110" s="7">
        <v>2300</v>
      </c>
      <c r="D3110" s="14" t="s">
        <v>1917</v>
      </c>
      <c r="E3110" s="5" t="s">
        <v>1421</v>
      </c>
      <c r="F3110" s="8" t="s">
        <v>641</v>
      </c>
      <c r="G3110" s="12">
        <v>0</v>
      </c>
      <c r="DX3110" s="5">
        <v>0</v>
      </c>
      <c r="KT3110" s="5">
        <v>0</v>
      </c>
      <c r="VR3110" s="5">
        <v>0</v>
      </c>
      <c r="WE3110" s="5">
        <v>0</v>
      </c>
      <c r="WK3110" s="5">
        <v>0</v>
      </c>
      <c r="XW3110" s="5">
        <v>0</v>
      </c>
    </row>
    <row r="3111" spans="1:647" x14ac:dyDescent="0.25">
      <c r="A3111" s="5">
        <v>3110</v>
      </c>
      <c r="B3111" s="6">
        <f>IF(COUNTIF($B$2:$B3110,B3110)=360,B3110+1,B3110)</f>
        <v>44160</v>
      </c>
      <c r="C3111" s="7">
        <v>2300</v>
      </c>
      <c r="D3111" s="14" t="s">
        <v>1917</v>
      </c>
      <c r="E3111" s="5" t="s">
        <v>1421</v>
      </c>
      <c r="F3111" s="9" t="s">
        <v>642</v>
      </c>
      <c r="G3111" s="12">
        <v>0</v>
      </c>
      <c r="AL3111" s="5">
        <v>0</v>
      </c>
      <c r="BB3111" s="5">
        <v>0</v>
      </c>
      <c r="CL3111" s="5">
        <v>0</v>
      </c>
      <c r="GP3111" s="5">
        <v>0</v>
      </c>
      <c r="XG3111" s="5">
        <v>0</v>
      </c>
      <c r="XW3111" s="5">
        <v>0</v>
      </c>
    </row>
    <row r="3112" spans="1:647" x14ac:dyDescent="0.25">
      <c r="A3112" s="5">
        <v>3111</v>
      </c>
      <c r="B3112" s="6">
        <f>IF(COUNTIF($B$2:$B3111,B3111)=360,B3111+1,B3111)</f>
        <v>44160</v>
      </c>
      <c r="C3112" s="7">
        <v>2300</v>
      </c>
      <c r="D3112" s="14" t="s">
        <v>1917</v>
      </c>
      <c r="E3112" s="5" t="s">
        <v>1421</v>
      </c>
      <c r="F3112" s="9" t="s">
        <v>643</v>
      </c>
      <c r="G3112" s="10">
        <v>1</v>
      </c>
      <c r="AL3112" s="5">
        <v>1</v>
      </c>
      <c r="BB3112" s="5">
        <v>1</v>
      </c>
      <c r="CL3112" s="5">
        <v>1</v>
      </c>
      <c r="GP3112" s="5">
        <v>0</v>
      </c>
      <c r="XG3112" s="5">
        <v>1</v>
      </c>
      <c r="XW3112" s="5">
        <v>4</v>
      </c>
    </row>
    <row r="3113" spans="1:647" s="17" customFormat="1" x14ac:dyDescent="0.25">
      <c r="A3113" s="17">
        <v>3112</v>
      </c>
      <c r="B3113" s="18">
        <f>IF(COUNTIF($B$2:$B3112,B3112)=360,B3112+1,B3112)</f>
        <v>44160</v>
      </c>
      <c r="C3113" s="19">
        <v>2300</v>
      </c>
      <c r="D3113" s="20" t="s">
        <v>1917</v>
      </c>
      <c r="E3113" s="17" t="s">
        <v>1421</v>
      </c>
      <c r="F3113" s="21" t="s">
        <v>644</v>
      </c>
      <c r="G3113" s="22">
        <v>1</v>
      </c>
      <c r="DX3113" s="17">
        <v>1</v>
      </c>
      <c r="KT3113" s="17">
        <v>0</v>
      </c>
      <c r="VR3113" s="17">
        <v>1</v>
      </c>
      <c r="WE3113" s="17">
        <v>1</v>
      </c>
      <c r="WK3113" s="17">
        <v>1</v>
      </c>
      <c r="XW3113" s="17">
        <v>4</v>
      </c>
    </row>
    <row r="3114" spans="1:647" x14ac:dyDescent="0.25">
      <c r="A3114" s="5">
        <v>3113</v>
      </c>
      <c r="B3114" s="6">
        <f>IF(COUNTIF($B$2:$B3113,B3113)=360,B3113+1,B3113)</f>
        <v>44160</v>
      </c>
      <c r="C3114" s="7">
        <v>2300</v>
      </c>
      <c r="D3114" s="14" t="s">
        <v>1918</v>
      </c>
      <c r="E3114" s="5" t="s">
        <v>1422</v>
      </c>
      <c r="F3114" s="8" t="s">
        <v>641</v>
      </c>
      <c r="G3114" s="12">
        <v>0</v>
      </c>
      <c r="AG3114" s="5">
        <v>0</v>
      </c>
      <c r="CT3114" s="5">
        <v>0</v>
      </c>
      <c r="EY3114" s="5">
        <v>0</v>
      </c>
      <c r="FD3114" s="5">
        <v>0</v>
      </c>
      <c r="HM3114" s="5">
        <v>0</v>
      </c>
      <c r="XW3114" s="5">
        <v>0</v>
      </c>
    </row>
    <row r="3115" spans="1:647" x14ac:dyDescent="0.25">
      <c r="A3115" s="5">
        <v>3114</v>
      </c>
      <c r="B3115" s="6">
        <f>IF(COUNTIF($B$2:$B3114,B3114)=360,B3114+1,B3114)</f>
        <v>44160</v>
      </c>
      <c r="C3115" s="7">
        <v>2300</v>
      </c>
      <c r="D3115" s="14" t="s">
        <v>1918</v>
      </c>
      <c r="E3115" s="5" t="s">
        <v>1422</v>
      </c>
      <c r="F3115" s="9" t="s">
        <v>642</v>
      </c>
      <c r="G3115" s="12">
        <v>0</v>
      </c>
      <c r="BB3115" s="5">
        <v>0</v>
      </c>
      <c r="CZ3115" s="5">
        <v>0</v>
      </c>
      <c r="EJ3115" s="5">
        <v>1</v>
      </c>
      <c r="GP3115" s="5">
        <v>0</v>
      </c>
      <c r="XE3115" s="5">
        <v>0</v>
      </c>
      <c r="XW3115" s="5">
        <v>1</v>
      </c>
    </row>
    <row r="3116" spans="1:647" x14ac:dyDescent="0.25">
      <c r="A3116" s="5">
        <v>3115</v>
      </c>
      <c r="B3116" s="6">
        <f>IF(COUNTIF($B$2:$B3115,B3115)=360,B3115+1,B3115)</f>
        <v>44160</v>
      </c>
      <c r="C3116" s="7">
        <v>2300</v>
      </c>
      <c r="D3116" s="14" t="s">
        <v>1918</v>
      </c>
      <c r="E3116" s="5" t="s">
        <v>1422</v>
      </c>
      <c r="F3116" s="9" t="s">
        <v>643</v>
      </c>
      <c r="G3116" s="10">
        <v>1</v>
      </c>
      <c r="BB3116" s="5">
        <v>1</v>
      </c>
      <c r="CZ3116" s="5">
        <v>0</v>
      </c>
      <c r="EJ3116" s="5">
        <v>0</v>
      </c>
      <c r="GP3116" s="5">
        <v>0</v>
      </c>
      <c r="XE3116" s="5">
        <v>1</v>
      </c>
      <c r="XW3116" s="5">
        <v>2</v>
      </c>
    </row>
    <row r="3117" spans="1:647" s="17" customFormat="1" x14ac:dyDescent="0.25">
      <c r="A3117" s="17">
        <v>3116</v>
      </c>
      <c r="B3117" s="18">
        <f>IF(COUNTIF($B$2:$B3116,B3116)=360,B3116+1,B3116)</f>
        <v>44160</v>
      </c>
      <c r="C3117" s="19">
        <v>2300</v>
      </c>
      <c r="D3117" s="20" t="s">
        <v>1918</v>
      </c>
      <c r="E3117" s="17" t="s">
        <v>1422</v>
      </c>
      <c r="F3117" s="21" t="s">
        <v>644</v>
      </c>
      <c r="G3117" s="22">
        <v>1</v>
      </c>
      <c r="AG3117" s="17">
        <v>0</v>
      </c>
      <c r="CT3117" s="17">
        <v>1</v>
      </c>
      <c r="EY3117" s="17">
        <v>0</v>
      </c>
      <c r="FD3117" s="17">
        <v>0</v>
      </c>
      <c r="HM3117" s="17">
        <v>1</v>
      </c>
      <c r="XW3117" s="17">
        <v>2</v>
      </c>
    </row>
    <row r="3118" spans="1:647" x14ac:dyDescent="0.25">
      <c r="A3118" s="5">
        <v>3117</v>
      </c>
      <c r="B3118" s="6">
        <f>IF(COUNTIF($B$2:$B3117,B3117)=360,B3117+1,B3117)</f>
        <v>44160</v>
      </c>
      <c r="C3118" s="7">
        <v>2300</v>
      </c>
      <c r="D3118" s="14" t="s">
        <v>1919</v>
      </c>
      <c r="E3118" s="5" t="s">
        <v>1423</v>
      </c>
      <c r="F3118" s="8" t="s">
        <v>641</v>
      </c>
      <c r="G3118" s="12">
        <v>0</v>
      </c>
      <c r="K3118" s="5">
        <v>0</v>
      </c>
      <c r="AN3118" s="5">
        <v>0</v>
      </c>
      <c r="BM3118" s="5">
        <v>0</v>
      </c>
      <c r="CJ3118" s="5">
        <v>0</v>
      </c>
      <c r="UF3118" s="5">
        <v>1</v>
      </c>
      <c r="XW3118" s="5">
        <v>1</v>
      </c>
    </row>
    <row r="3119" spans="1:647" x14ac:dyDescent="0.25">
      <c r="A3119" s="5">
        <v>3118</v>
      </c>
      <c r="B3119" s="6">
        <f>IF(COUNTIF($B$2:$B3118,B3118)=360,B3118+1,B3118)</f>
        <v>44160</v>
      </c>
      <c r="C3119" s="7">
        <v>2300</v>
      </c>
      <c r="D3119" s="14" t="s">
        <v>1919</v>
      </c>
      <c r="E3119" s="5" t="s">
        <v>1423</v>
      </c>
      <c r="F3119" s="9" t="s">
        <v>642</v>
      </c>
      <c r="G3119" s="12">
        <v>0</v>
      </c>
      <c r="AE3119" s="5">
        <v>0</v>
      </c>
      <c r="AL3119" s="5">
        <v>0</v>
      </c>
      <c r="CZ3119" s="5">
        <v>0</v>
      </c>
      <c r="GP3119" s="5">
        <v>0</v>
      </c>
      <c r="OW3119" s="5">
        <v>0</v>
      </c>
      <c r="XW3119" s="5">
        <v>0</v>
      </c>
    </row>
    <row r="3120" spans="1:647" x14ac:dyDescent="0.25">
      <c r="A3120" s="5">
        <v>3119</v>
      </c>
      <c r="B3120" s="6">
        <f>IF(COUNTIF($B$2:$B3119,B3119)=360,B3119+1,B3119)</f>
        <v>44160</v>
      </c>
      <c r="C3120" s="7">
        <v>2300</v>
      </c>
      <c r="D3120" s="14" t="s">
        <v>1919</v>
      </c>
      <c r="E3120" s="5" t="s">
        <v>1423</v>
      </c>
      <c r="F3120" s="9" t="s">
        <v>643</v>
      </c>
      <c r="G3120" s="10">
        <v>1</v>
      </c>
      <c r="AE3120" s="5">
        <v>1</v>
      </c>
      <c r="AL3120" s="5">
        <v>0</v>
      </c>
      <c r="CZ3120" s="5">
        <v>0</v>
      </c>
      <c r="GP3120" s="5">
        <v>0</v>
      </c>
      <c r="OW3120" s="5">
        <v>1</v>
      </c>
      <c r="XW3120" s="5">
        <v>2</v>
      </c>
    </row>
    <row r="3121" spans="1:647" s="17" customFormat="1" x14ac:dyDescent="0.25">
      <c r="A3121" s="17">
        <v>3120</v>
      </c>
      <c r="B3121" s="18">
        <f>IF(COUNTIF($B$2:$B3120,B3120)=360,B3120+1,B3120)</f>
        <v>44160</v>
      </c>
      <c r="C3121" s="19">
        <v>2300</v>
      </c>
      <c r="D3121" s="20" t="s">
        <v>1919</v>
      </c>
      <c r="E3121" s="17" t="s">
        <v>1423</v>
      </c>
      <c r="F3121" s="21" t="s">
        <v>644</v>
      </c>
      <c r="G3121" s="22">
        <v>1</v>
      </c>
      <c r="K3121" s="17">
        <v>0</v>
      </c>
      <c r="AN3121" s="17">
        <v>0</v>
      </c>
      <c r="BM3121" s="17">
        <v>1</v>
      </c>
      <c r="CJ3121" s="17">
        <v>1</v>
      </c>
      <c r="UF3121" s="17">
        <v>0</v>
      </c>
      <c r="XW3121" s="17">
        <v>2</v>
      </c>
    </row>
    <row r="3122" spans="1:647" x14ac:dyDescent="0.25">
      <c r="A3122" s="5">
        <v>3121</v>
      </c>
      <c r="B3122" s="6">
        <f>IF(COUNTIF($B$2:$B3121,B3121)=360,B3121+1,B3121)</f>
        <v>44160</v>
      </c>
      <c r="C3122" s="7">
        <v>2400</v>
      </c>
      <c r="D3122" s="14" t="s">
        <v>1910</v>
      </c>
      <c r="E3122" s="5" t="s">
        <v>1424</v>
      </c>
      <c r="F3122" s="8" t="s">
        <v>641</v>
      </c>
      <c r="G3122" s="12">
        <v>0</v>
      </c>
      <c r="AM3122" s="5">
        <v>0</v>
      </c>
      <c r="BM3122" s="5">
        <v>0</v>
      </c>
      <c r="FB3122" s="5">
        <v>0</v>
      </c>
      <c r="FC3122" s="5">
        <v>0</v>
      </c>
      <c r="VT3122" s="5">
        <v>0</v>
      </c>
      <c r="XW3122" s="5">
        <v>0</v>
      </c>
    </row>
    <row r="3123" spans="1:647" x14ac:dyDescent="0.25">
      <c r="A3123" s="5">
        <v>3122</v>
      </c>
      <c r="B3123" s="6">
        <f>IF(COUNTIF($B$2:$B3122,B3122)=360,B3122+1,B3122)</f>
        <v>44160</v>
      </c>
      <c r="C3123" s="7">
        <v>2400</v>
      </c>
      <c r="D3123" s="14" t="s">
        <v>1910</v>
      </c>
      <c r="E3123" s="5" t="s">
        <v>1424</v>
      </c>
      <c r="F3123" s="9" t="s">
        <v>642</v>
      </c>
      <c r="G3123" s="12">
        <v>0</v>
      </c>
      <c r="AL3123" s="5">
        <v>0</v>
      </c>
      <c r="FO3123" s="5">
        <v>0</v>
      </c>
      <c r="GP3123" s="5">
        <v>0</v>
      </c>
      <c r="KM3123" s="5">
        <v>0</v>
      </c>
      <c r="VB3123" s="5">
        <v>0</v>
      </c>
      <c r="XW3123" s="5">
        <v>0</v>
      </c>
    </row>
    <row r="3124" spans="1:647" x14ac:dyDescent="0.25">
      <c r="A3124" s="5">
        <v>3123</v>
      </c>
      <c r="B3124" s="6">
        <f>IF(COUNTIF($B$2:$B3123,B3123)=360,B3123+1,B3123)</f>
        <v>44160</v>
      </c>
      <c r="C3124" s="7">
        <v>2400</v>
      </c>
      <c r="D3124" s="14" t="s">
        <v>1910</v>
      </c>
      <c r="E3124" s="5" t="s">
        <v>1424</v>
      </c>
      <c r="F3124" s="9" t="s">
        <v>643</v>
      </c>
      <c r="G3124" s="10">
        <v>1</v>
      </c>
      <c r="AL3124" s="5">
        <v>1</v>
      </c>
      <c r="FO3124" s="5">
        <v>1</v>
      </c>
      <c r="GP3124" s="5">
        <v>0</v>
      </c>
      <c r="KM3124" s="5">
        <v>1</v>
      </c>
      <c r="VB3124" s="5">
        <v>1</v>
      </c>
      <c r="XW3124" s="5">
        <v>4</v>
      </c>
    </row>
    <row r="3125" spans="1:647" s="17" customFormat="1" x14ac:dyDescent="0.25">
      <c r="A3125" s="17">
        <v>3124</v>
      </c>
      <c r="B3125" s="18">
        <f>IF(COUNTIF($B$2:$B3124,B3124)=360,B3124+1,B3124)</f>
        <v>44160</v>
      </c>
      <c r="C3125" s="19">
        <v>2400</v>
      </c>
      <c r="D3125" s="20" t="s">
        <v>1910</v>
      </c>
      <c r="E3125" s="17" t="s">
        <v>1424</v>
      </c>
      <c r="F3125" s="21" t="s">
        <v>644</v>
      </c>
      <c r="G3125" s="22">
        <v>1</v>
      </c>
      <c r="AM3125" s="17">
        <v>1</v>
      </c>
      <c r="BM3125" s="17">
        <v>1</v>
      </c>
      <c r="FB3125" s="17">
        <v>1</v>
      </c>
      <c r="FC3125" s="17">
        <v>1</v>
      </c>
      <c r="VT3125" s="17">
        <v>0</v>
      </c>
      <c r="XW3125" s="17">
        <v>4</v>
      </c>
    </row>
    <row r="3126" spans="1:647" x14ac:dyDescent="0.25">
      <c r="A3126" s="5">
        <v>3125</v>
      </c>
      <c r="B3126" s="6">
        <f>IF(COUNTIF($B$2:$B3125,B3125)=360,B3125+1,B3125)</f>
        <v>44160</v>
      </c>
      <c r="C3126" s="7">
        <v>2400</v>
      </c>
      <c r="D3126" s="14" t="s">
        <v>1911</v>
      </c>
      <c r="E3126" s="5" t="s">
        <v>1425</v>
      </c>
      <c r="F3126" s="8" t="s">
        <v>641</v>
      </c>
      <c r="G3126" s="12">
        <v>0</v>
      </c>
      <c r="BM3126" s="5">
        <v>0</v>
      </c>
      <c r="DW3126" s="5">
        <v>0</v>
      </c>
      <c r="DX3126" s="5">
        <v>0</v>
      </c>
      <c r="WE3126" s="5">
        <v>0</v>
      </c>
      <c r="XF3126" s="5">
        <v>0</v>
      </c>
      <c r="XW3126" s="5">
        <v>0</v>
      </c>
    </row>
    <row r="3127" spans="1:647" x14ac:dyDescent="0.25">
      <c r="A3127" s="5">
        <v>3126</v>
      </c>
      <c r="B3127" s="6">
        <f>IF(COUNTIF($B$2:$B3126,B3126)=360,B3126+1,B3126)</f>
        <v>44160</v>
      </c>
      <c r="C3127" s="7">
        <v>2400</v>
      </c>
      <c r="D3127" s="14" t="s">
        <v>1911</v>
      </c>
      <c r="E3127" s="5" t="s">
        <v>1425</v>
      </c>
      <c r="F3127" s="9" t="s">
        <v>642</v>
      </c>
      <c r="G3127" s="12">
        <v>0</v>
      </c>
      <c r="AP3127" s="5">
        <v>0</v>
      </c>
      <c r="CZ3127" s="5">
        <v>0</v>
      </c>
      <c r="FO3127" s="5">
        <v>0</v>
      </c>
      <c r="GP3127" s="5">
        <v>0</v>
      </c>
      <c r="KK3127" s="5">
        <v>0</v>
      </c>
      <c r="XW3127" s="5">
        <v>0</v>
      </c>
    </row>
    <row r="3128" spans="1:647" x14ac:dyDescent="0.25">
      <c r="A3128" s="5">
        <v>3127</v>
      </c>
      <c r="B3128" s="6">
        <f>IF(COUNTIF($B$2:$B3127,B3127)=360,B3127+1,B3127)</f>
        <v>44160</v>
      </c>
      <c r="C3128" s="7">
        <v>2400</v>
      </c>
      <c r="D3128" s="14" t="s">
        <v>1911</v>
      </c>
      <c r="E3128" s="5" t="s">
        <v>1425</v>
      </c>
      <c r="F3128" s="9" t="s">
        <v>643</v>
      </c>
      <c r="G3128" s="10">
        <v>1</v>
      </c>
      <c r="AP3128" s="5">
        <v>1</v>
      </c>
      <c r="CZ3128" s="5">
        <v>0</v>
      </c>
      <c r="FO3128" s="5">
        <v>1</v>
      </c>
      <c r="GP3128" s="5">
        <v>0</v>
      </c>
      <c r="KK3128" s="5">
        <v>0</v>
      </c>
      <c r="XW3128" s="5">
        <v>2</v>
      </c>
    </row>
    <row r="3129" spans="1:647" s="17" customFormat="1" x14ac:dyDescent="0.25">
      <c r="A3129" s="17">
        <v>3128</v>
      </c>
      <c r="B3129" s="18">
        <f>IF(COUNTIF($B$2:$B3128,B3128)=360,B3128+1,B3128)</f>
        <v>44160</v>
      </c>
      <c r="C3129" s="19">
        <v>2400</v>
      </c>
      <c r="D3129" s="20" t="s">
        <v>1911</v>
      </c>
      <c r="E3129" s="17" t="s">
        <v>1425</v>
      </c>
      <c r="F3129" s="21" t="s">
        <v>644</v>
      </c>
      <c r="G3129" s="22">
        <v>1</v>
      </c>
      <c r="BM3129" s="17">
        <v>1</v>
      </c>
      <c r="DW3129" s="17">
        <v>0</v>
      </c>
      <c r="DX3129" s="17">
        <v>1</v>
      </c>
      <c r="WE3129" s="17">
        <v>0</v>
      </c>
      <c r="XF3129" s="17">
        <v>1</v>
      </c>
      <c r="XW3129" s="17">
        <v>3</v>
      </c>
    </row>
    <row r="3130" spans="1:647" x14ac:dyDescent="0.25">
      <c r="A3130" s="5">
        <v>3129</v>
      </c>
      <c r="B3130" s="6">
        <f>IF(COUNTIF($B$2:$B3129,B3129)=360,B3129+1,B3129)</f>
        <v>44160</v>
      </c>
      <c r="C3130" s="7">
        <v>2400</v>
      </c>
      <c r="D3130" s="14" t="s">
        <v>1912</v>
      </c>
      <c r="E3130" s="5" t="s">
        <v>1426</v>
      </c>
      <c r="F3130" s="8" t="s">
        <v>641</v>
      </c>
      <c r="G3130" s="12">
        <v>0</v>
      </c>
      <c r="BM3130" s="5">
        <v>0</v>
      </c>
      <c r="CG3130" s="5">
        <v>0</v>
      </c>
      <c r="RX3130" s="5">
        <v>0</v>
      </c>
      <c r="WE3130" s="5">
        <v>0</v>
      </c>
      <c r="XJ3130" s="5">
        <v>0</v>
      </c>
      <c r="XW3130" s="5">
        <v>0</v>
      </c>
    </row>
    <row r="3131" spans="1:647" x14ac:dyDescent="0.25">
      <c r="A3131" s="5">
        <v>3130</v>
      </c>
      <c r="B3131" s="6">
        <f>IF(COUNTIF($B$2:$B3130,B3130)=360,B3130+1,B3130)</f>
        <v>44160</v>
      </c>
      <c r="C3131" s="7">
        <v>2400</v>
      </c>
      <c r="D3131" s="14" t="s">
        <v>1912</v>
      </c>
      <c r="E3131" s="5" t="s">
        <v>1426</v>
      </c>
      <c r="F3131" s="9" t="s">
        <v>642</v>
      </c>
      <c r="G3131" s="12">
        <v>0</v>
      </c>
      <c r="ER3131" s="5">
        <v>0</v>
      </c>
      <c r="GP3131" s="5">
        <v>0</v>
      </c>
      <c r="SK3131" s="5">
        <v>0</v>
      </c>
      <c r="SU3131" s="5">
        <v>0</v>
      </c>
      <c r="WL3131" s="5">
        <v>0</v>
      </c>
      <c r="XW3131" s="5">
        <v>0</v>
      </c>
    </row>
    <row r="3132" spans="1:647" x14ac:dyDescent="0.25">
      <c r="A3132" s="5">
        <v>3131</v>
      </c>
      <c r="B3132" s="6">
        <f>IF(COUNTIF($B$2:$B3131,B3131)=360,B3131+1,B3131)</f>
        <v>44160</v>
      </c>
      <c r="C3132" s="7">
        <v>2400</v>
      </c>
      <c r="D3132" s="14" t="s">
        <v>1912</v>
      </c>
      <c r="E3132" s="5" t="s">
        <v>1426</v>
      </c>
      <c r="F3132" s="9" t="s">
        <v>643</v>
      </c>
      <c r="G3132" s="10">
        <v>1</v>
      </c>
      <c r="ER3132" s="5">
        <v>0</v>
      </c>
      <c r="GP3132" s="5">
        <v>0</v>
      </c>
      <c r="SK3132" s="5">
        <v>0</v>
      </c>
      <c r="SU3132" s="5">
        <v>1</v>
      </c>
      <c r="WL3132" s="5">
        <v>0</v>
      </c>
      <c r="XW3132" s="5">
        <v>1</v>
      </c>
    </row>
    <row r="3133" spans="1:647" s="17" customFormat="1" x14ac:dyDescent="0.25">
      <c r="A3133" s="17">
        <v>3132</v>
      </c>
      <c r="B3133" s="18">
        <f>IF(COUNTIF($B$2:$B3132,B3132)=360,B3132+1,B3132)</f>
        <v>44160</v>
      </c>
      <c r="C3133" s="19">
        <v>2400</v>
      </c>
      <c r="D3133" s="20" t="s">
        <v>1912</v>
      </c>
      <c r="E3133" s="17" t="s">
        <v>1426</v>
      </c>
      <c r="F3133" s="21" t="s">
        <v>644</v>
      </c>
      <c r="G3133" s="22">
        <v>1</v>
      </c>
      <c r="BM3133" s="17">
        <v>1</v>
      </c>
      <c r="CG3133" s="17">
        <v>1</v>
      </c>
      <c r="RX3133" s="17">
        <v>0</v>
      </c>
      <c r="WE3133" s="17">
        <v>1</v>
      </c>
      <c r="XJ3133" s="17">
        <v>0</v>
      </c>
      <c r="XW3133" s="17">
        <v>3</v>
      </c>
    </row>
    <row r="3134" spans="1:647" x14ac:dyDescent="0.25">
      <c r="A3134" s="5">
        <v>3133</v>
      </c>
      <c r="B3134" s="6">
        <f>IF(COUNTIF($B$2:$B3133,B3133)=360,B3133+1,B3133)</f>
        <v>44160</v>
      </c>
      <c r="C3134" s="7">
        <v>2400</v>
      </c>
      <c r="D3134" s="14" t="s">
        <v>1913</v>
      </c>
      <c r="E3134" s="5" t="s">
        <v>1427</v>
      </c>
      <c r="F3134" s="8" t="s">
        <v>641</v>
      </c>
      <c r="G3134" s="12">
        <v>0</v>
      </c>
      <c r="CA3134" s="5">
        <v>1</v>
      </c>
      <c r="CT3134" s="5">
        <v>0</v>
      </c>
      <c r="HB3134" s="5">
        <v>0</v>
      </c>
      <c r="RP3134" s="5">
        <v>0</v>
      </c>
      <c r="WE3134" s="5">
        <v>0</v>
      </c>
      <c r="XW3134" s="5">
        <v>1</v>
      </c>
    </row>
    <row r="3135" spans="1:647" x14ac:dyDescent="0.25">
      <c r="A3135" s="5">
        <v>3134</v>
      </c>
      <c r="B3135" s="6">
        <f>IF(COUNTIF($B$2:$B3134,B3134)=360,B3134+1,B3134)</f>
        <v>44160</v>
      </c>
      <c r="C3135" s="7">
        <v>2400</v>
      </c>
      <c r="D3135" s="14" t="s">
        <v>1913</v>
      </c>
      <c r="E3135" s="5" t="s">
        <v>1427</v>
      </c>
      <c r="F3135" s="9" t="s">
        <v>642</v>
      </c>
      <c r="G3135" s="12">
        <v>0</v>
      </c>
      <c r="AL3135" s="5">
        <v>0</v>
      </c>
      <c r="CZ3135" s="5">
        <v>1</v>
      </c>
      <c r="EJ3135" s="5">
        <v>0</v>
      </c>
      <c r="GP3135" s="5">
        <v>0</v>
      </c>
      <c r="XG3135" s="5">
        <v>0</v>
      </c>
      <c r="XW3135" s="5">
        <v>1</v>
      </c>
    </row>
    <row r="3136" spans="1:647" x14ac:dyDescent="0.25">
      <c r="A3136" s="5">
        <v>3135</v>
      </c>
      <c r="B3136" s="6">
        <f>IF(COUNTIF($B$2:$B3135,B3135)=360,B3135+1,B3135)</f>
        <v>44160</v>
      </c>
      <c r="C3136" s="7">
        <v>2400</v>
      </c>
      <c r="D3136" s="14" t="s">
        <v>1913</v>
      </c>
      <c r="E3136" s="5" t="s">
        <v>1427</v>
      </c>
      <c r="F3136" s="9" t="s">
        <v>643</v>
      </c>
      <c r="G3136" s="10">
        <v>1</v>
      </c>
      <c r="AL3136" s="5">
        <v>1</v>
      </c>
      <c r="CZ3136" s="5">
        <v>0</v>
      </c>
      <c r="EJ3136" s="5">
        <v>0</v>
      </c>
      <c r="GP3136" s="5">
        <v>0</v>
      </c>
      <c r="XG3136" s="5">
        <v>1</v>
      </c>
      <c r="XW3136" s="5">
        <v>2</v>
      </c>
    </row>
    <row r="3137" spans="1:647" s="17" customFormat="1" x14ac:dyDescent="0.25">
      <c r="A3137" s="17">
        <v>3136</v>
      </c>
      <c r="B3137" s="18">
        <f>IF(COUNTIF($B$2:$B3136,B3136)=360,B3136+1,B3136)</f>
        <v>44160</v>
      </c>
      <c r="C3137" s="19">
        <v>2400</v>
      </c>
      <c r="D3137" s="20" t="s">
        <v>1913</v>
      </c>
      <c r="E3137" s="17" t="s">
        <v>1427</v>
      </c>
      <c r="F3137" s="21" t="s">
        <v>644</v>
      </c>
      <c r="G3137" s="22">
        <v>1</v>
      </c>
      <c r="CA3137" s="17">
        <v>0</v>
      </c>
      <c r="CT3137" s="17">
        <v>1</v>
      </c>
      <c r="HB3137" s="17">
        <v>0</v>
      </c>
      <c r="RP3137" s="17">
        <v>1</v>
      </c>
      <c r="WE3137" s="17">
        <v>0</v>
      </c>
      <c r="XW3137" s="17">
        <v>2</v>
      </c>
    </row>
    <row r="3138" spans="1:647" x14ac:dyDescent="0.25">
      <c r="A3138" s="5">
        <v>3137</v>
      </c>
      <c r="B3138" s="6">
        <f>IF(COUNTIF($B$2:$B3137,B3137)=360,B3137+1,B3137)</f>
        <v>44160</v>
      </c>
      <c r="C3138" s="7">
        <v>2400</v>
      </c>
      <c r="D3138" s="14" t="s">
        <v>1914</v>
      </c>
      <c r="E3138" s="5" t="s">
        <v>1428</v>
      </c>
      <c r="F3138" s="8" t="s">
        <v>641</v>
      </c>
      <c r="G3138" s="12">
        <v>0</v>
      </c>
      <c r="BM3138" s="5">
        <v>0</v>
      </c>
      <c r="DX3138" s="5">
        <v>0</v>
      </c>
      <c r="EW3138" s="5">
        <v>0</v>
      </c>
      <c r="EX3138" s="5">
        <v>0</v>
      </c>
      <c r="XI3138" s="5">
        <v>0</v>
      </c>
      <c r="XW3138" s="5">
        <v>0</v>
      </c>
    </row>
    <row r="3139" spans="1:647" x14ac:dyDescent="0.25">
      <c r="A3139" s="5">
        <v>3138</v>
      </c>
      <c r="B3139" s="6">
        <f>IF(COUNTIF($B$2:$B3138,B3138)=360,B3138+1,B3138)</f>
        <v>44160</v>
      </c>
      <c r="C3139" s="7">
        <v>2400</v>
      </c>
      <c r="D3139" s="14" t="s">
        <v>1914</v>
      </c>
      <c r="E3139" s="5" t="s">
        <v>1428</v>
      </c>
      <c r="F3139" s="9" t="s">
        <v>642</v>
      </c>
      <c r="G3139" s="12">
        <v>0</v>
      </c>
      <c r="AP3139" s="5">
        <v>0</v>
      </c>
      <c r="CT3139" s="5">
        <v>0</v>
      </c>
      <c r="CZ3139" s="5">
        <v>0</v>
      </c>
      <c r="DQ3139" s="5">
        <v>1</v>
      </c>
      <c r="II3139" s="5">
        <v>1</v>
      </c>
      <c r="XW3139" s="5">
        <v>2</v>
      </c>
    </row>
    <row r="3140" spans="1:647" x14ac:dyDescent="0.25">
      <c r="A3140" s="5">
        <v>3139</v>
      </c>
      <c r="B3140" s="6">
        <f>IF(COUNTIF($B$2:$B3139,B3139)=360,B3139+1,B3139)</f>
        <v>44160</v>
      </c>
      <c r="C3140" s="7">
        <v>2400</v>
      </c>
      <c r="D3140" s="14" t="s">
        <v>1914</v>
      </c>
      <c r="E3140" s="5" t="s">
        <v>1428</v>
      </c>
      <c r="F3140" s="9" t="s">
        <v>643</v>
      </c>
      <c r="G3140" s="10">
        <v>1</v>
      </c>
      <c r="AP3140" s="5">
        <v>0</v>
      </c>
      <c r="CT3140" s="5">
        <v>1</v>
      </c>
      <c r="CZ3140" s="5">
        <v>0</v>
      </c>
      <c r="DQ3140" s="5">
        <v>1</v>
      </c>
      <c r="II3140" s="5">
        <v>1</v>
      </c>
      <c r="XW3140" s="5">
        <v>3</v>
      </c>
    </row>
    <row r="3141" spans="1:647" s="17" customFormat="1" x14ac:dyDescent="0.25">
      <c r="A3141" s="17">
        <v>3140</v>
      </c>
      <c r="B3141" s="18">
        <f>IF(COUNTIF($B$2:$B3140,B3140)=360,B3140+1,B3140)</f>
        <v>44160</v>
      </c>
      <c r="C3141" s="19">
        <v>2400</v>
      </c>
      <c r="D3141" s="20" t="s">
        <v>1914</v>
      </c>
      <c r="E3141" s="17" t="s">
        <v>1428</v>
      </c>
      <c r="F3141" s="21" t="s">
        <v>644</v>
      </c>
      <c r="G3141" s="22">
        <v>1</v>
      </c>
      <c r="BM3141" s="17">
        <v>1</v>
      </c>
      <c r="DX3141" s="17">
        <v>1</v>
      </c>
      <c r="EW3141" s="17">
        <v>1</v>
      </c>
      <c r="EX3141" s="17">
        <v>1</v>
      </c>
      <c r="XI3141" s="17">
        <v>1</v>
      </c>
      <c r="XW3141" s="17">
        <v>5</v>
      </c>
    </row>
    <row r="3142" spans="1:647" x14ac:dyDescent="0.25">
      <c r="A3142" s="5">
        <v>3141</v>
      </c>
      <c r="B3142" s="6">
        <f>IF(COUNTIF($B$2:$B3141,B3141)=360,B3141+1,B3141)</f>
        <v>44160</v>
      </c>
      <c r="C3142" s="7">
        <v>2400</v>
      </c>
      <c r="D3142" s="14" t="s">
        <v>1915</v>
      </c>
      <c r="E3142" s="5" t="s">
        <v>1429</v>
      </c>
      <c r="F3142" s="8" t="s">
        <v>641</v>
      </c>
      <c r="G3142" s="12">
        <v>0</v>
      </c>
      <c r="BM3142" s="5">
        <v>0</v>
      </c>
      <c r="EC3142" s="5">
        <v>0</v>
      </c>
      <c r="UF3142" s="5">
        <v>0</v>
      </c>
      <c r="WE3142" s="5">
        <v>1</v>
      </c>
      <c r="XB3142" s="5">
        <v>0</v>
      </c>
      <c r="XW3142" s="5">
        <v>1</v>
      </c>
    </row>
    <row r="3143" spans="1:647" x14ac:dyDescent="0.25">
      <c r="A3143" s="5">
        <v>3142</v>
      </c>
      <c r="B3143" s="6">
        <f>IF(COUNTIF($B$2:$B3142,B3142)=360,B3142+1,B3142)</f>
        <v>44160</v>
      </c>
      <c r="C3143" s="7">
        <v>2400</v>
      </c>
      <c r="D3143" s="14" t="s">
        <v>1915</v>
      </c>
      <c r="E3143" s="5" t="s">
        <v>1429</v>
      </c>
      <c r="F3143" s="9" t="s">
        <v>642</v>
      </c>
      <c r="G3143" s="12">
        <v>0</v>
      </c>
      <c r="AE3143" s="5">
        <v>0</v>
      </c>
      <c r="CL3143" s="5">
        <v>0</v>
      </c>
      <c r="CM3143" s="5">
        <v>0</v>
      </c>
      <c r="CQ3143" s="5">
        <v>0</v>
      </c>
      <c r="CZ3143" s="5">
        <v>0</v>
      </c>
      <c r="XW3143" s="5">
        <v>0</v>
      </c>
    </row>
    <row r="3144" spans="1:647" x14ac:dyDescent="0.25">
      <c r="A3144" s="5">
        <v>3143</v>
      </c>
      <c r="B3144" s="6">
        <f>IF(COUNTIF($B$2:$B3143,B3143)=360,B3143+1,B3143)</f>
        <v>44160</v>
      </c>
      <c r="C3144" s="7">
        <v>2400</v>
      </c>
      <c r="D3144" s="14" t="s">
        <v>1915</v>
      </c>
      <c r="E3144" s="5" t="s">
        <v>1429</v>
      </c>
      <c r="F3144" s="9" t="s">
        <v>643</v>
      </c>
      <c r="G3144" s="10">
        <v>1</v>
      </c>
      <c r="AE3144" s="5">
        <v>1</v>
      </c>
      <c r="CL3144" s="5">
        <v>1</v>
      </c>
      <c r="CM3144" s="5">
        <v>0</v>
      </c>
      <c r="CQ3144" s="5">
        <v>0</v>
      </c>
      <c r="CZ3144" s="5">
        <v>0</v>
      </c>
      <c r="XW3144" s="5">
        <v>2</v>
      </c>
    </row>
    <row r="3145" spans="1:647" s="17" customFormat="1" x14ac:dyDescent="0.25">
      <c r="A3145" s="17">
        <v>3144</v>
      </c>
      <c r="B3145" s="18">
        <f>IF(COUNTIF($B$2:$B3144,B3144)=360,B3144+1,B3144)</f>
        <v>44160</v>
      </c>
      <c r="C3145" s="19">
        <v>2400</v>
      </c>
      <c r="D3145" s="20" t="s">
        <v>1915</v>
      </c>
      <c r="E3145" s="17" t="s">
        <v>1429</v>
      </c>
      <c r="F3145" s="21" t="s">
        <v>644</v>
      </c>
      <c r="G3145" s="22">
        <v>1</v>
      </c>
      <c r="BM3145" s="17">
        <v>0</v>
      </c>
      <c r="EC3145" s="17">
        <v>1</v>
      </c>
      <c r="UF3145" s="17">
        <v>0</v>
      </c>
      <c r="WE3145" s="17">
        <v>0</v>
      </c>
      <c r="XB3145" s="17">
        <v>1</v>
      </c>
      <c r="XW3145" s="17">
        <v>2</v>
      </c>
    </row>
    <row r="3146" spans="1:647" x14ac:dyDescent="0.25">
      <c r="A3146" s="5">
        <v>3145</v>
      </c>
      <c r="B3146" s="6">
        <f>IF(COUNTIF($B$2:$B3145,B3145)=360,B3145+1,B3145)</f>
        <v>44160</v>
      </c>
      <c r="C3146" s="7">
        <v>2400</v>
      </c>
      <c r="D3146" s="14" t="s">
        <v>1916</v>
      </c>
      <c r="E3146" s="5" t="s">
        <v>1430</v>
      </c>
      <c r="F3146" s="8" t="s">
        <v>641</v>
      </c>
      <c r="G3146" s="12">
        <v>0</v>
      </c>
      <c r="Q3146" s="5">
        <v>0</v>
      </c>
      <c r="DX3146" s="5">
        <v>0</v>
      </c>
      <c r="EI3146" s="5">
        <v>0</v>
      </c>
      <c r="FC3146" s="5">
        <v>0</v>
      </c>
      <c r="PB3146" s="5">
        <v>0</v>
      </c>
      <c r="XW3146" s="5">
        <v>0</v>
      </c>
    </row>
    <row r="3147" spans="1:647" x14ac:dyDescent="0.25">
      <c r="A3147" s="5">
        <v>3146</v>
      </c>
      <c r="B3147" s="6">
        <f>IF(COUNTIF($B$2:$B3146,B3146)=360,B3146+1,B3146)</f>
        <v>44160</v>
      </c>
      <c r="C3147" s="7">
        <v>2400</v>
      </c>
      <c r="D3147" s="14" t="s">
        <v>1916</v>
      </c>
      <c r="E3147" s="5" t="s">
        <v>1430</v>
      </c>
      <c r="F3147" s="9" t="s">
        <v>642</v>
      </c>
      <c r="G3147" s="12">
        <v>0</v>
      </c>
      <c r="AP3147" s="5">
        <v>0</v>
      </c>
      <c r="CZ3147" s="5">
        <v>0</v>
      </c>
      <c r="GP3147" s="5">
        <v>0</v>
      </c>
      <c r="SU3147" s="5">
        <v>1</v>
      </c>
      <c r="XG3147" s="5">
        <v>0</v>
      </c>
      <c r="XW3147" s="5">
        <v>1</v>
      </c>
    </row>
    <row r="3148" spans="1:647" x14ac:dyDescent="0.25">
      <c r="A3148" s="5">
        <v>3147</v>
      </c>
      <c r="B3148" s="6">
        <f>IF(COUNTIF($B$2:$B3147,B3147)=360,B3147+1,B3147)</f>
        <v>44160</v>
      </c>
      <c r="C3148" s="7">
        <v>2400</v>
      </c>
      <c r="D3148" s="14" t="s">
        <v>1916</v>
      </c>
      <c r="E3148" s="5" t="s">
        <v>1430</v>
      </c>
      <c r="F3148" s="9" t="s">
        <v>643</v>
      </c>
      <c r="G3148" s="10">
        <v>1</v>
      </c>
      <c r="AP3148" s="5">
        <v>0</v>
      </c>
      <c r="CZ3148" s="5">
        <v>0</v>
      </c>
      <c r="GP3148" s="5">
        <v>0</v>
      </c>
      <c r="SU3148" s="5">
        <v>0</v>
      </c>
      <c r="XG3148" s="5">
        <v>1</v>
      </c>
      <c r="XW3148" s="5">
        <v>1</v>
      </c>
    </row>
    <row r="3149" spans="1:647" s="17" customFormat="1" x14ac:dyDescent="0.25">
      <c r="A3149" s="17">
        <v>3148</v>
      </c>
      <c r="B3149" s="18">
        <f>IF(COUNTIF($B$2:$B3148,B3148)=360,B3148+1,B3148)</f>
        <v>44160</v>
      </c>
      <c r="C3149" s="19">
        <v>2400</v>
      </c>
      <c r="D3149" s="20" t="s">
        <v>1916</v>
      </c>
      <c r="E3149" s="17" t="s">
        <v>1430</v>
      </c>
      <c r="F3149" s="21" t="s">
        <v>644</v>
      </c>
      <c r="G3149" s="22">
        <v>1</v>
      </c>
      <c r="Q3149" s="17">
        <v>0</v>
      </c>
      <c r="DX3149" s="17">
        <v>0</v>
      </c>
      <c r="EI3149" s="17">
        <v>0</v>
      </c>
      <c r="FC3149" s="17">
        <v>1</v>
      </c>
      <c r="PB3149" s="17">
        <v>1</v>
      </c>
      <c r="XW3149" s="17">
        <v>2</v>
      </c>
    </row>
    <row r="3150" spans="1:647" x14ac:dyDescent="0.25">
      <c r="A3150" s="5">
        <v>3149</v>
      </c>
      <c r="B3150" s="6">
        <f>IF(COUNTIF($B$2:$B3149,B3149)=360,B3149+1,B3149)</f>
        <v>44160</v>
      </c>
      <c r="C3150" s="7">
        <v>2400</v>
      </c>
      <c r="D3150" s="14" t="s">
        <v>1917</v>
      </c>
      <c r="E3150" s="5" t="s">
        <v>1431</v>
      </c>
      <c r="F3150" s="8" t="s">
        <v>641</v>
      </c>
      <c r="G3150" s="12">
        <v>0</v>
      </c>
      <c r="Q3150" s="5">
        <v>1</v>
      </c>
      <c r="DX3150" s="5">
        <v>0</v>
      </c>
      <c r="QS3150" s="5">
        <v>0</v>
      </c>
      <c r="VY3150" s="5">
        <v>0</v>
      </c>
      <c r="WE3150" s="5">
        <v>0</v>
      </c>
      <c r="XW3150" s="5">
        <v>1</v>
      </c>
    </row>
    <row r="3151" spans="1:647" x14ac:dyDescent="0.25">
      <c r="A3151" s="5">
        <v>3150</v>
      </c>
      <c r="B3151" s="6">
        <f>IF(COUNTIF($B$2:$B3150,B3150)=360,B3150+1,B3150)</f>
        <v>44160</v>
      </c>
      <c r="C3151" s="7">
        <v>2400</v>
      </c>
      <c r="D3151" s="14" t="s">
        <v>1917</v>
      </c>
      <c r="E3151" s="5" t="s">
        <v>1431</v>
      </c>
      <c r="F3151" s="9" t="s">
        <v>642</v>
      </c>
      <c r="G3151" s="12">
        <v>0</v>
      </c>
      <c r="I3151" s="5">
        <v>0</v>
      </c>
      <c r="CM3151" s="5">
        <v>0</v>
      </c>
      <c r="GE3151" s="5">
        <v>0</v>
      </c>
      <c r="UF3151" s="5">
        <v>1</v>
      </c>
      <c r="XH3151" s="5">
        <v>0</v>
      </c>
      <c r="XW3151" s="5">
        <v>1</v>
      </c>
    </row>
    <row r="3152" spans="1:647" x14ac:dyDescent="0.25">
      <c r="A3152" s="5">
        <v>3151</v>
      </c>
      <c r="B3152" s="6">
        <f>IF(COUNTIF($B$2:$B3151,B3151)=360,B3151+1,B3151)</f>
        <v>44160</v>
      </c>
      <c r="C3152" s="7">
        <v>2400</v>
      </c>
      <c r="D3152" s="14" t="s">
        <v>1917</v>
      </c>
      <c r="E3152" s="5" t="s">
        <v>1431</v>
      </c>
      <c r="F3152" s="9" t="s">
        <v>643</v>
      </c>
      <c r="G3152" s="10">
        <v>1</v>
      </c>
      <c r="I3152" s="5">
        <v>0</v>
      </c>
      <c r="CM3152" s="5">
        <v>0</v>
      </c>
      <c r="GE3152" s="5">
        <v>1</v>
      </c>
      <c r="UF3152" s="5">
        <v>0</v>
      </c>
      <c r="XH3152" s="5">
        <v>0</v>
      </c>
      <c r="XW3152" s="5">
        <v>1</v>
      </c>
    </row>
    <row r="3153" spans="1:647" s="17" customFormat="1" x14ac:dyDescent="0.25">
      <c r="A3153" s="17">
        <v>3152</v>
      </c>
      <c r="B3153" s="18">
        <f>IF(COUNTIF($B$2:$B3152,B3152)=360,B3152+1,B3152)</f>
        <v>44160</v>
      </c>
      <c r="C3153" s="19">
        <v>2400</v>
      </c>
      <c r="D3153" s="20" t="s">
        <v>1917</v>
      </c>
      <c r="E3153" s="17" t="s">
        <v>1431</v>
      </c>
      <c r="F3153" s="21" t="s">
        <v>644</v>
      </c>
      <c r="G3153" s="22">
        <v>1</v>
      </c>
      <c r="Q3153" s="17">
        <v>0</v>
      </c>
      <c r="DX3153" s="17">
        <v>1</v>
      </c>
      <c r="QS3153" s="17">
        <v>0</v>
      </c>
      <c r="VY3153" s="17">
        <v>0</v>
      </c>
      <c r="WE3153" s="17">
        <v>1</v>
      </c>
      <c r="XW3153" s="17">
        <v>2</v>
      </c>
    </row>
    <row r="3154" spans="1:647" x14ac:dyDescent="0.25">
      <c r="A3154" s="5">
        <v>3153</v>
      </c>
      <c r="B3154" s="6">
        <f>IF(COUNTIF($B$2:$B3153,B3153)=360,B3153+1,B3153)</f>
        <v>44160</v>
      </c>
      <c r="C3154" s="7">
        <v>2400</v>
      </c>
      <c r="D3154" s="14" t="s">
        <v>1918</v>
      </c>
      <c r="E3154" s="5" t="s">
        <v>1432</v>
      </c>
      <c r="F3154" s="8" t="s">
        <v>641</v>
      </c>
      <c r="G3154" s="12">
        <v>0</v>
      </c>
      <c r="BB3154" s="5">
        <v>0</v>
      </c>
      <c r="CJ3154" s="5">
        <v>0</v>
      </c>
      <c r="FC3154" s="5">
        <v>0</v>
      </c>
      <c r="GP3154" s="5">
        <v>0</v>
      </c>
      <c r="XP3154" s="5">
        <v>0</v>
      </c>
      <c r="XW3154" s="5">
        <v>0</v>
      </c>
    </row>
    <row r="3155" spans="1:647" x14ac:dyDescent="0.25">
      <c r="A3155" s="5">
        <v>3154</v>
      </c>
      <c r="B3155" s="6">
        <f>IF(COUNTIF($B$2:$B3154,B3154)=360,B3154+1,B3154)</f>
        <v>44160</v>
      </c>
      <c r="C3155" s="7">
        <v>2400</v>
      </c>
      <c r="D3155" s="14" t="s">
        <v>1918</v>
      </c>
      <c r="E3155" s="5" t="s">
        <v>1432</v>
      </c>
      <c r="F3155" s="9" t="s">
        <v>642</v>
      </c>
      <c r="G3155" s="12">
        <v>0</v>
      </c>
      <c r="AL3155" s="5">
        <v>1</v>
      </c>
      <c r="CM3155" s="5">
        <v>0</v>
      </c>
      <c r="CZ3155" s="5">
        <v>0</v>
      </c>
      <c r="EJ3155" s="5">
        <v>0</v>
      </c>
      <c r="GP3155" s="5">
        <v>0</v>
      </c>
      <c r="XW3155" s="5">
        <v>1</v>
      </c>
    </row>
    <row r="3156" spans="1:647" x14ac:dyDescent="0.25">
      <c r="A3156" s="5">
        <v>3155</v>
      </c>
      <c r="B3156" s="6">
        <f>IF(COUNTIF($B$2:$B3155,B3155)=360,B3155+1,B3155)</f>
        <v>44160</v>
      </c>
      <c r="C3156" s="7">
        <v>2400</v>
      </c>
      <c r="D3156" s="14" t="s">
        <v>1918</v>
      </c>
      <c r="E3156" s="5" t="s">
        <v>1432</v>
      </c>
      <c r="F3156" s="9" t="s">
        <v>643</v>
      </c>
      <c r="G3156" s="10">
        <v>1</v>
      </c>
      <c r="AL3156" s="5">
        <v>0</v>
      </c>
      <c r="CM3156" s="5">
        <v>0</v>
      </c>
      <c r="CZ3156" s="5">
        <v>0</v>
      </c>
      <c r="EJ3156" s="5">
        <v>0</v>
      </c>
      <c r="GP3156" s="5">
        <v>0</v>
      </c>
      <c r="XW3156" s="5">
        <v>0</v>
      </c>
    </row>
    <row r="3157" spans="1:647" s="17" customFormat="1" x14ac:dyDescent="0.25">
      <c r="A3157" s="17">
        <v>3156</v>
      </c>
      <c r="B3157" s="18">
        <f>IF(COUNTIF($B$2:$B3156,B3156)=360,B3156+1,B3156)</f>
        <v>44160</v>
      </c>
      <c r="C3157" s="19">
        <v>2400</v>
      </c>
      <c r="D3157" s="20" t="s">
        <v>1918</v>
      </c>
      <c r="E3157" s="17" t="s">
        <v>1432</v>
      </c>
      <c r="F3157" s="21" t="s">
        <v>644</v>
      </c>
      <c r="G3157" s="22">
        <v>1</v>
      </c>
      <c r="BB3157" s="17">
        <v>1</v>
      </c>
      <c r="CJ3157" s="17">
        <v>1</v>
      </c>
      <c r="FC3157" s="17">
        <v>1</v>
      </c>
      <c r="GP3157" s="17">
        <v>0</v>
      </c>
      <c r="XP3157" s="17">
        <v>1</v>
      </c>
      <c r="XW3157" s="17">
        <v>4</v>
      </c>
    </row>
    <row r="3158" spans="1:647" x14ac:dyDescent="0.25">
      <c r="A3158" s="5">
        <v>3157</v>
      </c>
      <c r="B3158" s="6">
        <f>IF(COUNTIF($B$2:$B3157,B3157)=360,B3157+1,B3157)</f>
        <v>44160</v>
      </c>
      <c r="C3158" s="7">
        <v>2400</v>
      </c>
      <c r="D3158" s="14" t="s">
        <v>1919</v>
      </c>
      <c r="E3158" s="5" t="s">
        <v>1433</v>
      </c>
      <c r="F3158" s="8" t="s">
        <v>641</v>
      </c>
      <c r="G3158" s="12">
        <v>0</v>
      </c>
      <c r="CJ3158" s="5">
        <v>0</v>
      </c>
      <c r="DX3158" s="5">
        <v>0</v>
      </c>
      <c r="EC3158" s="5">
        <v>0</v>
      </c>
      <c r="FV3158" s="5">
        <v>0</v>
      </c>
      <c r="UF3158" s="5">
        <v>0</v>
      </c>
      <c r="XW3158" s="5">
        <v>0</v>
      </c>
    </row>
    <row r="3159" spans="1:647" x14ac:dyDescent="0.25">
      <c r="A3159" s="5">
        <v>3158</v>
      </c>
      <c r="B3159" s="6">
        <f>IF(COUNTIF($B$2:$B3158,B3158)=360,B3158+1,B3158)</f>
        <v>44160</v>
      </c>
      <c r="C3159" s="7">
        <v>2400</v>
      </c>
      <c r="D3159" s="14" t="s">
        <v>1919</v>
      </c>
      <c r="E3159" s="5" t="s">
        <v>1433</v>
      </c>
      <c r="F3159" s="9" t="s">
        <v>642</v>
      </c>
      <c r="G3159" s="12">
        <v>0</v>
      </c>
      <c r="CM3159" s="5">
        <v>0</v>
      </c>
      <c r="CZ3159" s="5">
        <v>0</v>
      </c>
      <c r="GP3159" s="5">
        <v>0</v>
      </c>
      <c r="UF3159" s="5">
        <v>1</v>
      </c>
      <c r="WL3159" s="5">
        <v>0</v>
      </c>
      <c r="XW3159" s="5">
        <v>1</v>
      </c>
    </row>
    <row r="3160" spans="1:647" x14ac:dyDescent="0.25">
      <c r="A3160" s="5">
        <v>3159</v>
      </c>
      <c r="B3160" s="6">
        <f>IF(COUNTIF($B$2:$B3159,B3159)=360,B3159+1,B3159)</f>
        <v>44160</v>
      </c>
      <c r="C3160" s="7">
        <v>2400</v>
      </c>
      <c r="D3160" s="14" t="s">
        <v>1919</v>
      </c>
      <c r="E3160" s="5" t="s">
        <v>1433</v>
      </c>
      <c r="F3160" s="9" t="s">
        <v>643</v>
      </c>
      <c r="G3160" s="10">
        <v>1</v>
      </c>
      <c r="CM3160" s="5">
        <v>0</v>
      </c>
      <c r="CZ3160" s="5">
        <v>0</v>
      </c>
      <c r="GP3160" s="5">
        <v>0</v>
      </c>
      <c r="UF3160" s="5">
        <v>0</v>
      </c>
      <c r="WL3160" s="5">
        <v>0</v>
      </c>
      <c r="XW3160" s="5">
        <v>0</v>
      </c>
    </row>
    <row r="3161" spans="1:647" s="17" customFormat="1" x14ac:dyDescent="0.25">
      <c r="A3161" s="17">
        <v>3160</v>
      </c>
      <c r="B3161" s="18">
        <f>IF(COUNTIF($B$2:$B3160,B3160)=360,B3160+1,B3160)</f>
        <v>44160</v>
      </c>
      <c r="C3161" s="19">
        <v>2400</v>
      </c>
      <c r="D3161" s="20" t="s">
        <v>1919</v>
      </c>
      <c r="E3161" s="17" t="s">
        <v>1433</v>
      </c>
      <c r="F3161" s="21" t="s">
        <v>644</v>
      </c>
      <c r="G3161" s="22">
        <v>1</v>
      </c>
      <c r="CJ3161" s="17">
        <v>1</v>
      </c>
      <c r="DX3161" s="17">
        <v>1</v>
      </c>
      <c r="EC3161" s="17">
        <v>1</v>
      </c>
      <c r="FV3161" s="17">
        <v>1</v>
      </c>
      <c r="UF3161" s="17">
        <v>0</v>
      </c>
      <c r="XW3161" s="17">
        <v>4</v>
      </c>
    </row>
    <row r="3162" spans="1:647" x14ac:dyDescent="0.25">
      <c r="A3162" s="5">
        <v>3161</v>
      </c>
      <c r="B3162" s="6">
        <f>IF(COUNTIF($B$2:$B3161,B3161)=360,B3161+1,B3161)</f>
        <v>44160</v>
      </c>
      <c r="C3162" s="7">
        <v>100</v>
      </c>
      <c r="D3162" s="14" t="s">
        <v>1910</v>
      </c>
      <c r="E3162" s="5" t="s">
        <v>1434</v>
      </c>
      <c r="F3162" s="8" t="s">
        <v>641</v>
      </c>
      <c r="G3162" s="12">
        <v>0</v>
      </c>
      <c r="BD3162" s="5">
        <v>0</v>
      </c>
      <c r="BM3162" s="5">
        <v>0</v>
      </c>
      <c r="EI3162" s="5">
        <v>1</v>
      </c>
      <c r="FF3162" s="5">
        <v>0</v>
      </c>
      <c r="SA3162" s="5">
        <v>0</v>
      </c>
      <c r="XW3162" s="5">
        <v>1</v>
      </c>
    </row>
    <row r="3163" spans="1:647" x14ac:dyDescent="0.25">
      <c r="A3163" s="5">
        <v>3162</v>
      </c>
      <c r="B3163" s="6">
        <f>IF(COUNTIF($B$2:$B3162,B3162)=360,B3162+1,B3162)</f>
        <v>44160</v>
      </c>
      <c r="C3163" s="7">
        <v>100</v>
      </c>
      <c r="D3163" s="14" t="s">
        <v>1910</v>
      </c>
      <c r="E3163" s="5" t="s">
        <v>1434</v>
      </c>
      <c r="F3163" s="9" t="s">
        <v>642</v>
      </c>
      <c r="G3163" s="12">
        <v>0</v>
      </c>
      <c r="AL3163" s="5">
        <v>0</v>
      </c>
      <c r="BB3163" s="5">
        <v>0</v>
      </c>
      <c r="CM3163" s="5">
        <v>1</v>
      </c>
      <c r="CZ3163" s="5">
        <v>0</v>
      </c>
      <c r="SG3163" s="5">
        <v>0</v>
      </c>
      <c r="XW3163" s="5">
        <v>1</v>
      </c>
    </row>
    <row r="3164" spans="1:647" x14ac:dyDescent="0.25">
      <c r="A3164" s="5">
        <v>3163</v>
      </c>
      <c r="B3164" s="6">
        <f>IF(COUNTIF($B$2:$B3163,B3163)=360,B3163+1,B3163)</f>
        <v>44160</v>
      </c>
      <c r="C3164" s="7">
        <v>100</v>
      </c>
      <c r="D3164" s="14" t="s">
        <v>1910</v>
      </c>
      <c r="E3164" s="5" t="s">
        <v>1434</v>
      </c>
      <c r="F3164" s="9" t="s">
        <v>643</v>
      </c>
      <c r="G3164" s="10">
        <v>1</v>
      </c>
      <c r="AL3164" s="5">
        <v>0</v>
      </c>
      <c r="BB3164" s="5">
        <v>1</v>
      </c>
      <c r="CM3164" s="5">
        <v>0</v>
      </c>
      <c r="CZ3164" s="5">
        <v>0</v>
      </c>
      <c r="SG3164" s="5">
        <v>0</v>
      </c>
      <c r="XW3164" s="5">
        <v>1</v>
      </c>
    </row>
    <row r="3165" spans="1:647" s="17" customFormat="1" x14ac:dyDescent="0.25">
      <c r="A3165" s="17">
        <v>3164</v>
      </c>
      <c r="B3165" s="18">
        <f>IF(COUNTIF($B$2:$B3164,B3164)=360,B3164+1,B3164)</f>
        <v>44160</v>
      </c>
      <c r="C3165" s="19">
        <v>100</v>
      </c>
      <c r="D3165" s="20" t="s">
        <v>1910</v>
      </c>
      <c r="E3165" s="17" t="s">
        <v>1434</v>
      </c>
      <c r="F3165" s="21" t="s">
        <v>644</v>
      </c>
      <c r="G3165" s="22">
        <v>1</v>
      </c>
      <c r="BD3165" s="17">
        <v>0</v>
      </c>
      <c r="BM3165" s="17">
        <v>1</v>
      </c>
      <c r="EI3165" s="17">
        <v>0</v>
      </c>
      <c r="FF3165" s="17">
        <v>0</v>
      </c>
      <c r="SA3165" s="17">
        <v>0</v>
      </c>
      <c r="XW3165" s="17">
        <v>1</v>
      </c>
    </row>
    <row r="3166" spans="1:647" x14ac:dyDescent="0.25">
      <c r="A3166" s="5">
        <v>3165</v>
      </c>
      <c r="B3166" s="6">
        <f>IF(COUNTIF($B$2:$B3165,B3165)=360,B3165+1,B3165)</f>
        <v>44160</v>
      </c>
      <c r="C3166" s="7">
        <v>100</v>
      </c>
      <c r="D3166" s="14" t="s">
        <v>1911</v>
      </c>
      <c r="E3166" s="5" t="s">
        <v>1435</v>
      </c>
      <c r="F3166" s="8" t="s">
        <v>641</v>
      </c>
      <c r="G3166" s="12">
        <v>0</v>
      </c>
      <c r="BD3166" s="5">
        <v>0</v>
      </c>
      <c r="EO3166" s="5">
        <v>0</v>
      </c>
      <c r="FW3166" s="5">
        <v>1</v>
      </c>
      <c r="NT3166" s="5">
        <v>0</v>
      </c>
      <c r="XI3166" s="5">
        <v>0</v>
      </c>
      <c r="XW3166" s="5">
        <v>1</v>
      </c>
    </row>
    <row r="3167" spans="1:647" x14ac:dyDescent="0.25">
      <c r="A3167" s="5">
        <v>3166</v>
      </c>
      <c r="B3167" s="6">
        <f>IF(COUNTIF($B$2:$B3166,B3166)=360,B3166+1,B3166)</f>
        <v>44160</v>
      </c>
      <c r="C3167" s="7">
        <v>100</v>
      </c>
      <c r="D3167" s="14" t="s">
        <v>1911</v>
      </c>
      <c r="E3167" s="5" t="s">
        <v>1435</v>
      </c>
      <c r="F3167" s="9" t="s">
        <v>642</v>
      </c>
      <c r="G3167" s="12">
        <v>0</v>
      </c>
      <c r="AR3167" s="5">
        <v>0</v>
      </c>
      <c r="CD3167" s="5">
        <v>0</v>
      </c>
      <c r="CZ3167" s="5">
        <v>0</v>
      </c>
      <c r="GE3167" s="5">
        <v>0</v>
      </c>
      <c r="XJ3167" s="5">
        <v>0</v>
      </c>
      <c r="XW3167" s="5">
        <v>0</v>
      </c>
    </row>
    <row r="3168" spans="1:647" x14ac:dyDescent="0.25">
      <c r="A3168" s="5">
        <v>3167</v>
      </c>
      <c r="B3168" s="6">
        <f>IF(COUNTIF($B$2:$B3167,B3167)=360,B3167+1,B3167)</f>
        <v>44160</v>
      </c>
      <c r="C3168" s="7">
        <v>100</v>
      </c>
      <c r="D3168" s="14" t="s">
        <v>1911</v>
      </c>
      <c r="E3168" s="5" t="s">
        <v>1435</v>
      </c>
      <c r="F3168" s="9" t="s">
        <v>643</v>
      </c>
      <c r="G3168" s="10">
        <v>1</v>
      </c>
      <c r="AR3168" s="5">
        <v>0</v>
      </c>
      <c r="CD3168" s="5">
        <v>0</v>
      </c>
      <c r="CZ3168" s="5">
        <v>0</v>
      </c>
      <c r="GE3168" s="5">
        <v>1</v>
      </c>
      <c r="XJ3168" s="5">
        <v>0</v>
      </c>
      <c r="XW3168" s="5">
        <v>1</v>
      </c>
    </row>
    <row r="3169" spans="1:647" s="17" customFormat="1" x14ac:dyDescent="0.25">
      <c r="A3169" s="17">
        <v>3168</v>
      </c>
      <c r="B3169" s="18">
        <f>IF(COUNTIF($B$2:$B3168,B3168)=360,B3168+1,B3168)</f>
        <v>44160</v>
      </c>
      <c r="C3169" s="19">
        <v>100</v>
      </c>
      <c r="D3169" s="20" t="s">
        <v>1911</v>
      </c>
      <c r="E3169" s="17" t="s">
        <v>1435</v>
      </c>
      <c r="F3169" s="21" t="s">
        <v>644</v>
      </c>
      <c r="G3169" s="22">
        <v>1</v>
      </c>
      <c r="BD3169" s="17">
        <v>0</v>
      </c>
      <c r="EO3169" s="17">
        <v>0</v>
      </c>
      <c r="FW3169" s="17">
        <v>0</v>
      </c>
      <c r="NT3169" s="17">
        <v>0</v>
      </c>
      <c r="XI3169" s="17">
        <v>1</v>
      </c>
      <c r="XW3169" s="17">
        <v>1</v>
      </c>
    </row>
    <row r="3170" spans="1:647" x14ac:dyDescent="0.25">
      <c r="A3170" s="5">
        <v>3169</v>
      </c>
      <c r="B3170" s="6">
        <f>IF(COUNTIF($B$2:$B3169,B3169)=360,B3169+1,B3169)</f>
        <v>44160</v>
      </c>
      <c r="C3170" s="7">
        <v>100</v>
      </c>
      <c r="D3170" s="14" t="s">
        <v>1912</v>
      </c>
      <c r="E3170" s="5" t="s">
        <v>1436</v>
      </c>
      <c r="F3170" s="8" t="s">
        <v>641</v>
      </c>
      <c r="G3170" s="12">
        <v>0</v>
      </c>
      <c r="BM3170" s="5">
        <v>0</v>
      </c>
      <c r="CT3170" s="5">
        <v>0</v>
      </c>
      <c r="DX3170" s="5">
        <v>0</v>
      </c>
      <c r="UF3170" s="5">
        <v>0</v>
      </c>
      <c r="VH3170" s="5">
        <v>0</v>
      </c>
      <c r="XW3170" s="5">
        <v>0</v>
      </c>
    </row>
    <row r="3171" spans="1:647" x14ac:dyDescent="0.25">
      <c r="A3171" s="5">
        <v>3170</v>
      </c>
      <c r="B3171" s="6">
        <f>IF(COUNTIF($B$2:$B3170,B3170)=360,B3170+1,B3170)</f>
        <v>44160</v>
      </c>
      <c r="C3171" s="7">
        <v>100</v>
      </c>
      <c r="D3171" s="14" t="s">
        <v>1912</v>
      </c>
      <c r="E3171" s="5" t="s">
        <v>1436</v>
      </c>
      <c r="F3171" s="9" t="s">
        <v>642</v>
      </c>
      <c r="G3171" s="12">
        <v>0</v>
      </c>
      <c r="AE3171" s="5">
        <v>0</v>
      </c>
      <c r="CM3171" s="5">
        <v>0</v>
      </c>
      <c r="DR3171" s="5">
        <v>0</v>
      </c>
      <c r="GP3171" s="5">
        <v>0</v>
      </c>
      <c r="XE3171" s="5">
        <v>0</v>
      </c>
      <c r="XW3171" s="5">
        <v>0</v>
      </c>
    </row>
    <row r="3172" spans="1:647" x14ac:dyDescent="0.25">
      <c r="A3172" s="5">
        <v>3171</v>
      </c>
      <c r="B3172" s="6">
        <f>IF(COUNTIF($B$2:$B3171,B3171)=360,B3171+1,B3171)</f>
        <v>44160</v>
      </c>
      <c r="C3172" s="7">
        <v>100</v>
      </c>
      <c r="D3172" s="14" t="s">
        <v>1912</v>
      </c>
      <c r="E3172" s="5" t="s">
        <v>1436</v>
      </c>
      <c r="F3172" s="9" t="s">
        <v>643</v>
      </c>
      <c r="G3172" s="10">
        <v>1</v>
      </c>
      <c r="AE3172" s="5">
        <v>1</v>
      </c>
      <c r="CM3172" s="5">
        <v>0</v>
      </c>
      <c r="DR3172" s="5">
        <v>0</v>
      </c>
      <c r="GP3172" s="5">
        <v>0</v>
      </c>
      <c r="XE3172" s="5">
        <v>1</v>
      </c>
      <c r="XW3172" s="5">
        <v>2</v>
      </c>
    </row>
    <row r="3173" spans="1:647" s="17" customFormat="1" x14ac:dyDescent="0.25">
      <c r="A3173" s="17">
        <v>3172</v>
      </c>
      <c r="B3173" s="18">
        <f>IF(COUNTIF($B$2:$B3172,B3172)=360,B3172+1,B3172)</f>
        <v>44160</v>
      </c>
      <c r="C3173" s="19">
        <v>100</v>
      </c>
      <c r="D3173" s="20" t="s">
        <v>1912</v>
      </c>
      <c r="E3173" s="17" t="s">
        <v>1436</v>
      </c>
      <c r="F3173" s="21" t="s">
        <v>644</v>
      </c>
      <c r="G3173" s="22">
        <v>1</v>
      </c>
      <c r="BM3173" s="17">
        <v>1</v>
      </c>
      <c r="CT3173" s="17">
        <v>1</v>
      </c>
      <c r="DX3173" s="17">
        <v>1</v>
      </c>
      <c r="UF3173" s="17">
        <v>1</v>
      </c>
      <c r="VH3173" s="17">
        <v>0</v>
      </c>
      <c r="XW3173" s="17">
        <v>4</v>
      </c>
    </row>
    <row r="3174" spans="1:647" x14ac:dyDescent="0.25">
      <c r="A3174" s="5">
        <v>3173</v>
      </c>
      <c r="B3174" s="6">
        <f>IF(COUNTIF($B$2:$B3173,B3173)=360,B3173+1,B3173)</f>
        <v>44160</v>
      </c>
      <c r="C3174" s="7">
        <v>100</v>
      </c>
      <c r="D3174" s="14" t="s">
        <v>1913</v>
      </c>
      <c r="E3174" s="5" t="s">
        <v>1437</v>
      </c>
      <c r="F3174" s="8" t="s">
        <v>641</v>
      </c>
      <c r="G3174" s="12">
        <v>0</v>
      </c>
      <c r="CT3174" s="5">
        <v>0</v>
      </c>
      <c r="DW3174" s="5">
        <v>0</v>
      </c>
      <c r="FW3174" s="5">
        <v>0</v>
      </c>
      <c r="VW3174" s="5">
        <v>0</v>
      </c>
      <c r="WE3174" s="5">
        <v>1</v>
      </c>
      <c r="XW3174" s="5">
        <v>1</v>
      </c>
    </row>
    <row r="3175" spans="1:647" x14ac:dyDescent="0.25">
      <c r="A3175" s="5">
        <v>3174</v>
      </c>
      <c r="B3175" s="6">
        <f>IF(COUNTIF($B$2:$B3174,B3174)=360,B3174+1,B3174)</f>
        <v>44160</v>
      </c>
      <c r="C3175" s="7">
        <v>100</v>
      </c>
      <c r="D3175" s="14" t="s">
        <v>1913</v>
      </c>
      <c r="E3175" s="5" t="s">
        <v>1437</v>
      </c>
      <c r="F3175" s="9" t="s">
        <v>642</v>
      </c>
      <c r="G3175" s="12">
        <v>0</v>
      </c>
      <c r="N3175" s="5">
        <v>0</v>
      </c>
      <c r="U3175" s="5">
        <v>0</v>
      </c>
      <c r="CM3175" s="5">
        <v>0</v>
      </c>
      <c r="CZ3175" s="5">
        <v>0</v>
      </c>
      <c r="GP3175" s="5">
        <v>0</v>
      </c>
      <c r="XW3175" s="5">
        <v>0</v>
      </c>
    </row>
    <row r="3176" spans="1:647" x14ac:dyDescent="0.25">
      <c r="A3176" s="5">
        <v>3175</v>
      </c>
      <c r="B3176" s="6">
        <f>IF(COUNTIF($B$2:$B3175,B3175)=360,B3175+1,B3175)</f>
        <v>44160</v>
      </c>
      <c r="C3176" s="7">
        <v>100</v>
      </c>
      <c r="D3176" s="14" t="s">
        <v>1913</v>
      </c>
      <c r="E3176" s="5" t="s">
        <v>1437</v>
      </c>
      <c r="F3176" s="9" t="s">
        <v>643</v>
      </c>
      <c r="G3176" s="10">
        <v>1</v>
      </c>
      <c r="N3176" s="5">
        <v>0</v>
      </c>
      <c r="U3176" s="5">
        <v>0</v>
      </c>
      <c r="CM3176" s="5">
        <v>0</v>
      </c>
      <c r="CZ3176" s="5">
        <v>0</v>
      </c>
      <c r="GP3176" s="5">
        <v>0</v>
      </c>
      <c r="XW3176" s="5">
        <v>0</v>
      </c>
    </row>
    <row r="3177" spans="1:647" s="17" customFormat="1" x14ac:dyDescent="0.25">
      <c r="A3177" s="17">
        <v>3176</v>
      </c>
      <c r="B3177" s="18">
        <f>IF(COUNTIF($B$2:$B3176,B3176)=360,B3176+1,B3176)</f>
        <v>44160</v>
      </c>
      <c r="C3177" s="19">
        <v>100</v>
      </c>
      <c r="D3177" s="20" t="s">
        <v>1913</v>
      </c>
      <c r="E3177" s="17" t="s">
        <v>1437</v>
      </c>
      <c r="F3177" s="21" t="s">
        <v>644</v>
      </c>
      <c r="G3177" s="22">
        <v>1</v>
      </c>
      <c r="CT3177" s="17">
        <v>1</v>
      </c>
      <c r="DW3177" s="17">
        <v>0</v>
      </c>
      <c r="FW3177" s="17">
        <v>0</v>
      </c>
      <c r="VW3177" s="17">
        <v>0</v>
      </c>
      <c r="WE3177" s="17">
        <v>0</v>
      </c>
      <c r="XW3177" s="17">
        <v>1</v>
      </c>
    </row>
    <row r="3178" spans="1:647" x14ac:dyDescent="0.25">
      <c r="A3178" s="5">
        <v>3177</v>
      </c>
      <c r="B3178" s="6">
        <f>IF(COUNTIF($B$2:$B3177,B3177)=360,B3177+1,B3177)</f>
        <v>44160</v>
      </c>
      <c r="C3178" s="7">
        <v>100</v>
      </c>
      <c r="D3178" s="14" t="s">
        <v>1914</v>
      </c>
      <c r="E3178" s="5" t="s">
        <v>1438</v>
      </c>
      <c r="F3178" s="8" t="s">
        <v>641</v>
      </c>
      <c r="G3178" s="12">
        <v>0</v>
      </c>
      <c r="AM3178" s="5">
        <v>0</v>
      </c>
      <c r="BM3178" s="5">
        <v>0</v>
      </c>
      <c r="CJ3178" s="5">
        <v>0</v>
      </c>
      <c r="XF3178" s="5">
        <v>0</v>
      </c>
      <c r="XI3178" s="5">
        <v>0</v>
      </c>
      <c r="XW3178" s="5">
        <v>0</v>
      </c>
    </row>
    <row r="3179" spans="1:647" x14ac:dyDescent="0.25">
      <c r="A3179" s="5">
        <v>3178</v>
      </c>
      <c r="B3179" s="6">
        <f>IF(COUNTIF($B$2:$B3178,B3178)=360,B3178+1,B3178)</f>
        <v>44160</v>
      </c>
      <c r="C3179" s="7">
        <v>100</v>
      </c>
      <c r="D3179" s="14" t="s">
        <v>1914</v>
      </c>
      <c r="E3179" s="5" t="s">
        <v>1438</v>
      </c>
      <c r="F3179" s="9" t="s">
        <v>642</v>
      </c>
      <c r="G3179" s="12">
        <v>0</v>
      </c>
      <c r="AL3179" s="5">
        <v>0</v>
      </c>
      <c r="AP3179" s="5">
        <v>0</v>
      </c>
      <c r="CL3179" s="5">
        <v>0</v>
      </c>
      <c r="UC3179" s="5">
        <v>0</v>
      </c>
      <c r="VM3179" s="5">
        <v>1</v>
      </c>
      <c r="XW3179" s="5">
        <v>1</v>
      </c>
    </row>
    <row r="3180" spans="1:647" x14ac:dyDescent="0.25">
      <c r="A3180" s="5">
        <v>3179</v>
      </c>
      <c r="B3180" s="6">
        <f>IF(COUNTIF($B$2:$B3179,B3179)=360,B3179+1,B3179)</f>
        <v>44160</v>
      </c>
      <c r="C3180" s="7">
        <v>100</v>
      </c>
      <c r="D3180" s="14" t="s">
        <v>1914</v>
      </c>
      <c r="E3180" s="5" t="s">
        <v>1438</v>
      </c>
      <c r="F3180" s="9" t="s">
        <v>643</v>
      </c>
      <c r="G3180" s="10">
        <v>1</v>
      </c>
      <c r="AL3180" s="5">
        <v>0</v>
      </c>
      <c r="AP3180" s="5">
        <v>0</v>
      </c>
      <c r="CL3180" s="5">
        <v>0</v>
      </c>
      <c r="UC3180" s="5">
        <v>1</v>
      </c>
      <c r="VM3180" s="5">
        <v>0</v>
      </c>
      <c r="XW3180" s="5">
        <v>1</v>
      </c>
    </row>
    <row r="3181" spans="1:647" s="17" customFormat="1" x14ac:dyDescent="0.25">
      <c r="A3181" s="17">
        <v>3180</v>
      </c>
      <c r="B3181" s="18">
        <f>IF(COUNTIF($B$2:$B3180,B3180)=360,B3180+1,B3180)</f>
        <v>44160</v>
      </c>
      <c r="C3181" s="19">
        <v>100</v>
      </c>
      <c r="D3181" s="20" t="s">
        <v>1914</v>
      </c>
      <c r="E3181" s="17" t="s">
        <v>1438</v>
      </c>
      <c r="F3181" s="21" t="s">
        <v>644</v>
      </c>
      <c r="G3181" s="22">
        <v>1</v>
      </c>
      <c r="AM3181" s="17">
        <v>0</v>
      </c>
      <c r="BM3181" s="17">
        <v>0</v>
      </c>
      <c r="CJ3181" s="17">
        <v>1</v>
      </c>
      <c r="XF3181" s="17">
        <v>1</v>
      </c>
      <c r="XI3181" s="17">
        <v>1</v>
      </c>
      <c r="XW3181" s="17">
        <v>3</v>
      </c>
    </row>
    <row r="3182" spans="1:647" x14ac:dyDescent="0.25">
      <c r="A3182" s="5">
        <v>3181</v>
      </c>
      <c r="B3182" s="6">
        <f>IF(COUNTIF($B$2:$B3181,B3181)=360,B3181+1,B3181)</f>
        <v>44160</v>
      </c>
      <c r="C3182" s="7">
        <v>100</v>
      </c>
      <c r="D3182" s="14" t="s">
        <v>1915</v>
      </c>
      <c r="E3182" s="5" t="s">
        <v>1439</v>
      </c>
      <c r="F3182" s="8" t="s">
        <v>641</v>
      </c>
      <c r="G3182" s="12">
        <v>0</v>
      </c>
      <c r="BM3182" s="5">
        <v>0</v>
      </c>
      <c r="DW3182" s="5">
        <v>0</v>
      </c>
      <c r="UF3182" s="5">
        <v>0</v>
      </c>
      <c r="XB3182" s="5">
        <v>0</v>
      </c>
      <c r="XI3182" s="5">
        <v>0</v>
      </c>
      <c r="XW3182" s="5">
        <v>0</v>
      </c>
    </row>
    <row r="3183" spans="1:647" x14ac:dyDescent="0.25">
      <c r="A3183" s="5">
        <v>3182</v>
      </c>
      <c r="B3183" s="6">
        <f>IF(COUNTIF($B$2:$B3182,B3182)=360,B3182+1,B3182)</f>
        <v>44160</v>
      </c>
      <c r="C3183" s="7">
        <v>100</v>
      </c>
      <c r="D3183" s="14" t="s">
        <v>1915</v>
      </c>
      <c r="E3183" s="5" t="s">
        <v>1439</v>
      </c>
      <c r="F3183" s="9" t="s">
        <v>642</v>
      </c>
      <c r="G3183" s="12">
        <v>0</v>
      </c>
      <c r="AE3183" s="5">
        <v>0</v>
      </c>
      <c r="AL3183" s="5">
        <v>0</v>
      </c>
      <c r="BB3183" s="5">
        <v>0</v>
      </c>
      <c r="BW3183" s="5">
        <v>0</v>
      </c>
      <c r="XG3183" s="5">
        <v>0</v>
      </c>
      <c r="XW3183" s="5">
        <v>0</v>
      </c>
    </row>
    <row r="3184" spans="1:647" x14ac:dyDescent="0.25">
      <c r="A3184" s="5">
        <v>3183</v>
      </c>
      <c r="B3184" s="6">
        <f>IF(COUNTIF($B$2:$B3183,B3183)=360,B3183+1,B3183)</f>
        <v>44160</v>
      </c>
      <c r="C3184" s="7">
        <v>100</v>
      </c>
      <c r="D3184" s="14" t="s">
        <v>1915</v>
      </c>
      <c r="E3184" s="5" t="s">
        <v>1439</v>
      </c>
      <c r="F3184" s="9" t="s">
        <v>643</v>
      </c>
      <c r="G3184" s="10">
        <v>1</v>
      </c>
      <c r="AE3184" s="5">
        <v>1</v>
      </c>
      <c r="AL3184" s="5">
        <v>0</v>
      </c>
      <c r="BB3184" s="5">
        <v>1</v>
      </c>
      <c r="BW3184" s="5">
        <v>1</v>
      </c>
      <c r="XG3184" s="5">
        <v>1</v>
      </c>
      <c r="XW3184" s="5">
        <v>4</v>
      </c>
    </row>
    <row r="3185" spans="1:647" s="17" customFormat="1" x14ac:dyDescent="0.25">
      <c r="A3185" s="17">
        <v>3184</v>
      </c>
      <c r="B3185" s="18">
        <f>IF(COUNTIF($B$2:$B3184,B3184)=360,B3184+1,B3184)</f>
        <v>44160</v>
      </c>
      <c r="C3185" s="19">
        <v>100</v>
      </c>
      <c r="D3185" s="20" t="s">
        <v>1915</v>
      </c>
      <c r="E3185" s="17" t="s">
        <v>1439</v>
      </c>
      <c r="F3185" s="21" t="s">
        <v>644</v>
      </c>
      <c r="G3185" s="22">
        <v>1</v>
      </c>
      <c r="BM3185" s="17">
        <v>0</v>
      </c>
      <c r="DW3185" s="17">
        <v>0</v>
      </c>
      <c r="UF3185" s="17">
        <v>0</v>
      </c>
      <c r="XB3185" s="17">
        <v>1</v>
      </c>
      <c r="XI3185" s="17">
        <v>1</v>
      </c>
      <c r="XW3185" s="17">
        <v>2</v>
      </c>
    </row>
    <row r="3186" spans="1:647" x14ac:dyDescent="0.25">
      <c r="A3186" s="5">
        <v>3185</v>
      </c>
      <c r="B3186" s="6">
        <f>IF(COUNTIF($B$2:$B3185,B3185)=360,B3185+1,B3185)</f>
        <v>44160</v>
      </c>
      <c r="C3186" s="7">
        <v>100</v>
      </c>
      <c r="D3186" s="14" t="s">
        <v>1916</v>
      </c>
      <c r="E3186" s="5" t="s">
        <v>1440</v>
      </c>
      <c r="F3186" s="8" t="s">
        <v>641</v>
      </c>
      <c r="G3186" s="12">
        <v>0</v>
      </c>
      <c r="H3186" s="5">
        <v>0</v>
      </c>
      <c r="PD3186" s="5">
        <v>0</v>
      </c>
      <c r="TM3186" s="5">
        <v>1</v>
      </c>
      <c r="WE3186" s="5">
        <v>0</v>
      </c>
      <c r="XI3186" s="5">
        <v>0</v>
      </c>
      <c r="XW3186" s="5">
        <v>1</v>
      </c>
    </row>
    <row r="3187" spans="1:647" x14ac:dyDescent="0.25">
      <c r="A3187" s="5">
        <v>3186</v>
      </c>
      <c r="B3187" s="6">
        <f>IF(COUNTIF($B$2:$B3186,B3186)=360,B3186+1,B3186)</f>
        <v>44160</v>
      </c>
      <c r="C3187" s="7">
        <v>100</v>
      </c>
      <c r="D3187" s="14" t="s">
        <v>1916</v>
      </c>
      <c r="E3187" s="5" t="s">
        <v>1440</v>
      </c>
      <c r="F3187" s="9" t="s">
        <v>642</v>
      </c>
      <c r="G3187" s="12">
        <v>0</v>
      </c>
      <c r="I3187" s="5">
        <v>1</v>
      </c>
      <c r="CL3187" s="5">
        <v>0</v>
      </c>
      <c r="EG3187" s="5">
        <v>0</v>
      </c>
      <c r="OW3187" s="5">
        <v>0</v>
      </c>
      <c r="WD3187" s="5">
        <v>0</v>
      </c>
      <c r="XW3187" s="5">
        <v>1</v>
      </c>
    </row>
    <row r="3188" spans="1:647" x14ac:dyDescent="0.25">
      <c r="A3188" s="5">
        <v>3187</v>
      </c>
      <c r="B3188" s="6">
        <f>IF(COUNTIF($B$2:$B3187,B3187)=360,B3187+1,B3187)</f>
        <v>44160</v>
      </c>
      <c r="C3188" s="7">
        <v>100</v>
      </c>
      <c r="D3188" s="14" t="s">
        <v>1916</v>
      </c>
      <c r="E3188" s="5" t="s">
        <v>1440</v>
      </c>
      <c r="F3188" s="9" t="s">
        <v>643</v>
      </c>
      <c r="G3188" s="10">
        <v>1</v>
      </c>
      <c r="I3188" s="5">
        <v>1</v>
      </c>
      <c r="CL3188" s="5">
        <v>0</v>
      </c>
      <c r="EG3188" s="5">
        <v>1</v>
      </c>
      <c r="OW3188" s="5">
        <v>1</v>
      </c>
      <c r="WD3188" s="5">
        <v>0</v>
      </c>
      <c r="XW3188" s="5">
        <v>3</v>
      </c>
    </row>
    <row r="3189" spans="1:647" s="17" customFormat="1" x14ac:dyDescent="0.25">
      <c r="A3189" s="17">
        <v>3188</v>
      </c>
      <c r="B3189" s="18">
        <f>IF(COUNTIF($B$2:$B3188,B3188)=360,B3188+1,B3188)</f>
        <v>44160</v>
      </c>
      <c r="C3189" s="19">
        <v>100</v>
      </c>
      <c r="D3189" s="20" t="s">
        <v>1916</v>
      </c>
      <c r="E3189" s="17" t="s">
        <v>1440</v>
      </c>
      <c r="F3189" s="21" t="s">
        <v>644</v>
      </c>
      <c r="G3189" s="22">
        <v>1</v>
      </c>
      <c r="H3189" s="17">
        <v>0</v>
      </c>
      <c r="PD3189" s="17">
        <v>1</v>
      </c>
      <c r="TM3189" s="17">
        <v>1</v>
      </c>
      <c r="WE3189" s="17">
        <v>0</v>
      </c>
      <c r="XI3189" s="17">
        <v>1</v>
      </c>
      <c r="XW3189" s="17">
        <v>3</v>
      </c>
    </row>
    <row r="3190" spans="1:647" x14ac:dyDescent="0.25">
      <c r="A3190" s="5">
        <v>3189</v>
      </c>
      <c r="B3190" s="6">
        <f>IF(COUNTIF($B$2:$B3189,B3189)=360,B3189+1,B3189)</f>
        <v>44160</v>
      </c>
      <c r="C3190" s="7">
        <v>100</v>
      </c>
      <c r="D3190" s="14" t="s">
        <v>1917</v>
      </c>
      <c r="E3190" s="5" t="s">
        <v>1441</v>
      </c>
      <c r="F3190" s="8" t="s">
        <v>641</v>
      </c>
      <c r="G3190" s="12">
        <v>0</v>
      </c>
      <c r="BM3190" s="5">
        <v>0</v>
      </c>
      <c r="DX3190" s="5">
        <v>0</v>
      </c>
      <c r="SF3190" s="5">
        <v>0</v>
      </c>
      <c r="US3190" s="5">
        <v>0</v>
      </c>
      <c r="XJ3190" s="5">
        <v>1</v>
      </c>
      <c r="XW3190" s="5">
        <v>1</v>
      </c>
    </row>
    <row r="3191" spans="1:647" x14ac:dyDescent="0.25">
      <c r="A3191" s="5">
        <v>3190</v>
      </c>
      <c r="B3191" s="6">
        <f>IF(COUNTIF($B$2:$B3190,B3190)=360,B3190+1,B3190)</f>
        <v>44160</v>
      </c>
      <c r="C3191" s="7">
        <v>100</v>
      </c>
      <c r="D3191" s="14" t="s">
        <v>1917</v>
      </c>
      <c r="E3191" s="5" t="s">
        <v>1441</v>
      </c>
      <c r="F3191" s="9" t="s">
        <v>642</v>
      </c>
      <c r="G3191" s="12">
        <v>0</v>
      </c>
      <c r="AE3191" s="5">
        <v>0</v>
      </c>
      <c r="FO3191" s="5">
        <v>0</v>
      </c>
      <c r="GP3191" s="5">
        <v>0</v>
      </c>
      <c r="JK3191" s="5">
        <v>0</v>
      </c>
      <c r="TW3191" s="5">
        <v>1</v>
      </c>
      <c r="XW3191" s="5">
        <v>1</v>
      </c>
    </row>
    <row r="3192" spans="1:647" x14ac:dyDescent="0.25">
      <c r="A3192" s="5">
        <v>3191</v>
      </c>
      <c r="B3192" s="6">
        <f>IF(COUNTIF($B$2:$B3191,B3191)=360,B3191+1,B3191)</f>
        <v>44160</v>
      </c>
      <c r="C3192" s="7">
        <v>100</v>
      </c>
      <c r="D3192" s="14" t="s">
        <v>1917</v>
      </c>
      <c r="E3192" s="5" t="s">
        <v>1441</v>
      </c>
      <c r="F3192" s="9" t="s">
        <v>643</v>
      </c>
      <c r="G3192" s="10">
        <v>1</v>
      </c>
      <c r="AE3192" s="5">
        <v>1</v>
      </c>
      <c r="FO3192" s="5">
        <v>1</v>
      </c>
      <c r="GP3192" s="5">
        <v>0</v>
      </c>
      <c r="JK3192" s="5">
        <v>0</v>
      </c>
      <c r="TW3192" s="5">
        <v>0</v>
      </c>
      <c r="XW3192" s="5">
        <v>2</v>
      </c>
    </row>
    <row r="3193" spans="1:647" s="17" customFormat="1" x14ac:dyDescent="0.25">
      <c r="A3193" s="17">
        <v>3192</v>
      </c>
      <c r="B3193" s="18">
        <f>IF(COUNTIF($B$2:$B3192,B3192)=360,B3192+1,B3192)</f>
        <v>44160</v>
      </c>
      <c r="C3193" s="19">
        <v>100</v>
      </c>
      <c r="D3193" s="20" t="s">
        <v>1917</v>
      </c>
      <c r="E3193" s="17" t="s">
        <v>1441</v>
      </c>
      <c r="F3193" s="21" t="s">
        <v>644</v>
      </c>
      <c r="G3193" s="22">
        <v>1</v>
      </c>
      <c r="BM3193" s="17">
        <v>1</v>
      </c>
      <c r="DX3193" s="17">
        <v>1</v>
      </c>
      <c r="SF3193" s="17">
        <v>1</v>
      </c>
      <c r="US3193" s="17">
        <v>0</v>
      </c>
      <c r="XJ3193" s="17">
        <v>0</v>
      </c>
      <c r="XW3193" s="17">
        <v>3</v>
      </c>
    </row>
    <row r="3194" spans="1:647" x14ac:dyDescent="0.25">
      <c r="A3194" s="5">
        <v>3193</v>
      </c>
      <c r="B3194" s="6">
        <f>IF(COUNTIF($B$2:$B3193,B3193)=360,B3193+1,B3193)</f>
        <v>44160</v>
      </c>
      <c r="C3194" s="7">
        <v>100</v>
      </c>
      <c r="D3194" s="14" t="s">
        <v>1918</v>
      </c>
      <c r="E3194" s="5" t="s">
        <v>1442</v>
      </c>
      <c r="F3194" s="8" t="s">
        <v>641</v>
      </c>
      <c r="G3194" s="12">
        <v>0</v>
      </c>
      <c r="BM3194" s="5">
        <v>0</v>
      </c>
      <c r="DX3194" s="5">
        <v>0</v>
      </c>
      <c r="GT3194" s="5">
        <v>0</v>
      </c>
      <c r="VW3194" s="5">
        <v>0</v>
      </c>
      <c r="XJ3194" s="5">
        <v>1</v>
      </c>
      <c r="XW3194" s="5">
        <v>1</v>
      </c>
    </row>
    <row r="3195" spans="1:647" x14ac:dyDescent="0.25">
      <c r="A3195" s="5">
        <v>3194</v>
      </c>
      <c r="B3195" s="6">
        <f>IF(COUNTIF($B$2:$B3194,B3194)=360,B3194+1,B3194)</f>
        <v>44160</v>
      </c>
      <c r="C3195" s="7">
        <v>100</v>
      </c>
      <c r="D3195" s="14" t="s">
        <v>1918</v>
      </c>
      <c r="E3195" s="5" t="s">
        <v>1442</v>
      </c>
      <c r="F3195" s="9" t="s">
        <v>642</v>
      </c>
      <c r="G3195" s="12">
        <v>0</v>
      </c>
      <c r="V3195" s="5">
        <v>0</v>
      </c>
      <c r="CL3195" s="5">
        <v>0</v>
      </c>
      <c r="CZ3195" s="5">
        <v>0</v>
      </c>
      <c r="GP3195" s="5">
        <v>0</v>
      </c>
      <c r="XG3195" s="5">
        <v>0</v>
      </c>
      <c r="XW3195" s="5">
        <v>0</v>
      </c>
    </row>
    <row r="3196" spans="1:647" x14ac:dyDescent="0.25">
      <c r="A3196" s="5">
        <v>3195</v>
      </c>
      <c r="B3196" s="6">
        <f>IF(COUNTIF($B$2:$B3195,B3195)=360,B3195+1,B3195)</f>
        <v>44160</v>
      </c>
      <c r="C3196" s="7">
        <v>100</v>
      </c>
      <c r="D3196" s="14" t="s">
        <v>1918</v>
      </c>
      <c r="E3196" s="5" t="s">
        <v>1442</v>
      </c>
      <c r="F3196" s="9" t="s">
        <v>643</v>
      </c>
      <c r="G3196" s="10">
        <v>1</v>
      </c>
      <c r="V3196" s="5">
        <v>1</v>
      </c>
      <c r="CL3196" s="5">
        <v>1</v>
      </c>
      <c r="CZ3196" s="5">
        <v>0</v>
      </c>
      <c r="GP3196" s="5">
        <v>0</v>
      </c>
      <c r="XG3196" s="5">
        <v>1</v>
      </c>
      <c r="XW3196" s="5">
        <v>3</v>
      </c>
    </row>
    <row r="3197" spans="1:647" s="17" customFormat="1" x14ac:dyDescent="0.25">
      <c r="A3197" s="17">
        <v>3196</v>
      </c>
      <c r="B3197" s="18">
        <f>IF(COUNTIF($B$2:$B3196,B3196)=360,B3196+1,B3196)</f>
        <v>44160</v>
      </c>
      <c r="C3197" s="19">
        <v>100</v>
      </c>
      <c r="D3197" s="20" t="s">
        <v>1918</v>
      </c>
      <c r="E3197" s="17" t="s">
        <v>1442</v>
      </c>
      <c r="F3197" s="21" t="s">
        <v>644</v>
      </c>
      <c r="G3197" s="22">
        <v>1</v>
      </c>
      <c r="BM3197" s="17">
        <v>1</v>
      </c>
      <c r="DX3197" s="17">
        <v>1</v>
      </c>
      <c r="GT3197" s="17">
        <v>0</v>
      </c>
      <c r="VW3197" s="17">
        <v>0</v>
      </c>
      <c r="XJ3197" s="17">
        <v>0</v>
      </c>
      <c r="XW3197" s="17">
        <v>2</v>
      </c>
    </row>
    <row r="3198" spans="1:647" x14ac:dyDescent="0.25">
      <c r="A3198" s="5">
        <v>3197</v>
      </c>
      <c r="B3198" s="6">
        <f>IF(COUNTIF($B$2:$B3197,B3197)=360,B3197+1,B3197)</f>
        <v>44160</v>
      </c>
      <c r="C3198" s="7">
        <v>100</v>
      </c>
      <c r="D3198" s="14" t="s">
        <v>1919</v>
      </c>
      <c r="E3198" s="5" t="s">
        <v>1443</v>
      </c>
      <c r="F3198" s="8" t="s">
        <v>641</v>
      </c>
      <c r="G3198" s="12">
        <v>0</v>
      </c>
      <c r="BM3198" s="5">
        <v>0</v>
      </c>
      <c r="LI3198" s="5">
        <v>1</v>
      </c>
      <c r="UK3198" s="5">
        <v>0</v>
      </c>
      <c r="VY3198" s="5">
        <v>0</v>
      </c>
      <c r="XI3198" s="5">
        <v>0</v>
      </c>
      <c r="XW3198" s="5">
        <v>1</v>
      </c>
    </row>
    <row r="3199" spans="1:647" x14ac:dyDescent="0.25">
      <c r="A3199" s="5">
        <v>3198</v>
      </c>
      <c r="B3199" s="6">
        <f>IF(COUNTIF($B$2:$B3198,B3198)=360,B3198+1,B3198)</f>
        <v>44160</v>
      </c>
      <c r="C3199" s="7">
        <v>100</v>
      </c>
      <c r="D3199" s="14" t="s">
        <v>1919</v>
      </c>
      <c r="E3199" s="5" t="s">
        <v>1443</v>
      </c>
      <c r="F3199" s="9" t="s">
        <v>642</v>
      </c>
      <c r="G3199" s="12">
        <v>0</v>
      </c>
      <c r="AL3199" s="5">
        <v>0</v>
      </c>
      <c r="CM3199" s="5">
        <v>0</v>
      </c>
      <c r="GP3199" s="5">
        <v>0</v>
      </c>
      <c r="LR3199" s="5">
        <v>0</v>
      </c>
      <c r="XH3199" s="5">
        <v>0</v>
      </c>
      <c r="XW3199" s="5">
        <v>0</v>
      </c>
    </row>
    <row r="3200" spans="1:647" x14ac:dyDescent="0.25">
      <c r="A3200" s="5">
        <v>3199</v>
      </c>
      <c r="B3200" s="6">
        <f>IF(COUNTIF($B$2:$B3199,B3199)=360,B3199+1,B3199)</f>
        <v>44160</v>
      </c>
      <c r="C3200" s="7">
        <v>100</v>
      </c>
      <c r="D3200" s="14" t="s">
        <v>1919</v>
      </c>
      <c r="E3200" s="5" t="s">
        <v>1443</v>
      </c>
      <c r="F3200" s="9" t="s">
        <v>643</v>
      </c>
      <c r="G3200" s="10">
        <v>1</v>
      </c>
      <c r="AL3200" s="5">
        <v>0</v>
      </c>
      <c r="CM3200" s="5">
        <v>0</v>
      </c>
      <c r="GP3200" s="5">
        <v>0</v>
      </c>
      <c r="LR3200" s="5">
        <v>0</v>
      </c>
      <c r="XH3200" s="5">
        <v>0</v>
      </c>
      <c r="XW3200" s="5">
        <v>0</v>
      </c>
    </row>
    <row r="3201" spans="1:647" s="17" customFormat="1" x14ac:dyDescent="0.25">
      <c r="A3201" s="17">
        <v>3200</v>
      </c>
      <c r="B3201" s="18">
        <f>IF(COUNTIF($B$2:$B3200,B3200)=360,B3200+1,B3200)</f>
        <v>44160</v>
      </c>
      <c r="C3201" s="19">
        <v>100</v>
      </c>
      <c r="D3201" s="20" t="s">
        <v>1919</v>
      </c>
      <c r="E3201" s="17" t="s">
        <v>1443</v>
      </c>
      <c r="F3201" s="21" t="s">
        <v>644</v>
      </c>
      <c r="G3201" s="22">
        <v>1</v>
      </c>
      <c r="BM3201" s="17">
        <v>0</v>
      </c>
      <c r="LI3201" s="17">
        <v>0</v>
      </c>
      <c r="UK3201" s="17">
        <v>1</v>
      </c>
      <c r="VY3201" s="17">
        <v>1</v>
      </c>
      <c r="XI3201" s="17">
        <v>1</v>
      </c>
      <c r="XW3201" s="17">
        <v>3</v>
      </c>
    </row>
    <row r="3202" spans="1:647" x14ac:dyDescent="0.25">
      <c r="A3202" s="5">
        <v>3201</v>
      </c>
      <c r="B3202" s="6">
        <f>IF(COUNTIF($B$2:$B3201,B3201)=360,B3201+1,B3201)</f>
        <v>44160</v>
      </c>
      <c r="C3202" s="7">
        <v>200</v>
      </c>
      <c r="D3202" s="14" t="s">
        <v>1910</v>
      </c>
      <c r="E3202" s="5" t="s">
        <v>1444</v>
      </c>
      <c r="F3202" s="8" t="s">
        <v>641</v>
      </c>
      <c r="G3202" s="12">
        <v>0</v>
      </c>
      <c r="AM3202" s="5">
        <v>0</v>
      </c>
      <c r="FD3202" s="5">
        <v>0</v>
      </c>
      <c r="IB3202" s="5">
        <v>0</v>
      </c>
      <c r="WE3202" s="5">
        <v>0</v>
      </c>
      <c r="WK3202" s="5">
        <v>0</v>
      </c>
      <c r="XW3202" s="5">
        <v>0</v>
      </c>
    </row>
    <row r="3203" spans="1:647" x14ac:dyDescent="0.25">
      <c r="A3203" s="5">
        <v>3202</v>
      </c>
      <c r="B3203" s="6">
        <f>IF(COUNTIF($B$2:$B3202,B3202)=360,B3202+1,B3202)</f>
        <v>44160</v>
      </c>
      <c r="C3203" s="7">
        <v>200</v>
      </c>
      <c r="D3203" s="14" t="s">
        <v>1910</v>
      </c>
      <c r="E3203" s="5" t="s">
        <v>1444</v>
      </c>
      <c r="F3203" s="9" t="s">
        <v>642</v>
      </c>
      <c r="G3203" s="12">
        <v>0</v>
      </c>
      <c r="AL3203" s="5">
        <v>1</v>
      </c>
      <c r="CL3203" s="5">
        <v>0</v>
      </c>
      <c r="CQ3203" s="5">
        <v>1</v>
      </c>
      <c r="EJ3203" s="5">
        <v>1</v>
      </c>
      <c r="GP3203" s="5">
        <v>0</v>
      </c>
      <c r="XW3203" s="5">
        <v>3</v>
      </c>
    </row>
    <row r="3204" spans="1:647" x14ac:dyDescent="0.25">
      <c r="A3204" s="5">
        <v>3203</v>
      </c>
      <c r="B3204" s="6">
        <f>IF(COUNTIF($B$2:$B3203,B3203)=360,B3203+1,B3203)</f>
        <v>44160</v>
      </c>
      <c r="C3204" s="7">
        <v>200</v>
      </c>
      <c r="D3204" s="14" t="s">
        <v>1910</v>
      </c>
      <c r="E3204" s="5" t="s">
        <v>1444</v>
      </c>
      <c r="F3204" s="9" t="s">
        <v>643</v>
      </c>
      <c r="G3204" s="10">
        <v>1</v>
      </c>
      <c r="AL3204" s="5">
        <v>0</v>
      </c>
      <c r="CL3204" s="5">
        <v>0</v>
      </c>
      <c r="CQ3204" s="5">
        <v>0</v>
      </c>
      <c r="EJ3204" s="5">
        <v>0</v>
      </c>
      <c r="GP3204" s="5">
        <v>0</v>
      </c>
      <c r="XW3204" s="5">
        <v>0</v>
      </c>
    </row>
    <row r="3205" spans="1:647" s="17" customFormat="1" x14ac:dyDescent="0.25">
      <c r="A3205" s="17">
        <v>3204</v>
      </c>
      <c r="B3205" s="18">
        <f>IF(COUNTIF($B$2:$B3204,B3204)=360,B3204+1,B3204)</f>
        <v>44160</v>
      </c>
      <c r="C3205" s="19">
        <v>200</v>
      </c>
      <c r="D3205" s="20" t="s">
        <v>1910</v>
      </c>
      <c r="E3205" s="17" t="s">
        <v>1444</v>
      </c>
      <c r="F3205" s="21" t="s">
        <v>644</v>
      </c>
      <c r="G3205" s="22">
        <v>1</v>
      </c>
      <c r="AM3205" s="17">
        <v>0</v>
      </c>
      <c r="FD3205" s="17">
        <v>0</v>
      </c>
      <c r="IB3205" s="17">
        <v>1</v>
      </c>
      <c r="WE3205" s="17">
        <v>0</v>
      </c>
      <c r="WK3205" s="17">
        <v>1</v>
      </c>
      <c r="XW3205" s="17">
        <v>2</v>
      </c>
    </row>
    <row r="3206" spans="1:647" x14ac:dyDescent="0.25">
      <c r="A3206" s="5">
        <v>3205</v>
      </c>
      <c r="B3206" s="6">
        <f>IF(COUNTIF($B$2:$B3205,B3205)=360,B3205+1,B3205)</f>
        <v>44160</v>
      </c>
      <c r="C3206" s="7">
        <v>200</v>
      </c>
      <c r="D3206" s="14" t="s">
        <v>1911</v>
      </c>
      <c r="E3206" s="5" t="s">
        <v>1445</v>
      </c>
      <c r="F3206" s="8" t="s">
        <v>641</v>
      </c>
      <c r="G3206" s="12">
        <v>0</v>
      </c>
      <c r="Q3206" s="5">
        <v>0</v>
      </c>
      <c r="AG3206" s="5">
        <v>0</v>
      </c>
      <c r="BM3206" s="5">
        <v>1</v>
      </c>
      <c r="DX3206" s="5">
        <v>0</v>
      </c>
      <c r="UF3206" s="5">
        <v>0</v>
      </c>
      <c r="XW3206" s="5">
        <v>1</v>
      </c>
    </row>
    <row r="3207" spans="1:647" x14ac:dyDescent="0.25">
      <c r="A3207" s="5">
        <v>3206</v>
      </c>
      <c r="B3207" s="6">
        <f>IF(COUNTIF($B$2:$B3206,B3206)=360,B3206+1,B3206)</f>
        <v>44160</v>
      </c>
      <c r="C3207" s="7">
        <v>200</v>
      </c>
      <c r="D3207" s="14" t="s">
        <v>1911</v>
      </c>
      <c r="E3207" s="5" t="s">
        <v>1445</v>
      </c>
      <c r="F3207" s="9" t="s">
        <v>642</v>
      </c>
      <c r="G3207" s="12">
        <v>0</v>
      </c>
      <c r="CZ3207" s="5">
        <v>0</v>
      </c>
      <c r="DR3207" s="5">
        <v>0</v>
      </c>
      <c r="IQ3207" s="5">
        <v>0</v>
      </c>
      <c r="UF3207" s="5">
        <v>0</v>
      </c>
      <c r="XJ3207" s="5">
        <v>1</v>
      </c>
      <c r="XW3207" s="5">
        <v>1</v>
      </c>
    </row>
    <row r="3208" spans="1:647" x14ac:dyDescent="0.25">
      <c r="A3208" s="5">
        <v>3207</v>
      </c>
      <c r="B3208" s="6">
        <f>IF(COUNTIF($B$2:$B3207,B3207)=360,B3207+1,B3207)</f>
        <v>44160</v>
      </c>
      <c r="C3208" s="7">
        <v>200</v>
      </c>
      <c r="D3208" s="14" t="s">
        <v>1911</v>
      </c>
      <c r="E3208" s="5" t="s">
        <v>1445</v>
      </c>
      <c r="F3208" s="9" t="s">
        <v>643</v>
      </c>
      <c r="G3208" s="10">
        <v>1</v>
      </c>
      <c r="CZ3208" s="5">
        <v>0</v>
      </c>
      <c r="DR3208" s="5">
        <v>0</v>
      </c>
      <c r="IQ3208" s="5">
        <v>0</v>
      </c>
      <c r="UF3208" s="5">
        <v>0</v>
      </c>
      <c r="XJ3208" s="5">
        <v>0</v>
      </c>
      <c r="XW3208" s="5">
        <v>0</v>
      </c>
    </row>
    <row r="3209" spans="1:647" s="17" customFormat="1" x14ac:dyDescent="0.25">
      <c r="A3209" s="17">
        <v>3208</v>
      </c>
      <c r="B3209" s="18">
        <f>IF(COUNTIF($B$2:$B3208,B3208)=360,B3208+1,B3208)</f>
        <v>44160</v>
      </c>
      <c r="C3209" s="19">
        <v>200</v>
      </c>
      <c r="D3209" s="20" t="s">
        <v>1911</v>
      </c>
      <c r="E3209" s="17" t="s">
        <v>1445</v>
      </c>
      <c r="F3209" s="21" t="s">
        <v>644</v>
      </c>
      <c r="G3209" s="22">
        <v>1</v>
      </c>
      <c r="Q3209" s="17">
        <v>1</v>
      </c>
      <c r="AG3209" s="17">
        <v>1</v>
      </c>
      <c r="BM3209" s="17">
        <v>1</v>
      </c>
      <c r="DX3209" s="17">
        <v>0</v>
      </c>
      <c r="UF3209" s="17">
        <v>0</v>
      </c>
      <c r="XW3209" s="17">
        <v>3</v>
      </c>
    </row>
    <row r="3210" spans="1:647" x14ac:dyDescent="0.25">
      <c r="A3210" s="5">
        <v>3209</v>
      </c>
      <c r="B3210" s="6">
        <f>IF(COUNTIF($B$2:$B3209,B3209)=360,B3209+1,B3209)</f>
        <v>44160</v>
      </c>
      <c r="C3210" s="7">
        <v>200</v>
      </c>
      <c r="D3210" s="14" t="s">
        <v>1912</v>
      </c>
      <c r="E3210" s="5" t="s">
        <v>1446</v>
      </c>
      <c r="F3210" s="8" t="s">
        <v>641</v>
      </c>
      <c r="G3210" s="12">
        <v>0</v>
      </c>
      <c r="FC3210" s="5">
        <v>0</v>
      </c>
      <c r="MG3210" s="5">
        <v>0</v>
      </c>
      <c r="UF3210" s="5">
        <v>0</v>
      </c>
      <c r="VW3210" s="5">
        <v>0</v>
      </c>
      <c r="WK3210" s="5">
        <v>0</v>
      </c>
      <c r="XW3210" s="5">
        <v>0</v>
      </c>
    </row>
    <row r="3211" spans="1:647" x14ac:dyDescent="0.25">
      <c r="A3211" s="5">
        <v>3210</v>
      </c>
      <c r="B3211" s="6">
        <f>IF(COUNTIF($B$2:$B3210,B3210)=360,B3210+1,B3210)</f>
        <v>44160</v>
      </c>
      <c r="C3211" s="7">
        <v>200</v>
      </c>
      <c r="D3211" s="14" t="s">
        <v>1912</v>
      </c>
      <c r="E3211" s="5" t="s">
        <v>1446</v>
      </c>
      <c r="F3211" s="9" t="s">
        <v>642</v>
      </c>
      <c r="G3211" s="12">
        <v>0</v>
      </c>
      <c r="AL3211" s="5">
        <v>0</v>
      </c>
      <c r="CU3211" s="5">
        <v>0</v>
      </c>
      <c r="CZ3211" s="5">
        <v>0</v>
      </c>
      <c r="FT3211" s="5">
        <v>0</v>
      </c>
      <c r="IC3211" s="5">
        <v>0</v>
      </c>
      <c r="XW3211" s="5">
        <v>0</v>
      </c>
    </row>
    <row r="3212" spans="1:647" x14ac:dyDescent="0.25">
      <c r="A3212" s="5">
        <v>3211</v>
      </c>
      <c r="B3212" s="6">
        <f>IF(COUNTIF($B$2:$B3211,B3211)=360,B3211+1,B3211)</f>
        <v>44160</v>
      </c>
      <c r="C3212" s="7">
        <v>200</v>
      </c>
      <c r="D3212" s="14" t="s">
        <v>1912</v>
      </c>
      <c r="E3212" s="5" t="s">
        <v>1446</v>
      </c>
      <c r="F3212" s="9" t="s">
        <v>643</v>
      </c>
      <c r="G3212" s="10">
        <v>1</v>
      </c>
      <c r="AL3212" s="5">
        <v>0</v>
      </c>
      <c r="CU3212" s="5">
        <v>0</v>
      </c>
      <c r="CZ3212" s="5">
        <v>0</v>
      </c>
      <c r="FT3212" s="5">
        <v>0</v>
      </c>
      <c r="IC3212" s="5">
        <v>0</v>
      </c>
      <c r="XW3212" s="5">
        <v>0</v>
      </c>
    </row>
    <row r="3213" spans="1:647" s="17" customFormat="1" x14ac:dyDescent="0.25">
      <c r="A3213" s="17">
        <v>3212</v>
      </c>
      <c r="B3213" s="18">
        <f>IF(COUNTIF($B$2:$B3212,B3212)=360,B3212+1,B3212)</f>
        <v>44160</v>
      </c>
      <c r="C3213" s="19">
        <v>200</v>
      </c>
      <c r="D3213" s="20" t="s">
        <v>1912</v>
      </c>
      <c r="E3213" s="17" t="s">
        <v>1446</v>
      </c>
      <c r="F3213" s="21" t="s">
        <v>644</v>
      </c>
      <c r="G3213" s="22">
        <v>1</v>
      </c>
      <c r="FC3213" s="17">
        <v>1</v>
      </c>
      <c r="MG3213" s="17">
        <v>1</v>
      </c>
      <c r="UF3213" s="17">
        <v>0</v>
      </c>
      <c r="VW3213" s="17">
        <v>1</v>
      </c>
      <c r="WK3213" s="17">
        <v>1</v>
      </c>
      <c r="XW3213" s="17">
        <v>4</v>
      </c>
    </row>
    <row r="3214" spans="1:647" x14ac:dyDescent="0.25">
      <c r="A3214" s="5">
        <v>3213</v>
      </c>
      <c r="B3214" s="6">
        <f>IF(COUNTIF($B$2:$B3213,B3213)=360,B3213+1,B3213)</f>
        <v>44160</v>
      </c>
      <c r="C3214" s="7">
        <v>200</v>
      </c>
      <c r="D3214" s="14" t="s">
        <v>1913</v>
      </c>
      <c r="E3214" s="5" t="s">
        <v>1447</v>
      </c>
      <c r="F3214" s="8" t="s">
        <v>641</v>
      </c>
      <c r="G3214" s="12">
        <v>0</v>
      </c>
      <c r="BM3214" s="5">
        <v>0</v>
      </c>
      <c r="FB3214" s="5">
        <v>0</v>
      </c>
      <c r="FW3214" s="5">
        <v>0</v>
      </c>
      <c r="WE3214" s="5">
        <v>0</v>
      </c>
      <c r="WK3214" s="5">
        <v>0</v>
      </c>
      <c r="XW3214" s="5">
        <v>0</v>
      </c>
    </row>
    <row r="3215" spans="1:647" x14ac:dyDescent="0.25">
      <c r="A3215" s="5">
        <v>3214</v>
      </c>
      <c r="B3215" s="6">
        <f>IF(COUNTIF($B$2:$B3214,B3214)=360,B3214+1,B3214)</f>
        <v>44160</v>
      </c>
      <c r="C3215" s="7">
        <v>200</v>
      </c>
      <c r="D3215" s="14" t="s">
        <v>1913</v>
      </c>
      <c r="E3215" s="5" t="s">
        <v>1447</v>
      </c>
      <c r="F3215" s="9" t="s">
        <v>642</v>
      </c>
      <c r="G3215" s="12">
        <v>0</v>
      </c>
      <c r="AE3215" s="5">
        <v>0</v>
      </c>
      <c r="BU3215" s="5">
        <v>0</v>
      </c>
      <c r="CZ3215" s="5">
        <v>0</v>
      </c>
      <c r="GP3215" s="5">
        <v>0</v>
      </c>
      <c r="SM3215" s="5">
        <v>0</v>
      </c>
      <c r="XW3215" s="5">
        <v>0</v>
      </c>
    </row>
    <row r="3216" spans="1:647" x14ac:dyDescent="0.25">
      <c r="A3216" s="5">
        <v>3215</v>
      </c>
      <c r="B3216" s="6">
        <f>IF(COUNTIF($B$2:$B3215,B3215)=360,B3215+1,B3215)</f>
        <v>44160</v>
      </c>
      <c r="C3216" s="7">
        <v>200</v>
      </c>
      <c r="D3216" s="14" t="s">
        <v>1913</v>
      </c>
      <c r="E3216" s="5" t="s">
        <v>1447</v>
      </c>
      <c r="F3216" s="9" t="s">
        <v>643</v>
      </c>
      <c r="G3216" s="10">
        <v>1</v>
      </c>
      <c r="AE3216" s="5">
        <v>0</v>
      </c>
      <c r="BU3216" s="5">
        <v>0</v>
      </c>
      <c r="CZ3216" s="5">
        <v>0</v>
      </c>
      <c r="GP3216" s="5">
        <v>0</v>
      </c>
      <c r="SM3216" s="5">
        <v>0</v>
      </c>
      <c r="XW3216" s="5">
        <v>0</v>
      </c>
    </row>
    <row r="3217" spans="1:647" s="17" customFormat="1" x14ac:dyDescent="0.25">
      <c r="A3217" s="17">
        <v>3216</v>
      </c>
      <c r="B3217" s="18">
        <f>IF(COUNTIF($B$2:$B3216,B3216)=360,B3216+1,B3216)</f>
        <v>44160</v>
      </c>
      <c r="C3217" s="19">
        <v>200</v>
      </c>
      <c r="D3217" s="20" t="s">
        <v>1913</v>
      </c>
      <c r="E3217" s="17" t="s">
        <v>1447</v>
      </c>
      <c r="F3217" s="21" t="s">
        <v>644</v>
      </c>
      <c r="G3217" s="22">
        <v>1</v>
      </c>
      <c r="BM3217" s="17">
        <v>0</v>
      </c>
      <c r="FB3217" s="17">
        <v>1</v>
      </c>
      <c r="FW3217" s="17">
        <v>0</v>
      </c>
      <c r="WE3217" s="17">
        <v>0</v>
      </c>
      <c r="WK3217" s="17">
        <v>1</v>
      </c>
      <c r="XW3217" s="17">
        <v>2</v>
      </c>
    </row>
    <row r="3218" spans="1:647" x14ac:dyDescent="0.25">
      <c r="A3218" s="5">
        <v>3217</v>
      </c>
      <c r="B3218" s="6">
        <f>IF(COUNTIF($B$2:$B3217,B3217)=360,B3217+1,B3217)</f>
        <v>44160</v>
      </c>
      <c r="C3218" s="7">
        <v>200</v>
      </c>
      <c r="D3218" s="14" t="s">
        <v>1914</v>
      </c>
      <c r="E3218" s="5" t="s">
        <v>1448</v>
      </c>
      <c r="F3218" s="8" t="s">
        <v>641</v>
      </c>
      <c r="G3218" s="12">
        <v>0</v>
      </c>
      <c r="AK3218" s="5">
        <v>0</v>
      </c>
      <c r="BM3218" s="5">
        <v>1</v>
      </c>
      <c r="EY3218" s="5">
        <v>1</v>
      </c>
      <c r="HB3218" s="5">
        <v>1</v>
      </c>
      <c r="XD3218" s="5">
        <v>0</v>
      </c>
      <c r="XW3218" s="5">
        <v>3</v>
      </c>
    </row>
    <row r="3219" spans="1:647" x14ac:dyDescent="0.25">
      <c r="A3219" s="5">
        <v>3218</v>
      </c>
      <c r="B3219" s="6">
        <f>IF(COUNTIF($B$2:$B3218,B3218)=360,B3218+1,B3218)</f>
        <v>44160</v>
      </c>
      <c r="C3219" s="7">
        <v>200</v>
      </c>
      <c r="D3219" s="14" t="s">
        <v>1914</v>
      </c>
      <c r="E3219" s="5" t="s">
        <v>1448</v>
      </c>
      <c r="F3219" s="9" t="s">
        <v>642</v>
      </c>
      <c r="G3219" s="12">
        <v>0</v>
      </c>
      <c r="V3219" s="5">
        <v>0</v>
      </c>
      <c r="AL3219" s="5">
        <v>0</v>
      </c>
      <c r="CM3219" s="5">
        <v>0</v>
      </c>
      <c r="RG3219" s="5">
        <v>0</v>
      </c>
      <c r="SD3219" s="5">
        <v>0</v>
      </c>
      <c r="XW3219" s="5">
        <v>0</v>
      </c>
    </row>
    <row r="3220" spans="1:647" x14ac:dyDescent="0.25">
      <c r="A3220" s="5">
        <v>3219</v>
      </c>
      <c r="B3220" s="6">
        <f>IF(COUNTIF($B$2:$B3219,B3219)=360,B3219+1,B3219)</f>
        <v>44160</v>
      </c>
      <c r="C3220" s="7">
        <v>200</v>
      </c>
      <c r="D3220" s="14" t="s">
        <v>1914</v>
      </c>
      <c r="E3220" s="5" t="s">
        <v>1448</v>
      </c>
      <c r="F3220" s="9" t="s">
        <v>643</v>
      </c>
      <c r="G3220" s="10">
        <v>0</v>
      </c>
      <c r="V3220" s="5">
        <v>0</v>
      </c>
      <c r="AL3220" s="5">
        <v>0</v>
      </c>
      <c r="CM3220" s="5">
        <v>0</v>
      </c>
      <c r="RG3220" s="5">
        <v>0</v>
      </c>
      <c r="SD3220" s="5">
        <v>0</v>
      </c>
      <c r="XW3220" s="5">
        <v>0</v>
      </c>
    </row>
    <row r="3221" spans="1:647" s="17" customFormat="1" x14ac:dyDescent="0.25">
      <c r="A3221" s="17">
        <v>3220</v>
      </c>
      <c r="B3221" s="18">
        <f>IF(COUNTIF($B$2:$B3220,B3220)=360,B3220+1,B3220)</f>
        <v>44160</v>
      </c>
      <c r="C3221" s="19">
        <v>200</v>
      </c>
      <c r="D3221" s="20" t="s">
        <v>1914</v>
      </c>
      <c r="E3221" s="17" t="s">
        <v>1448</v>
      </c>
      <c r="F3221" s="21" t="s">
        <v>644</v>
      </c>
      <c r="G3221" s="22">
        <v>1</v>
      </c>
      <c r="AK3221" s="17">
        <v>0</v>
      </c>
      <c r="BM3221" s="17">
        <v>0</v>
      </c>
      <c r="EY3221" s="17">
        <v>0</v>
      </c>
      <c r="HB3221" s="17">
        <v>0</v>
      </c>
      <c r="XD3221" s="17">
        <v>1</v>
      </c>
      <c r="XW3221" s="17">
        <v>1</v>
      </c>
    </row>
    <row r="3222" spans="1:647" x14ac:dyDescent="0.25">
      <c r="A3222" s="5">
        <v>3221</v>
      </c>
      <c r="B3222" s="6">
        <f>IF(COUNTIF($B$2:$B3221,B3221)=360,B3221+1,B3221)</f>
        <v>44160</v>
      </c>
      <c r="C3222" s="7">
        <v>200</v>
      </c>
      <c r="D3222" s="14" t="s">
        <v>1915</v>
      </c>
      <c r="E3222" s="5" t="s">
        <v>1449</v>
      </c>
      <c r="F3222" s="8" t="s">
        <v>641</v>
      </c>
      <c r="G3222" s="12">
        <v>0</v>
      </c>
      <c r="W3222" s="5">
        <v>0</v>
      </c>
      <c r="BM3222" s="5">
        <v>0</v>
      </c>
      <c r="DW3222" s="5">
        <v>0</v>
      </c>
      <c r="NP3222" s="5">
        <v>0</v>
      </c>
      <c r="WE3222" s="5">
        <v>0</v>
      </c>
      <c r="XW3222" s="5">
        <v>0</v>
      </c>
    </row>
    <row r="3223" spans="1:647" x14ac:dyDescent="0.25">
      <c r="A3223" s="5">
        <v>3222</v>
      </c>
      <c r="B3223" s="6">
        <f>IF(COUNTIF($B$2:$B3222,B3222)=360,B3222+1,B3222)</f>
        <v>44160</v>
      </c>
      <c r="C3223" s="7">
        <v>200</v>
      </c>
      <c r="D3223" s="14" t="s">
        <v>1915</v>
      </c>
      <c r="E3223" s="5" t="s">
        <v>1449</v>
      </c>
      <c r="F3223" s="9" t="s">
        <v>642</v>
      </c>
      <c r="G3223" s="12">
        <v>0</v>
      </c>
      <c r="AP3223" s="5">
        <v>0</v>
      </c>
      <c r="CM3223" s="5">
        <v>0</v>
      </c>
      <c r="GP3223" s="5">
        <v>0</v>
      </c>
      <c r="XG3223" s="5">
        <v>0</v>
      </c>
      <c r="XJ3223" s="5">
        <v>0</v>
      </c>
      <c r="XW3223" s="5">
        <v>0</v>
      </c>
    </row>
    <row r="3224" spans="1:647" x14ac:dyDescent="0.25">
      <c r="A3224" s="5">
        <v>3223</v>
      </c>
      <c r="B3224" s="6">
        <f>IF(COUNTIF($B$2:$B3223,B3223)=360,B3223+1,B3223)</f>
        <v>44160</v>
      </c>
      <c r="C3224" s="7">
        <v>200</v>
      </c>
      <c r="D3224" s="14" t="s">
        <v>1915</v>
      </c>
      <c r="E3224" s="5" t="s">
        <v>1449</v>
      </c>
      <c r="F3224" s="9" t="s">
        <v>643</v>
      </c>
      <c r="G3224" s="10">
        <v>0</v>
      </c>
      <c r="AP3224" s="5">
        <v>0</v>
      </c>
      <c r="CM3224" s="5">
        <v>0</v>
      </c>
      <c r="GP3224" s="5">
        <v>0</v>
      </c>
      <c r="XG3224" s="5">
        <v>0</v>
      </c>
      <c r="XJ3224" s="5">
        <v>1</v>
      </c>
      <c r="XW3224" s="5">
        <v>1</v>
      </c>
    </row>
    <row r="3225" spans="1:647" s="17" customFormat="1" x14ac:dyDescent="0.25">
      <c r="A3225" s="17">
        <v>3224</v>
      </c>
      <c r="B3225" s="18">
        <f>IF(COUNTIF($B$2:$B3224,B3224)=360,B3224+1,B3224)</f>
        <v>44160</v>
      </c>
      <c r="C3225" s="19">
        <v>200</v>
      </c>
      <c r="D3225" s="20" t="s">
        <v>1915</v>
      </c>
      <c r="E3225" s="17" t="s">
        <v>1449</v>
      </c>
      <c r="F3225" s="21" t="s">
        <v>644</v>
      </c>
      <c r="G3225" s="22">
        <v>1</v>
      </c>
      <c r="W3225" s="17">
        <v>0</v>
      </c>
      <c r="BM3225" s="17">
        <v>0</v>
      </c>
      <c r="DW3225" s="17">
        <v>0</v>
      </c>
      <c r="NP3225" s="17">
        <v>0</v>
      </c>
      <c r="WE3225" s="17">
        <v>0</v>
      </c>
      <c r="XW3225" s="17">
        <v>0</v>
      </c>
    </row>
    <row r="3226" spans="1:647" x14ac:dyDescent="0.25">
      <c r="A3226" s="5">
        <v>3225</v>
      </c>
      <c r="B3226" s="6">
        <f>IF(COUNTIF($B$2:$B3225,B3225)=360,B3225+1,B3225)</f>
        <v>44160</v>
      </c>
      <c r="C3226" s="7">
        <v>200</v>
      </c>
      <c r="D3226" s="14" t="s">
        <v>1916</v>
      </c>
      <c r="E3226" s="5" t="s">
        <v>1450</v>
      </c>
      <c r="F3226" s="8" t="s">
        <v>641</v>
      </c>
      <c r="G3226" s="12">
        <v>0</v>
      </c>
      <c r="Q3226" s="5">
        <v>0</v>
      </c>
      <c r="BM3226" s="5">
        <v>0</v>
      </c>
      <c r="DX3226" s="5">
        <v>0</v>
      </c>
      <c r="HB3226" s="5">
        <v>0</v>
      </c>
      <c r="WK3226" s="5">
        <v>0</v>
      </c>
      <c r="XW3226" s="5">
        <v>0</v>
      </c>
    </row>
    <row r="3227" spans="1:647" x14ac:dyDescent="0.25">
      <c r="A3227" s="5">
        <v>3226</v>
      </c>
      <c r="B3227" s="6">
        <f>IF(COUNTIF($B$2:$B3226,B3226)=360,B3226+1,B3226)</f>
        <v>44160</v>
      </c>
      <c r="C3227" s="7">
        <v>200</v>
      </c>
      <c r="D3227" s="14" t="s">
        <v>1916</v>
      </c>
      <c r="E3227" s="5" t="s">
        <v>1450</v>
      </c>
      <c r="F3227" s="9" t="s">
        <v>642</v>
      </c>
      <c r="G3227" s="12">
        <v>0</v>
      </c>
      <c r="CZ3227" s="5">
        <v>0</v>
      </c>
      <c r="DR3227" s="5">
        <v>0</v>
      </c>
      <c r="EG3227" s="5">
        <v>0</v>
      </c>
      <c r="EJ3227" s="5">
        <v>0</v>
      </c>
      <c r="QW3227" s="5">
        <v>0</v>
      </c>
      <c r="XW3227" s="5">
        <v>0</v>
      </c>
    </row>
    <row r="3228" spans="1:647" x14ac:dyDescent="0.25">
      <c r="A3228" s="5">
        <v>3227</v>
      </c>
      <c r="B3228" s="6">
        <f>IF(COUNTIF($B$2:$B3227,B3227)=360,B3227+1,B3227)</f>
        <v>44160</v>
      </c>
      <c r="C3228" s="7">
        <v>200</v>
      </c>
      <c r="D3228" s="14" t="s">
        <v>1916</v>
      </c>
      <c r="E3228" s="5" t="s">
        <v>1450</v>
      </c>
      <c r="F3228" s="9" t="s">
        <v>643</v>
      </c>
      <c r="G3228" s="10">
        <v>0</v>
      </c>
      <c r="CZ3228" s="5">
        <v>0</v>
      </c>
      <c r="DR3228" s="5">
        <v>0</v>
      </c>
      <c r="EG3228" s="5">
        <v>0</v>
      </c>
      <c r="EJ3228" s="5">
        <v>1</v>
      </c>
      <c r="QW3228" s="5">
        <v>0</v>
      </c>
      <c r="XW3228" s="5">
        <v>1</v>
      </c>
    </row>
    <row r="3229" spans="1:647" s="17" customFormat="1" x14ac:dyDescent="0.25">
      <c r="A3229" s="17">
        <v>3228</v>
      </c>
      <c r="B3229" s="18">
        <f>IF(COUNTIF($B$2:$B3228,B3228)=360,B3228+1,B3228)</f>
        <v>44160</v>
      </c>
      <c r="C3229" s="19">
        <v>200</v>
      </c>
      <c r="D3229" s="20" t="s">
        <v>1916</v>
      </c>
      <c r="E3229" s="17" t="s">
        <v>1450</v>
      </c>
      <c r="F3229" s="21" t="s">
        <v>644</v>
      </c>
      <c r="G3229" s="22">
        <v>1</v>
      </c>
      <c r="Q3229" s="17">
        <v>0</v>
      </c>
      <c r="BM3229" s="17">
        <v>0</v>
      </c>
      <c r="DX3229" s="17">
        <v>1</v>
      </c>
      <c r="HB3229" s="17">
        <v>0</v>
      </c>
      <c r="WK3229" s="17">
        <v>1</v>
      </c>
      <c r="XW3229" s="17">
        <v>2</v>
      </c>
    </row>
    <row r="3230" spans="1:647" x14ac:dyDescent="0.25">
      <c r="A3230" s="5">
        <v>3229</v>
      </c>
      <c r="B3230" s="6">
        <f>IF(COUNTIF($B$2:$B3229,B3229)=360,B3229+1,B3229)</f>
        <v>44160</v>
      </c>
      <c r="C3230" s="7">
        <v>200</v>
      </c>
      <c r="D3230" s="14" t="s">
        <v>1917</v>
      </c>
      <c r="E3230" s="5" t="s">
        <v>1451</v>
      </c>
      <c r="F3230" s="8" t="s">
        <v>641</v>
      </c>
      <c r="G3230" s="12">
        <v>0</v>
      </c>
      <c r="BM3230" s="5">
        <v>0</v>
      </c>
      <c r="CM3230" s="5">
        <v>0</v>
      </c>
      <c r="DX3230" s="5">
        <v>0</v>
      </c>
      <c r="HH3230" s="5">
        <v>0</v>
      </c>
      <c r="VH3230" s="5">
        <v>0</v>
      </c>
      <c r="XW3230" s="5">
        <v>0</v>
      </c>
    </row>
    <row r="3231" spans="1:647" x14ac:dyDescent="0.25">
      <c r="A3231" s="5">
        <v>3230</v>
      </c>
      <c r="B3231" s="6">
        <f>IF(COUNTIF($B$2:$B3230,B3230)=360,B3230+1,B3230)</f>
        <v>44160</v>
      </c>
      <c r="C3231" s="7">
        <v>200</v>
      </c>
      <c r="D3231" s="14" t="s">
        <v>1917</v>
      </c>
      <c r="E3231" s="5" t="s">
        <v>1451</v>
      </c>
      <c r="F3231" s="9" t="s">
        <v>642</v>
      </c>
      <c r="G3231" s="12">
        <v>0</v>
      </c>
      <c r="AL3231" s="5">
        <v>0</v>
      </c>
      <c r="CZ3231" s="5">
        <v>0</v>
      </c>
      <c r="EJ3231" s="5">
        <v>0</v>
      </c>
      <c r="EM3231" s="5">
        <v>0</v>
      </c>
      <c r="FO3231" s="5">
        <v>0</v>
      </c>
      <c r="XW3231" s="5">
        <v>0</v>
      </c>
    </row>
    <row r="3232" spans="1:647" x14ac:dyDescent="0.25">
      <c r="A3232" s="5">
        <v>3231</v>
      </c>
      <c r="B3232" s="6">
        <f>IF(COUNTIF($B$2:$B3231,B3231)=360,B3231+1,B3231)</f>
        <v>44160</v>
      </c>
      <c r="C3232" s="7">
        <v>200</v>
      </c>
      <c r="D3232" s="14" t="s">
        <v>1917</v>
      </c>
      <c r="E3232" s="5" t="s">
        <v>1451</v>
      </c>
      <c r="F3232" s="9" t="s">
        <v>643</v>
      </c>
      <c r="G3232" s="10">
        <v>0</v>
      </c>
      <c r="AL3232" s="5">
        <v>0</v>
      </c>
      <c r="CZ3232" s="5">
        <v>0</v>
      </c>
      <c r="EJ3232" s="5">
        <v>0</v>
      </c>
      <c r="EM3232" s="5">
        <v>1</v>
      </c>
      <c r="FO3232" s="5">
        <v>0</v>
      </c>
      <c r="XW3232" s="5">
        <v>1</v>
      </c>
    </row>
    <row r="3233" spans="1:647" s="17" customFormat="1" x14ac:dyDescent="0.25">
      <c r="A3233" s="17">
        <v>3232</v>
      </c>
      <c r="B3233" s="18">
        <f>IF(COUNTIF($B$2:$B3232,B3232)=360,B3232+1,B3232)</f>
        <v>44160</v>
      </c>
      <c r="C3233" s="19">
        <v>200</v>
      </c>
      <c r="D3233" s="20" t="s">
        <v>1917</v>
      </c>
      <c r="E3233" s="17" t="s">
        <v>1451</v>
      </c>
      <c r="F3233" s="21" t="s">
        <v>644</v>
      </c>
      <c r="G3233" s="22">
        <v>1</v>
      </c>
      <c r="BM3233" s="17">
        <v>0</v>
      </c>
      <c r="CM3233" s="17">
        <v>0</v>
      </c>
      <c r="DX3233" s="17">
        <v>1</v>
      </c>
      <c r="HH3233" s="17">
        <v>0</v>
      </c>
      <c r="VH3233" s="17">
        <v>0</v>
      </c>
      <c r="XW3233" s="17">
        <v>1</v>
      </c>
    </row>
    <row r="3234" spans="1:647" x14ac:dyDescent="0.25">
      <c r="A3234" s="5">
        <v>3233</v>
      </c>
      <c r="B3234" s="6">
        <f>IF(COUNTIF($B$2:$B3233,B3233)=360,B3233+1,B3233)</f>
        <v>44160</v>
      </c>
      <c r="C3234" s="7">
        <v>200</v>
      </c>
      <c r="D3234" s="14" t="s">
        <v>1918</v>
      </c>
      <c r="E3234" s="5" t="s">
        <v>1452</v>
      </c>
      <c r="F3234" s="8" t="s">
        <v>641</v>
      </c>
      <c r="G3234" s="12">
        <v>0</v>
      </c>
      <c r="CM3234" s="5">
        <v>0</v>
      </c>
      <c r="FC3234" s="5">
        <v>0</v>
      </c>
      <c r="MN3234" s="5">
        <v>0</v>
      </c>
      <c r="UK3234" s="5">
        <v>0</v>
      </c>
      <c r="XJ3234" s="5">
        <v>1</v>
      </c>
      <c r="XW3234" s="5">
        <v>1</v>
      </c>
    </row>
    <row r="3235" spans="1:647" x14ac:dyDescent="0.25">
      <c r="A3235" s="5">
        <v>3234</v>
      </c>
      <c r="B3235" s="6">
        <f>IF(COUNTIF($B$2:$B3234,B3234)=360,B3234+1,B3234)</f>
        <v>44160</v>
      </c>
      <c r="C3235" s="7">
        <v>200</v>
      </c>
      <c r="D3235" s="14" t="s">
        <v>1918</v>
      </c>
      <c r="E3235" s="5" t="s">
        <v>1452</v>
      </c>
      <c r="F3235" s="9" t="s">
        <v>642</v>
      </c>
      <c r="G3235" s="12">
        <v>0</v>
      </c>
      <c r="N3235" s="5">
        <v>0</v>
      </c>
      <c r="AL3235" s="5">
        <v>0</v>
      </c>
      <c r="BU3235" s="5">
        <v>1</v>
      </c>
      <c r="CL3235" s="5">
        <v>0</v>
      </c>
      <c r="UC3235" s="5">
        <v>0</v>
      </c>
      <c r="XW3235" s="5">
        <v>1</v>
      </c>
    </row>
    <row r="3236" spans="1:647" x14ac:dyDescent="0.25">
      <c r="A3236" s="5">
        <v>3235</v>
      </c>
      <c r="B3236" s="6">
        <f>IF(COUNTIF($B$2:$B3235,B3235)=360,B3235+1,B3235)</f>
        <v>44160</v>
      </c>
      <c r="C3236" s="7">
        <v>200</v>
      </c>
      <c r="D3236" s="14" t="s">
        <v>1918</v>
      </c>
      <c r="E3236" s="5" t="s">
        <v>1452</v>
      </c>
      <c r="F3236" s="9" t="s">
        <v>643</v>
      </c>
      <c r="G3236" s="10">
        <v>1</v>
      </c>
      <c r="N3236" s="5">
        <v>0</v>
      </c>
      <c r="AL3236" s="5">
        <v>0</v>
      </c>
      <c r="BU3236" s="5">
        <v>0</v>
      </c>
      <c r="CL3236" s="5">
        <v>0</v>
      </c>
      <c r="UC3236" s="5">
        <v>0</v>
      </c>
      <c r="XW3236" s="5">
        <v>0</v>
      </c>
    </row>
    <row r="3237" spans="1:647" s="17" customFormat="1" x14ac:dyDescent="0.25">
      <c r="A3237" s="17">
        <v>3236</v>
      </c>
      <c r="B3237" s="18">
        <f>IF(COUNTIF($B$2:$B3236,B3236)=360,B3236+1,B3236)</f>
        <v>44160</v>
      </c>
      <c r="C3237" s="19">
        <v>200</v>
      </c>
      <c r="D3237" s="20" t="s">
        <v>1918</v>
      </c>
      <c r="E3237" s="17" t="s">
        <v>1452</v>
      </c>
      <c r="F3237" s="21" t="s">
        <v>644</v>
      </c>
      <c r="G3237" s="22">
        <v>1</v>
      </c>
      <c r="CM3237" s="17">
        <v>0</v>
      </c>
      <c r="FC3237" s="17">
        <v>1</v>
      </c>
      <c r="MN3237" s="17">
        <v>1</v>
      </c>
      <c r="UK3237" s="17">
        <v>1</v>
      </c>
      <c r="XJ3237" s="17">
        <v>0</v>
      </c>
      <c r="XW3237" s="17">
        <v>3</v>
      </c>
    </row>
    <row r="3238" spans="1:647" x14ac:dyDescent="0.25">
      <c r="A3238" s="5">
        <v>3237</v>
      </c>
      <c r="B3238" s="6">
        <f>IF(COUNTIF($B$2:$B3237,B3237)=360,B3237+1,B3237)</f>
        <v>44160</v>
      </c>
      <c r="C3238" s="7">
        <v>200</v>
      </c>
      <c r="D3238" s="14" t="s">
        <v>1919</v>
      </c>
      <c r="E3238" s="5" t="s">
        <v>1453</v>
      </c>
      <c r="F3238" s="8" t="s">
        <v>641</v>
      </c>
      <c r="G3238" s="12">
        <v>0</v>
      </c>
      <c r="S3238" s="5">
        <v>1</v>
      </c>
      <c r="FV3238" s="5">
        <v>0</v>
      </c>
      <c r="FW3238" s="5">
        <v>1</v>
      </c>
      <c r="RX3238" s="5">
        <v>0</v>
      </c>
      <c r="UF3238" s="5">
        <v>0</v>
      </c>
      <c r="XW3238" s="5">
        <v>2</v>
      </c>
    </row>
    <row r="3239" spans="1:647" x14ac:dyDescent="0.25">
      <c r="A3239" s="5">
        <v>3238</v>
      </c>
      <c r="B3239" s="6">
        <f>IF(COUNTIF($B$2:$B3238,B3238)=360,B3238+1,B3238)</f>
        <v>44160</v>
      </c>
      <c r="C3239" s="7">
        <v>200</v>
      </c>
      <c r="D3239" s="14" t="s">
        <v>1919</v>
      </c>
      <c r="E3239" s="5" t="s">
        <v>1453</v>
      </c>
      <c r="F3239" s="9" t="s">
        <v>642</v>
      </c>
      <c r="G3239" s="12">
        <v>0</v>
      </c>
      <c r="BB3239" s="5">
        <v>0</v>
      </c>
      <c r="EJ3239" s="5">
        <v>0</v>
      </c>
      <c r="GE3239" s="5">
        <v>0</v>
      </c>
      <c r="TW3239" s="5">
        <v>0</v>
      </c>
      <c r="VA3239" s="5">
        <v>0</v>
      </c>
      <c r="XW3239" s="5">
        <v>0</v>
      </c>
    </row>
    <row r="3240" spans="1:647" x14ac:dyDescent="0.25">
      <c r="A3240" s="5">
        <v>3239</v>
      </c>
      <c r="B3240" s="6">
        <f>IF(COUNTIF($B$2:$B3239,B3239)=360,B3239+1,B3239)</f>
        <v>44160</v>
      </c>
      <c r="C3240" s="7">
        <v>200</v>
      </c>
      <c r="D3240" s="14" t="s">
        <v>1919</v>
      </c>
      <c r="E3240" s="5" t="s">
        <v>1453</v>
      </c>
      <c r="F3240" s="9" t="s">
        <v>643</v>
      </c>
      <c r="G3240" s="10">
        <v>1</v>
      </c>
      <c r="BB3240" s="5">
        <v>0</v>
      </c>
      <c r="EJ3240" s="5">
        <v>0</v>
      </c>
      <c r="GE3240" s="5">
        <v>1</v>
      </c>
      <c r="TW3240" s="5">
        <v>1</v>
      </c>
      <c r="VA3240" s="5">
        <v>0</v>
      </c>
      <c r="XW3240" s="5">
        <v>2</v>
      </c>
    </row>
    <row r="3241" spans="1:647" s="17" customFormat="1" x14ac:dyDescent="0.25">
      <c r="A3241" s="17">
        <v>3240</v>
      </c>
      <c r="B3241" s="18">
        <f>IF(COUNTIF($B$2:$B3240,B3240)=360,B3240+1,B3240)</f>
        <v>44160</v>
      </c>
      <c r="C3241" s="19">
        <v>200</v>
      </c>
      <c r="D3241" s="20" t="s">
        <v>1919</v>
      </c>
      <c r="E3241" s="17" t="s">
        <v>1453</v>
      </c>
      <c r="F3241" s="21" t="s">
        <v>644</v>
      </c>
      <c r="G3241" s="22">
        <v>1</v>
      </c>
      <c r="S3241" s="17">
        <v>0</v>
      </c>
      <c r="FV3241" s="17">
        <v>1</v>
      </c>
      <c r="FW3241" s="17">
        <v>0</v>
      </c>
      <c r="RX3241" s="17">
        <v>0</v>
      </c>
      <c r="UF3241" s="17">
        <v>0</v>
      </c>
      <c r="XW3241" s="17">
        <v>1</v>
      </c>
    </row>
    <row r="3242" spans="1:647" x14ac:dyDescent="0.25">
      <c r="A3242" s="5">
        <v>3241</v>
      </c>
      <c r="B3242" s="6">
        <f>IF(COUNTIF($B$2:$B3241,B3241)=360,B3241+1,B3241)</f>
        <v>44161</v>
      </c>
      <c r="C3242" s="7">
        <v>1800</v>
      </c>
      <c r="D3242" s="14" t="s">
        <v>1910</v>
      </c>
      <c r="E3242" s="5" t="s">
        <v>1454</v>
      </c>
      <c r="F3242" s="8" t="s">
        <v>641</v>
      </c>
      <c r="G3242" s="12">
        <v>0</v>
      </c>
      <c r="BM3242" s="5">
        <v>0</v>
      </c>
      <c r="DX3242" s="5">
        <v>0</v>
      </c>
      <c r="JL3242" s="5">
        <v>1</v>
      </c>
      <c r="US3242" s="5">
        <v>0</v>
      </c>
      <c r="XJ3242" s="5">
        <v>0</v>
      </c>
      <c r="XW3242" s="5">
        <v>1</v>
      </c>
    </row>
    <row r="3243" spans="1:647" x14ac:dyDescent="0.25">
      <c r="A3243" s="5">
        <v>3242</v>
      </c>
      <c r="B3243" s="6">
        <f>IF(COUNTIF($B$2:$B3242,B3242)=360,B3242+1,B3242)</f>
        <v>44161</v>
      </c>
      <c r="C3243" s="7">
        <v>1800</v>
      </c>
      <c r="D3243" s="14" t="s">
        <v>1910</v>
      </c>
      <c r="E3243" s="5" t="s">
        <v>1454</v>
      </c>
      <c r="F3243" s="9" t="s">
        <v>642</v>
      </c>
      <c r="G3243" s="12">
        <v>0</v>
      </c>
      <c r="CM3243" s="5">
        <v>0</v>
      </c>
      <c r="CZ3243" s="5">
        <v>0</v>
      </c>
      <c r="EJ3243" s="5">
        <v>0</v>
      </c>
      <c r="KM3243" s="5">
        <v>0</v>
      </c>
      <c r="WL3243" s="5">
        <v>0</v>
      </c>
      <c r="XW3243" s="5">
        <v>0</v>
      </c>
    </row>
    <row r="3244" spans="1:647" x14ac:dyDescent="0.25">
      <c r="A3244" s="5">
        <v>3243</v>
      </c>
      <c r="B3244" s="6">
        <f>IF(COUNTIF($B$2:$B3243,B3243)=360,B3243+1,B3243)</f>
        <v>44161</v>
      </c>
      <c r="C3244" s="7">
        <v>1800</v>
      </c>
      <c r="D3244" s="14" t="s">
        <v>1910</v>
      </c>
      <c r="E3244" s="5" t="s">
        <v>1454</v>
      </c>
      <c r="F3244" s="9" t="s">
        <v>643</v>
      </c>
      <c r="G3244" s="10">
        <v>0</v>
      </c>
      <c r="CM3244" s="5">
        <v>0</v>
      </c>
      <c r="CZ3244" s="5">
        <v>0</v>
      </c>
      <c r="EJ3244" s="5">
        <v>0</v>
      </c>
      <c r="KM3244" s="5">
        <v>0</v>
      </c>
      <c r="WL3244" s="5">
        <v>0</v>
      </c>
      <c r="XW3244" s="5">
        <v>0</v>
      </c>
    </row>
    <row r="3245" spans="1:647" s="17" customFormat="1" x14ac:dyDescent="0.25">
      <c r="A3245" s="17">
        <v>3244</v>
      </c>
      <c r="B3245" s="18">
        <f>IF(COUNTIF($B$2:$B3244,B3244)=360,B3244+1,B3244)</f>
        <v>44161</v>
      </c>
      <c r="C3245" s="19">
        <v>1800</v>
      </c>
      <c r="D3245" s="20" t="s">
        <v>1910</v>
      </c>
      <c r="E3245" s="17" t="s">
        <v>1454</v>
      </c>
      <c r="F3245" s="21" t="s">
        <v>644</v>
      </c>
      <c r="G3245" s="22">
        <v>0</v>
      </c>
      <c r="BM3245" s="17">
        <v>0</v>
      </c>
      <c r="DX3245" s="17">
        <v>0</v>
      </c>
      <c r="JL3245" s="17">
        <v>0</v>
      </c>
      <c r="US3245" s="17">
        <v>0</v>
      </c>
      <c r="XJ3245" s="17">
        <v>0</v>
      </c>
      <c r="XW3245" s="17">
        <v>0</v>
      </c>
    </row>
    <row r="3246" spans="1:647" x14ac:dyDescent="0.25">
      <c r="A3246" s="5">
        <v>3245</v>
      </c>
      <c r="B3246" s="6">
        <f>IF(COUNTIF($B$2:$B3245,B3245)=360,B3245+1,B3245)</f>
        <v>44161</v>
      </c>
      <c r="C3246" s="7">
        <v>1800</v>
      </c>
      <c r="D3246" s="14" t="s">
        <v>1911</v>
      </c>
      <c r="E3246" s="5" t="s">
        <v>1455</v>
      </c>
      <c r="F3246" s="8" t="s">
        <v>641</v>
      </c>
      <c r="G3246" s="12">
        <v>0</v>
      </c>
      <c r="AG3246" s="5">
        <v>1</v>
      </c>
      <c r="AK3246" s="5">
        <v>0</v>
      </c>
      <c r="DX3246" s="5">
        <v>0</v>
      </c>
      <c r="FV3246" s="5">
        <v>0</v>
      </c>
      <c r="UF3246" s="5">
        <v>1</v>
      </c>
      <c r="XW3246" s="5">
        <v>2</v>
      </c>
    </row>
    <row r="3247" spans="1:647" x14ac:dyDescent="0.25">
      <c r="A3247" s="5">
        <v>3246</v>
      </c>
      <c r="B3247" s="6">
        <f>IF(COUNTIF($B$2:$B3246,B3246)=360,B3246+1,B3246)</f>
        <v>44161</v>
      </c>
      <c r="C3247" s="7">
        <v>1800</v>
      </c>
      <c r="D3247" s="14" t="s">
        <v>1911</v>
      </c>
      <c r="E3247" s="5" t="s">
        <v>1455</v>
      </c>
      <c r="F3247" s="9" t="s">
        <v>642</v>
      </c>
      <c r="G3247" s="12">
        <v>0</v>
      </c>
      <c r="CU3247" s="5">
        <v>0</v>
      </c>
      <c r="CZ3247" s="5">
        <v>0</v>
      </c>
      <c r="GP3247" s="5">
        <v>0</v>
      </c>
      <c r="WL3247" s="5">
        <v>0</v>
      </c>
      <c r="XJ3247" s="5">
        <v>0</v>
      </c>
      <c r="XW3247" s="5">
        <v>0</v>
      </c>
    </row>
    <row r="3248" spans="1:647" x14ac:dyDescent="0.25">
      <c r="A3248" s="5">
        <v>3247</v>
      </c>
      <c r="B3248" s="6">
        <f>IF(COUNTIF($B$2:$B3247,B3247)=360,B3247+1,B3247)</f>
        <v>44161</v>
      </c>
      <c r="C3248" s="7">
        <v>1800</v>
      </c>
      <c r="D3248" s="14" t="s">
        <v>1911</v>
      </c>
      <c r="E3248" s="5" t="s">
        <v>1455</v>
      </c>
      <c r="F3248" s="9" t="s">
        <v>643</v>
      </c>
      <c r="G3248" s="10">
        <v>0</v>
      </c>
      <c r="CU3248" s="5">
        <v>0</v>
      </c>
      <c r="CZ3248" s="5">
        <v>0</v>
      </c>
      <c r="GP3248" s="5">
        <v>0</v>
      </c>
      <c r="WL3248" s="5">
        <v>0</v>
      </c>
      <c r="XJ3248" s="5">
        <v>0</v>
      </c>
      <c r="XW3248" s="5">
        <v>0</v>
      </c>
    </row>
    <row r="3249" spans="1:647" s="17" customFormat="1" x14ac:dyDescent="0.25">
      <c r="A3249" s="17">
        <v>3248</v>
      </c>
      <c r="B3249" s="18">
        <f>IF(COUNTIF($B$2:$B3248,B3248)=360,B3248+1,B3248)</f>
        <v>44161</v>
      </c>
      <c r="C3249" s="19">
        <v>1800</v>
      </c>
      <c r="D3249" s="20" t="s">
        <v>1911</v>
      </c>
      <c r="E3249" s="17" t="s">
        <v>1455</v>
      </c>
      <c r="F3249" s="21" t="s">
        <v>644</v>
      </c>
      <c r="G3249" s="22">
        <v>0</v>
      </c>
      <c r="AG3249" s="17">
        <v>0</v>
      </c>
      <c r="AK3249" s="17">
        <v>1</v>
      </c>
      <c r="DX3249" s="17">
        <v>0</v>
      </c>
      <c r="FV3249" s="17">
        <v>0</v>
      </c>
      <c r="UF3249" s="17">
        <v>0</v>
      </c>
      <c r="XW3249" s="17">
        <v>1</v>
      </c>
    </row>
    <row r="3250" spans="1:647" x14ac:dyDescent="0.25">
      <c r="A3250" s="5">
        <v>3249</v>
      </c>
      <c r="B3250" s="6">
        <f>IF(COUNTIF($B$2:$B3249,B3249)=360,B3249+1,B3249)</f>
        <v>44161</v>
      </c>
      <c r="C3250" s="7">
        <v>1800</v>
      </c>
      <c r="D3250" s="14" t="s">
        <v>1912</v>
      </c>
      <c r="E3250" s="5" t="s">
        <v>1456</v>
      </c>
      <c r="F3250" s="8" t="s">
        <v>641</v>
      </c>
      <c r="G3250" s="12">
        <v>0</v>
      </c>
      <c r="H3250" s="5">
        <v>0</v>
      </c>
      <c r="DX3250" s="5">
        <v>0</v>
      </c>
      <c r="EO3250" s="5">
        <v>0</v>
      </c>
      <c r="FV3250" s="5">
        <v>0</v>
      </c>
      <c r="XJ3250" s="5">
        <v>0</v>
      </c>
      <c r="XW3250" s="5">
        <v>0</v>
      </c>
    </row>
    <row r="3251" spans="1:647" x14ac:dyDescent="0.25">
      <c r="A3251" s="5">
        <v>3250</v>
      </c>
      <c r="B3251" s="6">
        <f>IF(COUNTIF($B$2:$B3250,B3250)=360,B3250+1,B3250)</f>
        <v>44161</v>
      </c>
      <c r="C3251" s="7">
        <v>1800</v>
      </c>
      <c r="D3251" s="14" t="s">
        <v>1912</v>
      </c>
      <c r="E3251" s="5" t="s">
        <v>1456</v>
      </c>
      <c r="F3251" s="9" t="s">
        <v>642</v>
      </c>
      <c r="G3251" s="12">
        <v>0</v>
      </c>
      <c r="V3251" s="5">
        <v>0</v>
      </c>
      <c r="AL3251" s="5">
        <v>0</v>
      </c>
      <c r="CZ3251" s="5">
        <v>0</v>
      </c>
      <c r="GP3251" s="5">
        <v>0</v>
      </c>
      <c r="IL3251" s="5">
        <v>0</v>
      </c>
      <c r="XW3251" s="5">
        <v>0</v>
      </c>
    </row>
    <row r="3252" spans="1:647" x14ac:dyDescent="0.25">
      <c r="A3252" s="5">
        <v>3251</v>
      </c>
      <c r="B3252" s="6">
        <f>IF(COUNTIF($B$2:$B3251,B3251)=360,B3251+1,B3251)</f>
        <v>44161</v>
      </c>
      <c r="C3252" s="7">
        <v>1800</v>
      </c>
      <c r="D3252" s="14" t="s">
        <v>1912</v>
      </c>
      <c r="E3252" s="5" t="s">
        <v>1456</v>
      </c>
      <c r="F3252" s="9" t="s">
        <v>643</v>
      </c>
      <c r="G3252" s="10">
        <v>0</v>
      </c>
      <c r="V3252" s="5">
        <v>0</v>
      </c>
      <c r="AL3252" s="5">
        <v>0</v>
      </c>
      <c r="CZ3252" s="5">
        <v>0</v>
      </c>
      <c r="GP3252" s="5">
        <v>0</v>
      </c>
      <c r="IL3252" s="5">
        <v>0</v>
      </c>
      <c r="XW3252" s="5">
        <v>0</v>
      </c>
    </row>
    <row r="3253" spans="1:647" s="17" customFormat="1" x14ac:dyDescent="0.25">
      <c r="A3253" s="17">
        <v>3252</v>
      </c>
      <c r="B3253" s="18">
        <f>IF(COUNTIF($B$2:$B3252,B3252)=360,B3252+1,B3252)</f>
        <v>44161</v>
      </c>
      <c r="C3253" s="19">
        <v>1800</v>
      </c>
      <c r="D3253" s="20" t="s">
        <v>1912</v>
      </c>
      <c r="E3253" s="17" t="s">
        <v>1456</v>
      </c>
      <c r="F3253" s="21" t="s">
        <v>644</v>
      </c>
      <c r="G3253" s="22">
        <v>0</v>
      </c>
      <c r="H3253" s="17">
        <v>0</v>
      </c>
      <c r="DX3253" s="17">
        <v>0</v>
      </c>
      <c r="EO3253" s="17">
        <v>0</v>
      </c>
      <c r="FV3253" s="17">
        <v>0</v>
      </c>
      <c r="XJ3253" s="17">
        <v>1</v>
      </c>
      <c r="XW3253" s="17">
        <v>1</v>
      </c>
    </row>
    <row r="3254" spans="1:647" x14ac:dyDescent="0.25">
      <c r="A3254" s="5">
        <v>3253</v>
      </c>
      <c r="B3254" s="6">
        <f>IF(COUNTIF($B$2:$B3253,B3253)=360,B3253+1,B3253)</f>
        <v>44161</v>
      </c>
      <c r="C3254" s="7">
        <v>1800</v>
      </c>
      <c r="D3254" s="14" t="s">
        <v>1913</v>
      </c>
      <c r="E3254" s="5" t="s">
        <v>1457</v>
      </c>
      <c r="F3254" s="8" t="s">
        <v>641</v>
      </c>
      <c r="G3254" s="12">
        <v>0</v>
      </c>
      <c r="Q3254" s="5">
        <v>1</v>
      </c>
      <c r="DW3254" s="5">
        <v>1</v>
      </c>
      <c r="ED3254" s="5">
        <v>0</v>
      </c>
      <c r="LM3254" s="5">
        <v>0</v>
      </c>
      <c r="UF3254" s="5">
        <v>0</v>
      </c>
      <c r="XW3254" s="5">
        <v>2</v>
      </c>
    </row>
    <row r="3255" spans="1:647" x14ac:dyDescent="0.25">
      <c r="A3255" s="5">
        <v>3254</v>
      </c>
      <c r="B3255" s="6">
        <f>IF(COUNTIF($B$2:$B3254,B3254)=360,B3254+1,B3254)</f>
        <v>44161</v>
      </c>
      <c r="C3255" s="7">
        <v>1800</v>
      </c>
      <c r="D3255" s="14" t="s">
        <v>1913</v>
      </c>
      <c r="E3255" s="5" t="s">
        <v>1457</v>
      </c>
      <c r="F3255" s="9" t="s">
        <v>642</v>
      </c>
      <c r="G3255" s="12">
        <v>0</v>
      </c>
      <c r="N3255" s="5">
        <v>0</v>
      </c>
      <c r="AL3255" s="5">
        <v>0</v>
      </c>
      <c r="CM3255" s="5">
        <v>0</v>
      </c>
      <c r="CZ3255" s="5">
        <v>0</v>
      </c>
      <c r="XG3255" s="5">
        <v>0</v>
      </c>
      <c r="XW3255" s="5">
        <v>0</v>
      </c>
    </row>
    <row r="3256" spans="1:647" x14ac:dyDescent="0.25">
      <c r="A3256" s="5">
        <v>3255</v>
      </c>
      <c r="B3256" s="6">
        <f>IF(COUNTIF($B$2:$B3255,B3255)=360,B3255+1,B3255)</f>
        <v>44161</v>
      </c>
      <c r="C3256" s="7">
        <v>1800</v>
      </c>
      <c r="D3256" s="14" t="s">
        <v>1913</v>
      </c>
      <c r="E3256" s="5" t="s">
        <v>1457</v>
      </c>
      <c r="F3256" s="9" t="s">
        <v>643</v>
      </c>
      <c r="G3256" s="10">
        <v>0</v>
      </c>
      <c r="N3256" s="5">
        <v>0</v>
      </c>
      <c r="AL3256" s="5">
        <v>0</v>
      </c>
      <c r="CM3256" s="5">
        <v>0</v>
      </c>
      <c r="CZ3256" s="5">
        <v>0</v>
      </c>
      <c r="XG3256" s="5">
        <v>0</v>
      </c>
      <c r="XW3256" s="5">
        <v>0</v>
      </c>
    </row>
    <row r="3257" spans="1:647" s="17" customFormat="1" x14ac:dyDescent="0.25">
      <c r="A3257" s="17">
        <v>3256</v>
      </c>
      <c r="B3257" s="18">
        <f>IF(COUNTIF($B$2:$B3256,B3256)=360,B3256+1,B3256)</f>
        <v>44161</v>
      </c>
      <c r="C3257" s="19">
        <v>1800</v>
      </c>
      <c r="D3257" s="20" t="s">
        <v>1913</v>
      </c>
      <c r="E3257" s="17" t="s">
        <v>1457</v>
      </c>
      <c r="F3257" s="21" t="s">
        <v>644</v>
      </c>
      <c r="G3257" s="22">
        <v>0</v>
      </c>
      <c r="Q3257" s="17">
        <v>0</v>
      </c>
      <c r="DW3257" s="17">
        <v>0</v>
      </c>
      <c r="ED3257" s="17">
        <v>0</v>
      </c>
      <c r="LM3257" s="17">
        <v>0</v>
      </c>
      <c r="UF3257" s="17">
        <v>0</v>
      </c>
      <c r="XW3257" s="17">
        <v>0</v>
      </c>
    </row>
    <row r="3258" spans="1:647" x14ac:dyDescent="0.25">
      <c r="A3258" s="5">
        <v>3257</v>
      </c>
      <c r="B3258" s="6">
        <f>IF(COUNTIF($B$2:$B3257,B3257)=360,B3257+1,B3257)</f>
        <v>44161</v>
      </c>
      <c r="C3258" s="7">
        <v>1800</v>
      </c>
      <c r="D3258" s="14" t="s">
        <v>1914</v>
      </c>
      <c r="E3258" s="5" t="s">
        <v>1458</v>
      </c>
      <c r="F3258" s="8" t="s">
        <v>641</v>
      </c>
      <c r="G3258" s="12">
        <v>0</v>
      </c>
      <c r="BE3258" s="5">
        <v>1</v>
      </c>
      <c r="BN3258" s="5">
        <v>0</v>
      </c>
      <c r="DX3258" s="5">
        <v>0</v>
      </c>
      <c r="HW3258" s="5">
        <v>1</v>
      </c>
      <c r="UF3258" s="5">
        <v>0</v>
      </c>
      <c r="XW3258" s="5">
        <v>2</v>
      </c>
    </row>
    <row r="3259" spans="1:647" x14ac:dyDescent="0.25">
      <c r="A3259" s="5">
        <v>3258</v>
      </c>
      <c r="B3259" s="6">
        <f>IF(COUNTIF($B$2:$B3258,B3258)=360,B3258+1,B3258)</f>
        <v>44161</v>
      </c>
      <c r="C3259" s="7">
        <v>1800</v>
      </c>
      <c r="D3259" s="14" t="s">
        <v>1914</v>
      </c>
      <c r="E3259" s="5" t="s">
        <v>1458</v>
      </c>
      <c r="F3259" s="9" t="s">
        <v>642</v>
      </c>
      <c r="G3259" s="12">
        <v>0</v>
      </c>
      <c r="V3259" s="5">
        <v>0</v>
      </c>
      <c r="CZ3259" s="5">
        <v>0</v>
      </c>
      <c r="GP3259" s="5">
        <v>0</v>
      </c>
      <c r="OW3259" s="5">
        <v>0</v>
      </c>
      <c r="PT3259" s="5">
        <v>0</v>
      </c>
      <c r="XW3259" s="5">
        <v>0</v>
      </c>
    </row>
    <row r="3260" spans="1:647" x14ac:dyDescent="0.25">
      <c r="A3260" s="5">
        <v>3259</v>
      </c>
      <c r="B3260" s="6">
        <f>IF(COUNTIF($B$2:$B3259,B3259)=360,B3259+1,B3259)</f>
        <v>44161</v>
      </c>
      <c r="C3260" s="7">
        <v>1800</v>
      </c>
      <c r="D3260" s="14" t="s">
        <v>1914</v>
      </c>
      <c r="E3260" s="5" t="s">
        <v>1458</v>
      </c>
      <c r="F3260" s="9" t="s">
        <v>643</v>
      </c>
      <c r="G3260" s="10">
        <v>0</v>
      </c>
      <c r="V3260" s="5">
        <v>0</v>
      </c>
      <c r="CZ3260" s="5">
        <v>0</v>
      </c>
      <c r="GP3260" s="5">
        <v>1</v>
      </c>
      <c r="OW3260" s="5">
        <v>0</v>
      </c>
      <c r="PT3260" s="5">
        <v>0</v>
      </c>
      <c r="XW3260" s="5">
        <v>1</v>
      </c>
    </row>
    <row r="3261" spans="1:647" s="17" customFormat="1" x14ac:dyDescent="0.25">
      <c r="A3261" s="17">
        <v>3260</v>
      </c>
      <c r="B3261" s="18">
        <f>IF(COUNTIF($B$2:$B3260,B3260)=360,B3260+1,B3260)</f>
        <v>44161</v>
      </c>
      <c r="C3261" s="19">
        <v>1800</v>
      </c>
      <c r="D3261" s="20" t="s">
        <v>1914</v>
      </c>
      <c r="E3261" s="17" t="s">
        <v>1458</v>
      </c>
      <c r="F3261" s="21" t="s">
        <v>644</v>
      </c>
      <c r="G3261" s="22">
        <v>0</v>
      </c>
      <c r="BE3261" s="17">
        <v>0</v>
      </c>
      <c r="BN3261" s="17">
        <v>0</v>
      </c>
      <c r="DX3261" s="17">
        <v>0</v>
      </c>
      <c r="HW3261" s="17">
        <v>0</v>
      </c>
      <c r="UF3261" s="17">
        <v>0</v>
      </c>
      <c r="XW3261" s="17">
        <v>0</v>
      </c>
    </row>
    <row r="3262" spans="1:647" x14ac:dyDescent="0.25">
      <c r="A3262" s="5">
        <v>3261</v>
      </c>
      <c r="B3262" s="6">
        <f>IF(COUNTIF($B$2:$B3261,B3261)=360,B3261+1,B3261)</f>
        <v>44161</v>
      </c>
      <c r="C3262" s="7">
        <v>1800</v>
      </c>
      <c r="D3262" s="14" t="s">
        <v>1915</v>
      </c>
      <c r="E3262" s="5" t="s">
        <v>1459</v>
      </c>
      <c r="F3262" s="8" t="s">
        <v>641</v>
      </c>
      <c r="G3262" s="12">
        <v>0</v>
      </c>
      <c r="BP3262" s="5">
        <v>0</v>
      </c>
      <c r="BV3262" s="5">
        <v>0</v>
      </c>
      <c r="HV3262" s="5">
        <v>0</v>
      </c>
      <c r="QD3262" s="5">
        <v>1</v>
      </c>
      <c r="VR3262" s="5">
        <v>0</v>
      </c>
      <c r="XM3262" s="5">
        <v>0</v>
      </c>
      <c r="XW3262" s="5">
        <v>1</v>
      </c>
    </row>
    <row r="3263" spans="1:647" x14ac:dyDescent="0.25">
      <c r="A3263" s="5">
        <v>3262</v>
      </c>
      <c r="B3263" s="6">
        <f>IF(COUNTIF($B$2:$B3262,B3262)=360,B3262+1,B3262)</f>
        <v>44161</v>
      </c>
      <c r="C3263" s="7">
        <v>1800</v>
      </c>
      <c r="D3263" s="14" t="s">
        <v>1915</v>
      </c>
      <c r="E3263" s="5" t="s">
        <v>1459</v>
      </c>
      <c r="F3263" s="9" t="s">
        <v>642</v>
      </c>
      <c r="G3263" s="12">
        <v>0</v>
      </c>
      <c r="AL3263" s="5">
        <v>0</v>
      </c>
      <c r="EJ3263" s="5">
        <v>0</v>
      </c>
      <c r="GP3263" s="5">
        <v>0</v>
      </c>
      <c r="JA3263" s="5">
        <v>0</v>
      </c>
      <c r="UC3263" s="5">
        <v>0</v>
      </c>
      <c r="XW3263" s="5">
        <v>0</v>
      </c>
    </row>
    <row r="3264" spans="1:647" x14ac:dyDescent="0.25">
      <c r="A3264" s="5">
        <v>3263</v>
      </c>
      <c r="B3264" s="6">
        <f>IF(COUNTIF($B$2:$B3263,B3263)=360,B3263+1,B3263)</f>
        <v>44161</v>
      </c>
      <c r="C3264" s="7">
        <v>1800</v>
      </c>
      <c r="D3264" s="14" t="s">
        <v>1915</v>
      </c>
      <c r="E3264" s="5" t="s">
        <v>1459</v>
      </c>
      <c r="F3264" s="9" t="s">
        <v>643</v>
      </c>
      <c r="G3264" s="10">
        <v>0</v>
      </c>
      <c r="AL3264" s="5">
        <v>1</v>
      </c>
      <c r="EJ3264" s="5">
        <v>0</v>
      </c>
      <c r="GP3264" s="5">
        <v>0</v>
      </c>
      <c r="JA3264" s="5">
        <v>0</v>
      </c>
      <c r="UC3264" s="5">
        <v>0</v>
      </c>
      <c r="XW3264" s="5">
        <v>1</v>
      </c>
    </row>
    <row r="3265" spans="1:647" s="17" customFormat="1" x14ac:dyDescent="0.25">
      <c r="A3265" s="17">
        <v>3264</v>
      </c>
      <c r="B3265" s="18">
        <f>IF(COUNTIF($B$2:$B3264,B3264)=360,B3264+1,B3264)</f>
        <v>44161</v>
      </c>
      <c r="C3265" s="19">
        <v>1800</v>
      </c>
      <c r="D3265" s="20" t="s">
        <v>1915</v>
      </c>
      <c r="E3265" s="17" t="s">
        <v>1459</v>
      </c>
      <c r="F3265" s="21" t="s">
        <v>644</v>
      </c>
      <c r="G3265" s="22">
        <v>0</v>
      </c>
      <c r="BP3265" s="17">
        <v>1</v>
      </c>
      <c r="BV3265" s="17">
        <v>0</v>
      </c>
      <c r="HV3265" s="17">
        <v>0</v>
      </c>
      <c r="QD3265" s="17">
        <v>0</v>
      </c>
      <c r="VR3265" s="17">
        <v>1</v>
      </c>
      <c r="XM3265" s="17">
        <v>0</v>
      </c>
      <c r="XW3265" s="17">
        <v>2</v>
      </c>
    </row>
    <row r="3266" spans="1:647" x14ac:dyDescent="0.25">
      <c r="A3266" s="5">
        <v>3265</v>
      </c>
      <c r="B3266" s="6">
        <f>IF(COUNTIF($B$2:$B3265,B3265)=360,B3265+1,B3265)</f>
        <v>44161</v>
      </c>
      <c r="C3266" s="7">
        <v>1800</v>
      </c>
      <c r="D3266" s="14" t="s">
        <v>1916</v>
      </c>
      <c r="E3266" s="5" t="s">
        <v>1460</v>
      </c>
      <c r="F3266" s="8" t="s">
        <v>641</v>
      </c>
      <c r="G3266" s="12">
        <v>0</v>
      </c>
      <c r="AM3266" s="5">
        <v>0</v>
      </c>
      <c r="DX3266" s="5">
        <v>0</v>
      </c>
      <c r="EQ3266" s="5">
        <v>0</v>
      </c>
      <c r="JW3266" s="5">
        <v>0</v>
      </c>
      <c r="UF3266" s="5">
        <v>0</v>
      </c>
      <c r="VC3266" s="5">
        <v>0</v>
      </c>
      <c r="XW3266" s="5">
        <v>0</v>
      </c>
    </row>
    <row r="3267" spans="1:647" x14ac:dyDescent="0.25">
      <c r="A3267" s="5">
        <v>3266</v>
      </c>
      <c r="B3267" s="6">
        <f>IF(COUNTIF($B$2:$B3266,B3266)=360,B3266+1,B3266)</f>
        <v>44161</v>
      </c>
      <c r="C3267" s="7">
        <v>1800</v>
      </c>
      <c r="D3267" s="14" t="s">
        <v>1916</v>
      </c>
      <c r="E3267" s="5" t="s">
        <v>1460</v>
      </c>
      <c r="F3267" s="9" t="s">
        <v>642</v>
      </c>
      <c r="G3267" s="12">
        <v>0</v>
      </c>
      <c r="CZ3267" s="5">
        <v>0</v>
      </c>
      <c r="EG3267" s="5">
        <v>1</v>
      </c>
      <c r="GP3267" s="5">
        <v>0</v>
      </c>
      <c r="LX3267" s="5">
        <v>0</v>
      </c>
      <c r="TH3267" s="5">
        <v>0</v>
      </c>
      <c r="XW3267" s="5">
        <v>1</v>
      </c>
    </row>
    <row r="3268" spans="1:647" x14ac:dyDescent="0.25">
      <c r="A3268" s="5">
        <v>3267</v>
      </c>
      <c r="B3268" s="6">
        <f>IF(COUNTIF($B$2:$B3267,B3267)=360,B3267+1,B3267)</f>
        <v>44161</v>
      </c>
      <c r="C3268" s="7">
        <v>1800</v>
      </c>
      <c r="D3268" s="14" t="s">
        <v>1916</v>
      </c>
      <c r="E3268" s="5" t="s">
        <v>1460</v>
      </c>
      <c r="F3268" s="9" t="s">
        <v>643</v>
      </c>
      <c r="G3268" s="10">
        <v>0</v>
      </c>
      <c r="CZ3268" s="5">
        <v>0</v>
      </c>
      <c r="EG3268" s="5">
        <v>0</v>
      </c>
      <c r="GP3268" s="5">
        <v>0</v>
      </c>
      <c r="LX3268" s="5">
        <v>1</v>
      </c>
      <c r="TH3268" s="5">
        <v>1</v>
      </c>
      <c r="XW3268" s="5">
        <v>2</v>
      </c>
    </row>
    <row r="3269" spans="1:647" s="17" customFormat="1" x14ac:dyDescent="0.25">
      <c r="A3269" s="17">
        <v>3268</v>
      </c>
      <c r="B3269" s="18">
        <f>IF(COUNTIF($B$2:$B3268,B3268)=360,B3268+1,B3268)</f>
        <v>44161</v>
      </c>
      <c r="C3269" s="19">
        <v>1800</v>
      </c>
      <c r="D3269" s="20" t="s">
        <v>1916</v>
      </c>
      <c r="E3269" s="17" t="s">
        <v>1460</v>
      </c>
      <c r="F3269" s="21" t="s">
        <v>644</v>
      </c>
      <c r="G3269" s="22">
        <v>0</v>
      </c>
      <c r="AM3269" s="17">
        <v>0</v>
      </c>
      <c r="DX3269" s="17">
        <v>0</v>
      </c>
      <c r="EQ3269" s="17">
        <v>0</v>
      </c>
      <c r="JW3269" s="17">
        <v>1</v>
      </c>
      <c r="UF3269" s="17">
        <v>0</v>
      </c>
      <c r="VC3269" s="17">
        <v>1</v>
      </c>
      <c r="XW3269" s="17">
        <v>2</v>
      </c>
    </row>
    <row r="3270" spans="1:647" x14ac:dyDescent="0.25">
      <c r="A3270" s="5">
        <v>3269</v>
      </c>
      <c r="B3270" s="6">
        <f>IF(COUNTIF($B$2:$B3269,B3269)=360,B3269+1,B3269)</f>
        <v>44161</v>
      </c>
      <c r="C3270" s="7">
        <v>1800</v>
      </c>
      <c r="D3270" s="14" t="s">
        <v>1917</v>
      </c>
      <c r="E3270" s="5" t="s">
        <v>1461</v>
      </c>
      <c r="F3270" s="8" t="s">
        <v>641</v>
      </c>
      <c r="G3270" s="12">
        <v>0</v>
      </c>
      <c r="Q3270" s="5">
        <v>0</v>
      </c>
      <c r="BD3270" s="5">
        <v>0</v>
      </c>
      <c r="BM3270" s="5">
        <v>0</v>
      </c>
      <c r="DW3270" s="5">
        <v>0</v>
      </c>
      <c r="US3270" s="5">
        <v>0</v>
      </c>
      <c r="XW3270" s="5">
        <v>0</v>
      </c>
    </row>
    <row r="3271" spans="1:647" x14ac:dyDescent="0.25">
      <c r="A3271" s="5">
        <v>3270</v>
      </c>
      <c r="B3271" s="6">
        <f>IF(COUNTIF($B$2:$B3270,B3270)=360,B3270+1,B3270)</f>
        <v>44161</v>
      </c>
      <c r="C3271" s="7">
        <v>1800</v>
      </c>
      <c r="D3271" s="14" t="s">
        <v>1917</v>
      </c>
      <c r="E3271" s="5" t="s">
        <v>1461</v>
      </c>
      <c r="F3271" s="9" t="s">
        <v>642</v>
      </c>
      <c r="G3271" s="12">
        <v>0</v>
      </c>
      <c r="CD3271" s="5">
        <v>0</v>
      </c>
      <c r="CZ3271" s="5">
        <v>0</v>
      </c>
      <c r="GP3271" s="5">
        <v>0</v>
      </c>
      <c r="WL3271" s="5">
        <v>0</v>
      </c>
      <c r="XL3271" s="5">
        <v>0</v>
      </c>
      <c r="XW3271" s="5">
        <v>0</v>
      </c>
    </row>
    <row r="3272" spans="1:647" x14ac:dyDescent="0.25">
      <c r="A3272" s="5">
        <v>3271</v>
      </c>
      <c r="B3272" s="6">
        <f>IF(COUNTIF($B$2:$B3271,B3271)=360,B3271+1,B3271)</f>
        <v>44161</v>
      </c>
      <c r="C3272" s="7">
        <v>1800</v>
      </c>
      <c r="D3272" s="14" t="s">
        <v>1917</v>
      </c>
      <c r="E3272" s="5" t="s">
        <v>1461</v>
      </c>
      <c r="F3272" s="9" t="s">
        <v>643</v>
      </c>
      <c r="G3272" s="10">
        <v>0</v>
      </c>
      <c r="CD3272" s="5">
        <v>0</v>
      </c>
      <c r="CZ3272" s="5">
        <v>0</v>
      </c>
      <c r="GP3272" s="5">
        <v>0</v>
      </c>
      <c r="WL3272" s="5">
        <v>0</v>
      </c>
      <c r="XL3272" s="5">
        <v>0</v>
      </c>
      <c r="XW3272" s="5">
        <v>0</v>
      </c>
    </row>
    <row r="3273" spans="1:647" s="17" customFormat="1" x14ac:dyDescent="0.25">
      <c r="A3273" s="17">
        <v>3272</v>
      </c>
      <c r="B3273" s="18">
        <f>IF(COUNTIF($B$2:$B3272,B3272)=360,B3272+1,B3272)</f>
        <v>44161</v>
      </c>
      <c r="C3273" s="19">
        <v>1800</v>
      </c>
      <c r="D3273" s="20" t="s">
        <v>1917</v>
      </c>
      <c r="E3273" s="17" t="s">
        <v>1461</v>
      </c>
      <c r="F3273" s="21" t="s">
        <v>644</v>
      </c>
      <c r="G3273" s="22">
        <v>0</v>
      </c>
      <c r="Q3273" s="17">
        <v>0</v>
      </c>
      <c r="BD3273" s="17">
        <v>1</v>
      </c>
      <c r="BM3273" s="17">
        <v>0</v>
      </c>
      <c r="DW3273" s="17">
        <v>0</v>
      </c>
      <c r="US3273" s="17">
        <v>1</v>
      </c>
      <c r="XW3273" s="17">
        <v>2</v>
      </c>
    </row>
    <row r="3274" spans="1:647" x14ac:dyDescent="0.25">
      <c r="A3274" s="5">
        <v>3273</v>
      </c>
      <c r="B3274" s="6">
        <f>IF(COUNTIF($B$2:$B3273,B3273)=360,B3273+1,B3273)</f>
        <v>44161</v>
      </c>
      <c r="C3274" s="7">
        <v>1800</v>
      </c>
      <c r="D3274" s="14" t="s">
        <v>1918</v>
      </c>
      <c r="E3274" s="5" t="s">
        <v>1462</v>
      </c>
      <c r="F3274" s="8" t="s">
        <v>641</v>
      </c>
      <c r="G3274" s="12">
        <v>0</v>
      </c>
      <c r="AK3274" s="5">
        <v>0</v>
      </c>
      <c r="BM3274" s="5">
        <v>0</v>
      </c>
      <c r="DW3274" s="5">
        <v>0</v>
      </c>
      <c r="GB3274" s="5">
        <v>0</v>
      </c>
      <c r="WE3274" s="5">
        <v>0</v>
      </c>
      <c r="XW3274" s="5">
        <v>0</v>
      </c>
    </row>
    <row r="3275" spans="1:647" x14ac:dyDescent="0.25">
      <c r="A3275" s="5">
        <v>3274</v>
      </c>
      <c r="B3275" s="6">
        <f>IF(COUNTIF($B$2:$B3274,B3274)=360,B3274+1,B3274)</f>
        <v>44161</v>
      </c>
      <c r="C3275" s="7">
        <v>1800</v>
      </c>
      <c r="D3275" s="14" t="s">
        <v>1918</v>
      </c>
      <c r="E3275" s="5" t="s">
        <v>1462</v>
      </c>
      <c r="F3275" s="9" t="s">
        <v>642</v>
      </c>
      <c r="G3275" s="12">
        <v>0</v>
      </c>
      <c r="V3275" s="5">
        <v>0</v>
      </c>
      <c r="CD3275" s="5">
        <v>0</v>
      </c>
      <c r="CR3275" s="5">
        <v>0</v>
      </c>
      <c r="CZ3275" s="5">
        <v>0</v>
      </c>
      <c r="UY3275" s="5">
        <v>0</v>
      </c>
      <c r="XW3275" s="5">
        <v>0</v>
      </c>
    </row>
    <row r="3276" spans="1:647" x14ac:dyDescent="0.25">
      <c r="A3276" s="5">
        <v>3275</v>
      </c>
      <c r="B3276" s="6">
        <f>IF(COUNTIF($B$2:$B3275,B3275)=360,B3275+1,B3275)</f>
        <v>44161</v>
      </c>
      <c r="C3276" s="7">
        <v>1800</v>
      </c>
      <c r="D3276" s="14" t="s">
        <v>1918</v>
      </c>
      <c r="E3276" s="5" t="s">
        <v>1462</v>
      </c>
      <c r="F3276" s="9" t="s">
        <v>643</v>
      </c>
      <c r="G3276" s="10">
        <v>0</v>
      </c>
      <c r="V3276" s="5">
        <v>0</v>
      </c>
      <c r="CD3276" s="5">
        <v>0</v>
      </c>
      <c r="CR3276" s="5">
        <v>0</v>
      </c>
      <c r="CZ3276" s="5">
        <v>0</v>
      </c>
      <c r="UY3276" s="5">
        <v>0</v>
      </c>
      <c r="XW3276" s="5">
        <v>0</v>
      </c>
    </row>
    <row r="3277" spans="1:647" s="17" customFormat="1" x14ac:dyDescent="0.25">
      <c r="A3277" s="17">
        <v>3276</v>
      </c>
      <c r="B3277" s="18">
        <f>IF(COUNTIF($B$2:$B3276,B3276)=360,B3276+1,B3276)</f>
        <v>44161</v>
      </c>
      <c r="C3277" s="19">
        <v>1800</v>
      </c>
      <c r="D3277" s="20" t="s">
        <v>1918</v>
      </c>
      <c r="E3277" s="17" t="s">
        <v>1462</v>
      </c>
      <c r="F3277" s="21" t="s">
        <v>644</v>
      </c>
      <c r="G3277" s="22">
        <v>0</v>
      </c>
      <c r="AK3277" s="17">
        <v>0</v>
      </c>
      <c r="BM3277" s="17">
        <v>0</v>
      </c>
      <c r="DW3277" s="17">
        <v>1</v>
      </c>
      <c r="GB3277" s="17">
        <v>0</v>
      </c>
      <c r="WE3277" s="17">
        <v>1</v>
      </c>
      <c r="XW3277" s="17">
        <v>2</v>
      </c>
    </row>
    <row r="3278" spans="1:647" x14ac:dyDescent="0.25">
      <c r="A3278" s="5">
        <v>3277</v>
      </c>
      <c r="B3278" s="6">
        <f>IF(COUNTIF($B$2:$B3277,B3277)=360,B3277+1,B3277)</f>
        <v>44161</v>
      </c>
      <c r="C3278" s="7">
        <v>1800</v>
      </c>
      <c r="D3278" s="14" t="s">
        <v>1919</v>
      </c>
      <c r="E3278" s="5" t="s">
        <v>1463</v>
      </c>
      <c r="F3278" s="8" t="s">
        <v>641</v>
      </c>
      <c r="G3278" s="12">
        <v>0</v>
      </c>
      <c r="AG3278" s="5">
        <v>0</v>
      </c>
      <c r="BM3278" s="5">
        <v>0</v>
      </c>
      <c r="DX3278" s="5">
        <v>0</v>
      </c>
      <c r="UF3278" s="5">
        <v>0</v>
      </c>
      <c r="XI3278" s="5">
        <v>0</v>
      </c>
      <c r="XW3278" s="5">
        <v>0</v>
      </c>
    </row>
    <row r="3279" spans="1:647" x14ac:dyDescent="0.25">
      <c r="A3279" s="5">
        <v>3278</v>
      </c>
      <c r="B3279" s="6">
        <f>IF(COUNTIF($B$2:$B3278,B3278)=360,B3278+1,B3278)</f>
        <v>44161</v>
      </c>
      <c r="C3279" s="7">
        <v>1800</v>
      </c>
      <c r="D3279" s="14" t="s">
        <v>1919</v>
      </c>
      <c r="E3279" s="5" t="s">
        <v>1463</v>
      </c>
      <c r="F3279" s="9" t="s">
        <v>642</v>
      </c>
      <c r="G3279" s="12">
        <v>0</v>
      </c>
      <c r="AE3279" s="5">
        <v>0</v>
      </c>
      <c r="CW3279" s="5">
        <v>0</v>
      </c>
      <c r="EJ3279" s="5">
        <v>0</v>
      </c>
      <c r="UF3279" s="5">
        <v>0</v>
      </c>
      <c r="XG3279" s="5">
        <v>0</v>
      </c>
      <c r="XW3279" s="5">
        <v>0</v>
      </c>
    </row>
    <row r="3280" spans="1:647" x14ac:dyDescent="0.25">
      <c r="A3280" s="5">
        <v>3279</v>
      </c>
      <c r="B3280" s="6">
        <f>IF(COUNTIF($B$2:$B3279,B3279)=360,B3279+1,B3279)</f>
        <v>44161</v>
      </c>
      <c r="C3280" s="7">
        <v>1800</v>
      </c>
      <c r="D3280" s="14" t="s">
        <v>1919</v>
      </c>
      <c r="E3280" s="5" t="s">
        <v>1463</v>
      </c>
      <c r="F3280" s="9" t="s">
        <v>643</v>
      </c>
      <c r="G3280" s="10">
        <v>0</v>
      </c>
      <c r="AE3280" s="5">
        <v>0</v>
      </c>
      <c r="CW3280" s="5">
        <v>0</v>
      </c>
      <c r="EJ3280" s="5">
        <v>0</v>
      </c>
      <c r="UF3280" s="5">
        <v>0</v>
      </c>
      <c r="XG3280" s="5">
        <v>0</v>
      </c>
      <c r="XW3280" s="5">
        <v>0</v>
      </c>
    </row>
    <row r="3281" spans="1:647" s="17" customFormat="1" x14ac:dyDescent="0.25">
      <c r="A3281" s="17">
        <v>3280</v>
      </c>
      <c r="B3281" s="18">
        <f>IF(COUNTIF($B$2:$B3280,B3280)=360,B3280+1,B3280)</f>
        <v>44161</v>
      </c>
      <c r="C3281" s="19">
        <v>1800</v>
      </c>
      <c r="D3281" s="20" t="s">
        <v>1919</v>
      </c>
      <c r="E3281" s="17" t="s">
        <v>1463</v>
      </c>
      <c r="F3281" s="21" t="s">
        <v>644</v>
      </c>
      <c r="G3281" s="22">
        <v>0</v>
      </c>
      <c r="AG3281" s="17">
        <v>0</v>
      </c>
      <c r="BM3281" s="17">
        <v>0</v>
      </c>
      <c r="DX3281" s="17">
        <v>0</v>
      </c>
      <c r="UF3281" s="17">
        <v>0</v>
      </c>
      <c r="XI3281" s="17">
        <v>0</v>
      </c>
      <c r="XW3281" s="17">
        <v>0</v>
      </c>
    </row>
    <row r="3282" spans="1:647" x14ac:dyDescent="0.25">
      <c r="A3282" s="5">
        <v>3281</v>
      </c>
      <c r="B3282" s="6">
        <f>IF(COUNTIF($B$2:$B3281,B3281)=360,B3281+1,B3281)</f>
        <v>44161</v>
      </c>
      <c r="C3282" s="7">
        <v>1900</v>
      </c>
      <c r="D3282" s="14" t="s">
        <v>1910</v>
      </c>
      <c r="E3282" s="5" t="s">
        <v>1464</v>
      </c>
      <c r="F3282" s="8" t="s">
        <v>641</v>
      </c>
      <c r="G3282" s="12">
        <v>0</v>
      </c>
      <c r="Q3282" s="5">
        <v>0</v>
      </c>
      <c r="BM3282" s="5">
        <v>0</v>
      </c>
      <c r="DW3282" s="5">
        <v>0</v>
      </c>
      <c r="FW3282" s="5">
        <v>1</v>
      </c>
      <c r="OT3282" s="5">
        <v>1</v>
      </c>
      <c r="XW3282" s="5">
        <v>2</v>
      </c>
    </row>
    <row r="3283" spans="1:647" x14ac:dyDescent="0.25">
      <c r="A3283" s="5">
        <v>3282</v>
      </c>
      <c r="B3283" s="6">
        <f>IF(COUNTIF($B$2:$B3282,B3282)=360,B3282+1,B3282)</f>
        <v>44161</v>
      </c>
      <c r="C3283" s="7">
        <v>1900</v>
      </c>
      <c r="D3283" s="14" t="s">
        <v>1910</v>
      </c>
      <c r="E3283" s="5" t="s">
        <v>1464</v>
      </c>
      <c r="F3283" s="9" t="s">
        <v>642</v>
      </c>
      <c r="G3283" s="12">
        <v>0</v>
      </c>
      <c r="AE3283" s="5">
        <v>0</v>
      </c>
      <c r="CD3283" s="5">
        <v>0</v>
      </c>
      <c r="CM3283" s="5">
        <v>0</v>
      </c>
      <c r="EM3283" s="5">
        <v>0</v>
      </c>
      <c r="HN3283" s="5">
        <v>0</v>
      </c>
      <c r="XW3283" s="5">
        <v>0</v>
      </c>
    </row>
    <row r="3284" spans="1:647" x14ac:dyDescent="0.25">
      <c r="A3284" s="5">
        <v>3283</v>
      </c>
      <c r="B3284" s="6">
        <f>IF(COUNTIF($B$2:$B3283,B3283)=360,B3283+1,B3283)</f>
        <v>44161</v>
      </c>
      <c r="C3284" s="7">
        <v>1900</v>
      </c>
      <c r="D3284" s="14" t="s">
        <v>1910</v>
      </c>
      <c r="E3284" s="5" t="s">
        <v>1464</v>
      </c>
      <c r="F3284" s="9" t="s">
        <v>643</v>
      </c>
      <c r="G3284" s="10">
        <v>0</v>
      </c>
      <c r="AE3284" s="5">
        <v>0</v>
      </c>
      <c r="CD3284" s="5">
        <v>0</v>
      </c>
      <c r="CM3284" s="5">
        <v>0</v>
      </c>
      <c r="EM3284" s="5">
        <v>0</v>
      </c>
      <c r="HN3284" s="5">
        <v>0</v>
      </c>
      <c r="XW3284" s="5">
        <v>0</v>
      </c>
    </row>
    <row r="3285" spans="1:647" s="17" customFormat="1" x14ac:dyDescent="0.25">
      <c r="A3285" s="17">
        <v>3284</v>
      </c>
      <c r="B3285" s="18">
        <f>IF(COUNTIF($B$2:$B3284,B3284)=360,B3284+1,B3284)</f>
        <v>44161</v>
      </c>
      <c r="C3285" s="19">
        <v>1900</v>
      </c>
      <c r="D3285" s="20" t="s">
        <v>1910</v>
      </c>
      <c r="E3285" s="17" t="s">
        <v>1464</v>
      </c>
      <c r="F3285" s="21" t="s">
        <v>644</v>
      </c>
      <c r="G3285" s="22">
        <v>0</v>
      </c>
      <c r="Q3285" s="17">
        <v>0</v>
      </c>
      <c r="BM3285" s="17">
        <v>0</v>
      </c>
      <c r="DW3285" s="17">
        <v>1</v>
      </c>
      <c r="FW3285" s="17">
        <v>0</v>
      </c>
      <c r="OT3285" s="17">
        <v>0</v>
      </c>
      <c r="XW3285" s="17">
        <v>1</v>
      </c>
    </row>
    <row r="3286" spans="1:647" x14ac:dyDescent="0.25">
      <c r="A3286" s="5">
        <v>3285</v>
      </c>
      <c r="B3286" s="6">
        <f>IF(COUNTIF($B$2:$B3285,B3285)=360,B3285+1,B3285)</f>
        <v>44161</v>
      </c>
      <c r="C3286" s="7">
        <v>1900</v>
      </c>
      <c r="D3286" s="14" t="s">
        <v>1911</v>
      </c>
      <c r="E3286" s="5" t="s">
        <v>1465</v>
      </c>
      <c r="F3286" s="8" t="s">
        <v>641</v>
      </c>
      <c r="G3286" s="12">
        <v>0</v>
      </c>
      <c r="AM3286" s="5">
        <v>0</v>
      </c>
      <c r="FF3286" s="5">
        <v>0</v>
      </c>
      <c r="OK3286" s="5">
        <v>1</v>
      </c>
      <c r="OZ3286" s="5">
        <v>1</v>
      </c>
      <c r="WE3286" s="5">
        <v>0</v>
      </c>
      <c r="XW3286" s="5">
        <v>2</v>
      </c>
    </row>
    <row r="3287" spans="1:647" x14ac:dyDescent="0.25">
      <c r="A3287" s="5">
        <v>3286</v>
      </c>
      <c r="B3287" s="6">
        <f>IF(COUNTIF($B$2:$B3286,B3286)=360,B3286+1,B3286)</f>
        <v>44161</v>
      </c>
      <c r="C3287" s="7">
        <v>1900</v>
      </c>
      <c r="D3287" s="14" t="s">
        <v>1911</v>
      </c>
      <c r="E3287" s="5" t="s">
        <v>1465</v>
      </c>
      <c r="F3287" s="9" t="s">
        <v>642</v>
      </c>
      <c r="G3287" s="12">
        <v>0</v>
      </c>
      <c r="N3287" s="5">
        <v>0</v>
      </c>
      <c r="AE3287" s="5">
        <v>0</v>
      </c>
      <c r="CL3287" s="5">
        <v>0</v>
      </c>
      <c r="CZ3287" s="5">
        <v>0</v>
      </c>
      <c r="XJ3287" s="5">
        <v>0</v>
      </c>
      <c r="XW3287" s="5">
        <v>0</v>
      </c>
    </row>
    <row r="3288" spans="1:647" x14ac:dyDescent="0.25">
      <c r="A3288" s="5">
        <v>3287</v>
      </c>
      <c r="B3288" s="6">
        <f>IF(COUNTIF($B$2:$B3287,B3287)=360,B3287+1,B3287)</f>
        <v>44161</v>
      </c>
      <c r="C3288" s="7">
        <v>1900</v>
      </c>
      <c r="D3288" s="14" t="s">
        <v>1911</v>
      </c>
      <c r="E3288" s="5" t="s">
        <v>1465</v>
      </c>
      <c r="F3288" s="9" t="s">
        <v>643</v>
      </c>
      <c r="G3288" s="10">
        <v>0</v>
      </c>
      <c r="N3288" s="5">
        <v>0</v>
      </c>
      <c r="AE3288" s="5">
        <v>0</v>
      </c>
      <c r="CL3288" s="5">
        <v>0</v>
      </c>
      <c r="CZ3288" s="5">
        <v>0</v>
      </c>
      <c r="XJ3288" s="5">
        <v>0</v>
      </c>
      <c r="XW3288" s="5">
        <v>0</v>
      </c>
    </row>
    <row r="3289" spans="1:647" s="17" customFormat="1" x14ac:dyDescent="0.25">
      <c r="A3289" s="17">
        <v>3288</v>
      </c>
      <c r="B3289" s="18">
        <f>IF(COUNTIF($B$2:$B3288,B3288)=360,B3288+1,B3288)</f>
        <v>44161</v>
      </c>
      <c r="C3289" s="19">
        <v>1900</v>
      </c>
      <c r="D3289" s="20" t="s">
        <v>1911</v>
      </c>
      <c r="E3289" s="17" t="s">
        <v>1465</v>
      </c>
      <c r="F3289" s="21" t="s">
        <v>644</v>
      </c>
      <c r="G3289" s="22">
        <v>0</v>
      </c>
      <c r="AM3289" s="17">
        <v>0</v>
      </c>
      <c r="FF3289" s="17">
        <v>0</v>
      </c>
      <c r="OK3289" s="17">
        <v>0</v>
      </c>
      <c r="OZ3289" s="17">
        <v>0</v>
      </c>
      <c r="WE3289" s="17">
        <v>0</v>
      </c>
      <c r="XW3289" s="17">
        <v>0</v>
      </c>
    </row>
    <row r="3290" spans="1:647" x14ac:dyDescent="0.25">
      <c r="A3290" s="5">
        <v>3289</v>
      </c>
      <c r="B3290" s="6">
        <f>IF(COUNTIF($B$2:$B3289,B3289)=360,B3289+1,B3289)</f>
        <v>44161</v>
      </c>
      <c r="C3290" s="7">
        <v>1900</v>
      </c>
      <c r="D3290" s="14" t="s">
        <v>1912</v>
      </c>
      <c r="E3290" s="5" t="s">
        <v>1466</v>
      </c>
      <c r="F3290" s="8" t="s">
        <v>641</v>
      </c>
      <c r="G3290" s="12">
        <v>0</v>
      </c>
      <c r="BM3290" s="5">
        <v>0</v>
      </c>
      <c r="CO3290" s="5">
        <v>0</v>
      </c>
      <c r="DW3290" s="5">
        <v>0</v>
      </c>
      <c r="EC3290" s="5">
        <v>0</v>
      </c>
      <c r="FL3290" s="5">
        <v>0</v>
      </c>
      <c r="XW3290" s="5">
        <v>0</v>
      </c>
    </row>
    <row r="3291" spans="1:647" x14ac:dyDescent="0.25">
      <c r="A3291" s="5">
        <v>3290</v>
      </c>
      <c r="B3291" s="6">
        <f>IF(COUNTIF($B$2:$B3290,B3290)=360,B3290+1,B3290)</f>
        <v>44161</v>
      </c>
      <c r="C3291" s="7">
        <v>1900</v>
      </c>
      <c r="D3291" s="14" t="s">
        <v>1912</v>
      </c>
      <c r="E3291" s="5" t="s">
        <v>1466</v>
      </c>
      <c r="F3291" s="9" t="s">
        <v>642</v>
      </c>
      <c r="G3291" s="12">
        <v>0</v>
      </c>
      <c r="AL3291" s="5">
        <v>0</v>
      </c>
      <c r="GP3291" s="5">
        <v>0</v>
      </c>
      <c r="JA3291" s="5">
        <v>0</v>
      </c>
      <c r="PT3291" s="5">
        <v>0</v>
      </c>
      <c r="UF3291" s="5">
        <v>0</v>
      </c>
      <c r="XW3291" s="5">
        <v>0</v>
      </c>
    </row>
    <row r="3292" spans="1:647" x14ac:dyDescent="0.25">
      <c r="A3292" s="5">
        <v>3291</v>
      </c>
      <c r="B3292" s="6">
        <f>IF(COUNTIF($B$2:$B3291,B3291)=360,B3291+1,B3291)</f>
        <v>44161</v>
      </c>
      <c r="C3292" s="7">
        <v>1900</v>
      </c>
      <c r="D3292" s="14" t="s">
        <v>1912</v>
      </c>
      <c r="E3292" s="5" t="s">
        <v>1466</v>
      </c>
      <c r="F3292" s="9" t="s">
        <v>643</v>
      </c>
      <c r="G3292" s="10">
        <v>0</v>
      </c>
      <c r="AL3292" s="5">
        <v>0</v>
      </c>
      <c r="GP3292" s="5">
        <v>0</v>
      </c>
      <c r="JA3292" s="5">
        <v>1</v>
      </c>
      <c r="PT3292" s="5">
        <v>0</v>
      </c>
      <c r="UF3292" s="5">
        <v>0</v>
      </c>
      <c r="XW3292" s="5">
        <v>1</v>
      </c>
    </row>
    <row r="3293" spans="1:647" s="17" customFormat="1" x14ac:dyDescent="0.25">
      <c r="A3293" s="17">
        <v>3292</v>
      </c>
      <c r="B3293" s="18">
        <f>IF(COUNTIF($B$2:$B3292,B3292)=360,B3292+1,B3292)</f>
        <v>44161</v>
      </c>
      <c r="C3293" s="19">
        <v>1900</v>
      </c>
      <c r="D3293" s="20" t="s">
        <v>1912</v>
      </c>
      <c r="E3293" s="17" t="s">
        <v>1466</v>
      </c>
      <c r="F3293" s="21" t="s">
        <v>644</v>
      </c>
      <c r="G3293" s="22">
        <v>0</v>
      </c>
      <c r="BM3293" s="17">
        <v>0</v>
      </c>
      <c r="CO3293" s="17">
        <v>0</v>
      </c>
      <c r="DW3293" s="17">
        <v>0</v>
      </c>
      <c r="EC3293" s="17">
        <v>0</v>
      </c>
      <c r="FL3293" s="17">
        <v>0</v>
      </c>
      <c r="XW3293" s="17">
        <v>0</v>
      </c>
    </row>
    <row r="3294" spans="1:647" x14ac:dyDescent="0.25">
      <c r="A3294" s="5">
        <v>3293</v>
      </c>
      <c r="B3294" s="6">
        <f>IF(COUNTIF($B$2:$B3293,B3293)=360,B3293+1,B3293)</f>
        <v>44161</v>
      </c>
      <c r="C3294" s="7">
        <v>1900</v>
      </c>
      <c r="D3294" s="14" t="s">
        <v>1913</v>
      </c>
      <c r="E3294" s="5" t="s">
        <v>1467</v>
      </c>
      <c r="F3294" s="8" t="s">
        <v>641</v>
      </c>
      <c r="G3294" s="12">
        <v>0</v>
      </c>
      <c r="AY3294" s="5">
        <v>0</v>
      </c>
      <c r="BM3294" s="5">
        <v>0</v>
      </c>
      <c r="UF3294" s="5">
        <v>0</v>
      </c>
      <c r="UU3294" s="5">
        <v>0</v>
      </c>
      <c r="VY3294" s="5">
        <v>0</v>
      </c>
      <c r="XW3294" s="5">
        <v>0</v>
      </c>
    </row>
    <row r="3295" spans="1:647" x14ac:dyDescent="0.25">
      <c r="A3295" s="5">
        <v>3294</v>
      </c>
      <c r="B3295" s="6">
        <f>IF(COUNTIF($B$2:$B3294,B3294)=360,B3294+1,B3294)</f>
        <v>44161</v>
      </c>
      <c r="C3295" s="7">
        <v>1900</v>
      </c>
      <c r="D3295" s="14" t="s">
        <v>1913</v>
      </c>
      <c r="E3295" s="5" t="s">
        <v>1467</v>
      </c>
      <c r="F3295" s="9" t="s">
        <v>642</v>
      </c>
      <c r="G3295" s="12">
        <v>0</v>
      </c>
      <c r="CL3295" s="5">
        <v>0</v>
      </c>
      <c r="CZ3295" s="5">
        <v>0</v>
      </c>
      <c r="GE3295" s="5">
        <v>0</v>
      </c>
      <c r="GP3295" s="5">
        <v>0</v>
      </c>
      <c r="TU3295" s="5">
        <v>0</v>
      </c>
      <c r="XW3295" s="5">
        <v>0</v>
      </c>
    </row>
    <row r="3296" spans="1:647" x14ac:dyDescent="0.25">
      <c r="A3296" s="5">
        <v>3295</v>
      </c>
      <c r="B3296" s="6">
        <f>IF(COUNTIF($B$2:$B3295,B3295)=360,B3295+1,B3295)</f>
        <v>44161</v>
      </c>
      <c r="C3296" s="7">
        <v>1900</v>
      </c>
      <c r="D3296" s="14" t="s">
        <v>1913</v>
      </c>
      <c r="E3296" s="5" t="s">
        <v>1467</v>
      </c>
      <c r="F3296" s="9" t="s">
        <v>643</v>
      </c>
      <c r="G3296" s="10">
        <v>0</v>
      </c>
      <c r="CL3296" s="5">
        <v>1</v>
      </c>
      <c r="CZ3296" s="5">
        <v>0</v>
      </c>
      <c r="GE3296" s="5">
        <v>0</v>
      </c>
      <c r="GP3296" s="5">
        <v>0</v>
      </c>
      <c r="TU3296" s="5">
        <v>0</v>
      </c>
      <c r="XW3296" s="5">
        <v>1</v>
      </c>
    </row>
    <row r="3297" spans="1:647" s="17" customFormat="1" x14ac:dyDescent="0.25">
      <c r="A3297" s="17">
        <v>3296</v>
      </c>
      <c r="B3297" s="18">
        <f>IF(COUNTIF($B$2:$B3296,B3296)=360,B3296+1,B3296)</f>
        <v>44161</v>
      </c>
      <c r="C3297" s="19">
        <v>1900</v>
      </c>
      <c r="D3297" s="20" t="s">
        <v>1913</v>
      </c>
      <c r="E3297" s="17" t="s">
        <v>1467</v>
      </c>
      <c r="F3297" s="21" t="s">
        <v>644</v>
      </c>
      <c r="G3297" s="22">
        <v>0</v>
      </c>
      <c r="AY3297" s="17">
        <v>0</v>
      </c>
      <c r="BM3297" s="17">
        <v>0</v>
      </c>
      <c r="UF3297" s="17">
        <v>1</v>
      </c>
      <c r="UU3297" s="17">
        <v>0</v>
      </c>
      <c r="VY3297" s="17">
        <v>1</v>
      </c>
      <c r="XW3297" s="17">
        <v>2</v>
      </c>
    </row>
    <row r="3298" spans="1:647" x14ac:dyDescent="0.25">
      <c r="A3298" s="5">
        <v>3297</v>
      </c>
      <c r="B3298" s="6">
        <f>IF(COUNTIF($B$2:$B3297,B3297)=360,B3297+1,B3297)</f>
        <v>44161</v>
      </c>
      <c r="C3298" s="7">
        <v>1900</v>
      </c>
      <c r="D3298" s="14" t="s">
        <v>1914</v>
      </c>
      <c r="E3298" s="5" t="s">
        <v>1468</v>
      </c>
      <c r="F3298" s="8" t="s">
        <v>641</v>
      </c>
      <c r="G3298" s="12">
        <v>0</v>
      </c>
      <c r="BM3298" s="5">
        <v>0</v>
      </c>
      <c r="EX3298" s="5">
        <v>0</v>
      </c>
      <c r="HH3298" s="5">
        <v>0</v>
      </c>
      <c r="PU3298" s="5">
        <v>0</v>
      </c>
      <c r="XF3298" s="5">
        <v>0</v>
      </c>
      <c r="XW3298" s="5">
        <v>0</v>
      </c>
    </row>
    <row r="3299" spans="1:647" x14ac:dyDescent="0.25">
      <c r="A3299" s="5">
        <v>3298</v>
      </c>
      <c r="B3299" s="6">
        <f>IF(COUNTIF($B$2:$B3298,B3298)=360,B3298+1,B3298)</f>
        <v>44161</v>
      </c>
      <c r="C3299" s="7">
        <v>1900</v>
      </c>
      <c r="D3299" s="14" t="s">
        <v>1914</v>
      </c>
      <c r="E3299" s="5" t="s">
        <v>1468</v>
      </c>
      <c r="F3299" s="9" t="s">
        <v>642</v>
      </c>
      <c r="G3299" s="12">
        <v>0</v>
      </c>
      <c r="AL3299" s="5">
        <v>0</v>
      </c>
      <c r="BU3299" s="5">
        <v>1</v>
      </c>
      <c r="CU3299" s="5">
        <v>0</v>
      </c>
      <c r="EJ3299" s="5">
        <v>0</v>
      </c>
      <c r="GE3299" s="5">
        <v>0</v>
      </c>
      <c r="XW3299" s="5">
        <v>1</v>
      </c>
    </row>
    <row r="3300" spans="1:647" x14ac:dyDescent="0.25">
      <c r="A3300" s="5">
        <v>3299</v>
      </c>
      <c r="B3300" s="6">
        <f>IF(COUNTIF($B$2:$B3299,B3299)=360,B3299+1,B3299)</f>
        <v>44161</v>
      </c>
      <c r="C3300" s="7">
        <v>1900</v>
      </c>
      <c r="D3300" s="14" t="s">
        <v>1914</v>
      </c>
      <c r="E3300" s="5" t="s">
        <v>1468</v>
      </c>
      <c r="F3300" s="9" t="s">
        <v>643</v>
      </c>
      <c r="G3300" s="10">
        <v>0</v>
      </c>
      <c r="AL3300" s="5">
        <v>0</v>
      </c>
      <c r="BU3300" s="5">
        <v>0</v>
      </c>
      <c r="CU3300" s="5">
        <v>0</v>
      </c>
      <c r="EJ3300" s="5">
        <v>0</v>
      </c>
      <c r="GE3300" s="5">
        <v>0</v>
      </c>
      <c r="XW3300" s="5">
        <v>0</v>
      </c>
    </row>
    <row r="3301" spans="1:647" s="17" customFormat="1" x14ac:dyDescent="0.25">
      <c r="A3301" s="17">
        <v>3300</v>
      </c>
      <c r="B3301" s="18">
        <f>IF(COUNTIF($B$2:$B3300,B3300)=360,B3300+1,B3300)</f>
        <v>44161</v>
      </c>
      <c r="C3301" s="19">
        <v>1900</v>
      </c>
      <c r="D3301" s="20" t="s">
        <v>1914</v>
      </c>
      <c r="E3301" s="17" t="s">
        <v>1468</v>
      </c>
      <c r="F3301" s="21" t="s">
        <v>644</v>
      </c>
      <c r="G3301" s="22">
        <v>0</v>
      </c>
      <c r="BM3301" s="17">
        <v>0</v>
      </c>
      <c r="EX3301" s="17">
        <v>0</v>
      </c>
      <c r="HH3301" s="17">
        <v>0</v>
      </c>
      <c r="PU3301" s="17">
        <v>0</v>
      </c>
      <c r="XF3301" s="17">
        <v>0</v>
      </c>
      <c r="XW3301" s="17">
        <v>0</v>
      </c>
    </row>
    <row r="3302" spans="1:647" x14ac:dyDescent="0.25">
      <c r="A3302" s="5">
        <v>3301</v>
      </c>
      <c r="B3302" s="6">
        <f>IF(COUNTIF($B$2:$B3301,B3301)=360,B3301+1,B3301)</f>
        <v>44161</v>
      </c>
      <c r="C3302" s="7">
        <v>1900</v>
      </c>
      <c r="D3302" s="14" t="s">
        <v>1915</v>
      </c>
      <c r="E3302" s="5" t="s">
        <v>1469</v>
      </c>
      <c r="F3302" s="8" t="s">
        <v>641</v>
      </c>
      <c r="G3302" s="12">
        <v>0</v>
      </c>
      <c r="Q3302" s="5">
        <v>0</v>
      </c>
      <c r="BB3302" s="5">
        <v>0</v>
      </c>
      <c r="BM3302" s="5">
        <v>0</v>
      </c>
      <c r="FC3302" s="5">
        <v>0</v>
      </c>
      <c r="WK3302" s="5">
        <v>0</v>
      </c>
      <c r="XW3302" s="5">
        <v>0</v>
      </c>
    </row>
    <row r="3303" spans="1:647" x14ac:dyDescent="0.25">
      <c r="A3303" s="5">
        <v>3302</v>
      </c>
      <c r="B3303" s="6">
        <f>IF(COUNTIF($B$2:$B3302,B3302)=360,B3302+1,B3302)</f>
        <v>44161</v>
      </c>
      <c r="C3303" s="7">
        <v>1900</v>
      </c>
      <c r="D3303" s="14" t="s">
        <v>1915</v>
      </c>
      <c r="E3303" s="5" t="s">
        <v>1469</v>
      </c>
      <c r="F3303" s="9" t="s">
        <v>642</v>
      </c>
      <c r="G3303" s="12">
        <v>0</v>
      </c>
      <c r="CZ3303" s="5">
        <v>0</v>
      </c>
      <c r="DR3303" s="5">
        <v>1</v>
      </c>
      <c r="EZ3303" s="5">
        <v>0</v>
      </c>
      <c r="UY3303" s="5">
        <v>0</v>
      </c>
      <c r="XG3303" s="5">
        <v>0</v>
      </c>
      <c r="XW3303" s="5">
        <v>1</v>
      </c>
    </row>
    <row r="3304" spans="1:647" x14ac:dyDescent="0.25">
      <c r="A3304" s="5">
        <v>3303</v>
      </c>
      <c r="B3304" s="6">
        <f>IF(COUNTIF($B$2:$B3303,B3303)=360,B3303+1,B3303)</f>
        <v>44161</v>
      </c>
      <c r="C3304" s="7">
        <v>1900</v>
      </c>
      <c r="D3304" s="14" t="s">
        <v>1915</v>
      </c>
      <c r="E3304" s="5" t="s">
        <v>1469</v>
      </c>
      <c r="F3304" s="9" t="s">
        <v>643</v>
      </c>
      <c r="G3304" s="10">
        <v>0</v>
      </c>
      <c r="CZ3304" s="5">
        <v>0</v>
      </c>
      <c r="DR3304" s="5">
        <v>0</v>
      </c>
      <c r="EZ3304" s="5">
        <v>0</v>
      </c>
      <c r="UY3304" s="5">
        <v>0</v>
      </c>
      <c r="XG3304" s="5">
        <v>0</v>
      </c>
      <c r="XW3304" s="5">
        <v>0</v>
      </c>
    </row>
    <row r="3305" spans="1:647" s="17" customFormat="1" x14ac:dyDescent="0.25">
      <c r="A3305" s="17">
        <v>3304</v>
      </c>
      <c r="B3305" s="18">
        <f>IF(COUNTIF($B$2:$B3304,B3304)=360,B3304+1,B3304)</f>
        <v>44161</v>
      </c>
      <c r="C3305" s="19">
        <v>1900</v>
      </c>
      <c r="D3305" s="20" t="s">
        <v>1915</v>
      </c>
      <c r="E3305" s="17" t="s">
        <v>1469</v>
      </c>
      <c r="F3305" s="21" t="s">
        <v>644</v>
      </c>
      <c r="G3305" s="22">
        <v>0</v>
      </c>
      <c r="Q3305" s="17">
        <v>0</v>
      </c>
      <c r="BB3305" s="17">
        <v>0</v>
      </c>
      <c r="BM3305" s="17">
        <v>0</v>
      </c>
      <c r="FC3305" s="17">
        <v>0</v>
      </c>
      <c r="WK3305" s="17">
        <v>0</v>
      </c>
      <c r="XW3305" s="17">
        <v>0</v>
      </c>
    </row>
    <row r="3306" spans="1:647" x14ac:dyDescent="0.25">
      <c r="A3306" s="5">
        <v>3305</v>
      </c>
      <c r="B3306" s="6">
        <f>IF(COUNTIF($B$2:$B3305,B3305)=360,B3305+1,B3305)</f>
        <v>44161</v>
      </c>
      <c r="C3306" s="7">
        <v>1900</v>
      </c>
      <c r="D3306" s="14" t="s">
        <v>1916</v>
      </c>
      <c r="E3306" s="5" t="s">
        <v>1470</v>
      </c>
      <c r="F3306" s="8" t="s">
        <v>641</v>
      </c>
      <c r="G3306" s="12">
        <v>0</v>
      </c>
      <c r="Z3306" s="5">
        <v>0</v>
      </c>
      <c r="AM3306" s="5">
        <v>0</v>
      </c>
      <c r="BM3306" s="5">
        <v>0</v>
      </c>
      <c r="CT3306" s="5">
        <v>0</v>
      </c>
      <c r="TN3306" s="5">
        <v>0</v>
      </c>
      <c r="XW3306" s="5">
        <v>0</v>
      </c>
    </row>
    <row r="3307" spans="1:647" x14ac:dyDescent="0.25">
      <c r="A3307" s="5">
        <v>3306</v>
      </c>
      <c r="B3307" s="6">
        <f>IF(COUNTIF($B$2:$B3306,B3306)=360,B3306+1,B3306)</f>
        <v>44161</v>
      </c>
      <c r="C3307" s="7">
        <v>1900</v>
      </c>
      <c r="D3307" s="14" t="s">
        <v>1916</v>
      </c>
      <c r="E3307" s="5" t="s">
        <v>1470</v>
      </c>
      <c r="F3307" s="9" t="s">
        <v>642</v>
      </c>
      <c r="G3307" s="12">
        <v>0</v>
      </c>
      <c r="V3307" s="5">
        <v>0</v>
      </c>
      <c r="AL3307" s="5">
        <v>0</v>
      </c>
      <c r="NB3307" s="5">
        <v>0</v>
      </c>
      <c r="VH3307" s="5">
        <v>0</v>
      </c>
      <c r="WV3307" s="5">
        <v>0</v>
      </c>
      <c r="XW3307" s="5">
        <v>0</v>
      </c>
    </row>
    <row r="3308" spans="1:647" x14ac:dyDescent="0.25">
      <c r="A3308" s="5">
        <v>3307</v>
      </c>
      <c r="B3308" s="6">
        <f>IF(COUNTIF($B$2:$B3307,B3307)=360,B3307+1,B3307)</f>
        <v>44161</v>
      </c>
      <c r="C3308" s="7">
        <v>1900</v>
      </c>
      <c r="D3308" s="14" t="s">
        <v>1916</v>
      </c>
      <c r="E3308" s="5" t="s">
        <v>1470</v>
      </c>
      <c r="F3308" s="9" t="s">
        <v>643</v>
      </c>
      <c r="G3308" s="10">
        <v>0</v>
      </c>
      <c r="V3308" s="5">
        <v>0</v>
      </c>
      <c r="AL3308" s="5">
        <v>0</v>
      </c>
      <c r="NB3308" s="5">
        <v>0</v>
      </c>
      <c r="VH3308" s="5">
        <v>0</v>
      </c>
      <c r="WV3308" s="5">
        <v>1</v>
      </c>
      <c r="XW3308" s="5">
        <v>1</v>
      </c>
    </row>
    <row r="3309" spans="1:647" s="17" customFormat="1" x14ac:dyDescent="0.25">
      <c r="A3309" s="17">
        <v>3308</v>
      </c>
      <c r="B3309" s="18">
        <f>IF(COUNTIF($B$2:$B3308,B3308)=360,B3308+1,B3308)</f>
        <v>44161</v>
      </c>
      <c r="C3309" s="19">
        <v>1900</v>
      </c>
      <c r="D3309" s="20" t="s">
        <v>1916</v>
      </c>
      <c r="E3309" s="17" t="s">
        <v>1470</v>
      </c>
      <c r="F3309" s="21" t="s">
        <v>644</v>
      </c>
      <c r="G3309" s="22">
        <v>0</v>
      </c>
      <c r="Z3309" s="17">
        <v>0</v>
      </c>
      <c r="AM3309" s="17">
        <v>1</v>
      </c>
      <c r="BM3309" s="17">
        <v>0</v>
      </c>
      <c r="CT3309" s="17">
        <v>0</v>
      </c>
      <c r="TN3309" s="17">
        <v>0</v>
      </c>
      <c r="XW3309" s="17">
        <v>1</v>
      </c>
    </row>
    <row r="3310" spans="1:647" x14ac:dyDescent="0.25">
      <c r="A3310" s="5">
        <v>3309</v>
      </c>
      <c r="B3310" s="6">
        <f>IF(COUNTIF($B$2:$B3309,B3309)=360,B3309+1,B3309)</f>
        <v>44161</v>
      </c>
      <c r="C3310" s="7">
        <v>1900</v>
      </c>
      <c r="D3310" s="14" t="s">
        <v>1917</v>
      </c>
      <c r="E3310" s="5" t="s">
        <v>1471</v>
      </c>
      <c r="F3310" s="8" t="s">
        <v>641</v>
      </c>
      <c r="G3310" s="12">
        <v>0</v>
      </c>
      <c r="M3310" s="5">
        <v>0</v>
      </c>
      <c r="MG3310" s="5">
        <v>0</v>
      </c>
      <c r="PB3310" s="5">
        <v>0</v>
      </c>
      <c r="UF3310" s="5">
        <v>0</v>
      </c>
      <c r="WA3310" s="5">
        <v>0</v>
      </c>
      <c r="XW3310" s="5">
        <v>0</v>
      </c>
    </row>
    <row r="3311" spans="1:647" x14ac:dyDescent="0.25">
      <c r="A3311" s="5">
        <v>3310</v>
      </c>
      <c r="B3311" s="6">
        <f>IF(COUNTIF($B$2:$B3310,B3310)=360,B3310+1,B3310)</f>
        <v>44161</v>
      </c>
      <c r="C3311" s="7">
        <v>1900</v>
      </c>
      <c r="D3311" s="14" t="s">
        <v>1917</v>
      </c>
      <c r="E3311" s="5" t="s">
        <v>1471</v>
      </c>
      <c r="F3311" s="9" t="s">
        <v>642</v>
      </c>
      <c r="G3311" s="12">
        <v>0</v>
      </c>
      <c r="AL3311" s="5">
        <v>1</v>
      </c>
      <c r="AP3311" s="5">
        <v>1</v>
      </c>
      <c r="CZ3311" s="5">
        <v>0</v>
      </c>
      <c r="EJ3311" s="5">
        <v>0</v>
      </c>
      <c r="WD3311" s="5">
        <v>0</v>
      </c>
      <c r="XW3311" s="5">
        <v>2</v>
      </c>
    </row>
    <row r="3312" spans="1:647" x14ac:dyDescent="0.25">
      <c r="A3312" s="5">
        <v>3311</v>
      </c>
      <c r="B3312" s="6">
        <f>IF(COUNTIF($B$2:$B3311,B3311)=360,B3311+1,B3311)</f>
        <v>44161</v>
      </c>
      <c r="C3312" s="7">
        <v>1900</v>
      </c>
      <c r="D3312" s="14" t="s">
        <v>1917</v>
      </c>
      <c r="E3312" s="5" t="s">
        <v>1471</v>
      </c>
      <c r="F3312" s="9" t="s">
        <v>643</v>
      </c>
      <c r="G3312" s="10">
        <v>0</v>
      </c>
      <c r="AL3312" s="5">
        <v>1</v>
      </c>
      <c r="AP3312" s="5">
        <v>0</v>
      </c>
      <c r="CZ3312" s="5">
        <v>0</v>
      </c>
      <c r="EJ3312" s="5">
        <v>0</v>
      </c>
      <c r="WD3312" s="5">
        <v>1</v>
      </c>
      <c r="XW3312" s="5">
        <v>2</v>
      </c>
    </row>
    <row r="3313" spans="1:647" s="17" customFormat="1" x14ac:dyDescent="0.25">
      <c r="A3313" s="17">
        <v>3312</v>
      </c>
      <c r="B3313" s="18">
        <f>IF(COUNTIF($B$2:$B3312,B3312)=360,B3312+1,B3312)</f>
        <v>44161</v>
      </c>
      <c r="C3313" s="19">
        <v>1900</v>
      </c>
      <c r="D3313" s="20" t="s">
        <v>1917</v>
      </c>
      <c r="E3313" s="17" t="s">
        <v>1471</v>
      </c>
      <c r="F3313" s="21" t="s">
        <v>644</v>
      </c>
      <c r="G3313" s="22">
        <v>0</v>
      </c>
      <c r="M3313" s="17">
        <v>0</v>
      </c>
      <c r="MG3313" s="17">
        <v>0</v>
      </c>
      <c r="PB3313" s="17">
        <v>0</v>
      </c>
      <c r="UF3313" s="17">
        <v>0</v>
      </c>
      <c r="WA3313" s="17">
        <v>0</v>
      </c>
      <c r="XW3313" s="17">
        <v>0</v>
      </c>
    </row>
    <row r="3314" spans="1:647" x14ac:dyDescent="0.25">
      <c r="A3314" s="5">
        <v>3313</v>
      </c>
      <c r="B3314" s="6">
        <f>IF(COUNTIF($B$2:$B3313,B3313)=360,B3313+1,B3313)</f>
        <v>44161</v>
      </c>
      <c r="C3314" s="7">
        <v>1900</v>
      </c>
      <c r="D3314" s="14" t="s">
        <v>1918</v>
      </c>
      <c r="E3314" s="5" t="s">
        <v>1472</v>
      </c>
      <c r="F3314" s="8" t="s">
        <v>641</v>
      </c>
      <c r="G3314" s="12">
        <v>0</v>
      </c>
      <c r="BM3314" s="5">
        <v>0</v>
      </c>
      <c r="CB3314" s="5">
        <v>0</v>
      </c>
      <c r="CM3314" s="5">
        <v>0</v>
      </c>
      <c r="OT3314" s="5">
        <v>0</v>
      </c>
      <c r="XB3314" s="5">
        <v>0</v>
      </c>
      <c r="XW3314" s="5">
        <v>0</v>
      </c>
    </row>
    <row r="3315" spans="1:647" x14ac:dyDescent="0.25">
      <c r="A3315" s="5">
        <v>3314</v>
      </c>
      <c r="B3315" s="6">
        <f>IF(COUNTIF($B$2:$B3314,B3314)=360,B3314+1,B3314)</f>
        <v>44161</v>
      </c>
      <c r="C3315" s="7">
        <v>1900</v>
      </c>
      <c r="D3315" s="14" t="s">
        <v>1918</v>
      </c>
      <c r="E3315" s="5" t="s">
        <v>1472</v>
      </c>
      <c r="F3315" s="9" t="s">
        <v>642</v>
      </c>
      <c r="G3315" s="12">
        <v>0</v>
      </c>
      <c r="CL3315" s="5">
        <v>1</v>
      </c>
      <c r="CV3315" s="5">
        <v>0</v>
      </c>
      <c r="SG3315" s="5">
        <v>0</v>
      </c>
      <c r="UC3315" s="5">
        <v>0</v>
      </c>
      <c r="WJ3315" s="5">
        <v>1</v>
      </c>
      <c r="XW3315" s="5">
        <v>2</v>
      </c>
    </row>
    <row r="3316" spans="1:647" x14ac:dyDescent="0.25">
      <c r="A3316" s="5">
        <v>3315</v>
      </c>
      <c r="B3316" s="6">
        <f>IF(COUNTIF($B$2:$B3315,B3315)=360,B3315+1,B3315)</f>
        <v>44161</v>
      </c>
      <c r="C3316" s="7">
        <v>1900</v>
      </c>
      <c r="D3316" s="14" t="s">
        <v>1918</v>
      </c>
      <c r="E3316" s="5" t="s">
        <v>1472</v>
      </c>
      <c r="F3316" s="9" t="s">
        <v>643</v>
      </c>
      <c r="G3316" s="10">
        <v>0</v>
      </c>
      <c r="CL3316" s="5">
        <v>0</v>
      </c>
      <c r="CV3316" s="5">
        <v>1</v>
      </c>
      <c r="SG3316" s="5">
        <v>0</v>
      </c>
      <c r="UC3316" s="5">
        <v>0</v>
      </c>
      <c r="WJ3316" s="5">
        <v>0</v>
      </c>
      <c r="XW3316" s="5">
        <v>1</v>
      </c>
    </row>
    <row r="3317" spans="1:647" s="17" customFormat="1" x14ac:dyDescent="0.25">
      <c r="A3317" s="17">
        <v>3316</v>
      </c>
      <c r="B3317" s="18">
        <f>IF(COUNTIF($B$2:$B3316,B3316)=360,B3316+1,B3316)</f>
        <v>44161</v>
      </c>
      <c r="C3317" s="19">
        <v>1900</v>
      </c>
      <c r="D3317" s="20" t="s">
        <v>1918</v>
      </c>
      <c r="E3317" s="17" t="s">
        <v>1472</v>
      </c>
      <c r="F3317" s="21" t="s">
        <v>644</v>
      </c>
      <c r="G3317" s="22">
        <v>0</v>
      </c>
      <c r="BM3317" s="17">
        <v>0</v>
      </c>
      <c r="CB3317" s="17">
        <v>0</v>
      </c>
      <c r="CM3317" s="17">
        <v>0</v>
      </c>
      <c r="OT3317" s="17">
        <v>1</v>
      </c>
      <c r="XB3317" s="17">
        <v>0</v>
      </c>
      <c r="XW3317" s="17">
        <v>1</v>
      </c>
    </row>
    <row r="3318" spans="1:647" x14ac:dyDescent="0.25">
      <c r="A3318" s="5">
        <v>3317</v>
      </c>
      <c r="B3318" s="6">
        <f>IF(COUNTIF($B$2:$B3317,B3317)=360,B3317+1,B3317)</f>
        <v>44161</v>
      </c>
      <c r="C3318" s="7">
        <v>1900</v>
      </c>
      <c r="D3318" s="14" t="s">
        <v>1919</v>
      </c>
      <c r="E3318" s="5" t="s">
        <v>1473</v>
      </c>
      <c r="F3318" s="8" t="s">
        <v>641</v>
      </c>
      <c r="G3318" s="12">
        <v>0</v>
      </c>
      <c r="AM3318" s="5">
        <v>0</v>
      </c>
      <c r="BM3318" s="5">
        <v>0</v>
      </c>
      <c r="CU3318" s="5">
        <v>0</v>
      </c>
      <c r="LP3318" s="5">
        <v>0</v>
      </c>
      <c r="VH3318" s="5">
        <v>0</v>
      </c>
      <c r="XW3318" s="5">
        <v>0</v>
      </c>
    </row>
    <row r="3319" spans="1:647" x14ac:dyDescent="0.25">
      <c r="A3319" s="5">
        <v>3318</v>
      </c>
      <c r="B3319" s="6">
        <f>IF(COUNTIF($B$2:$B3318,B3318)=360,B3318+1,B3318)</f>
        <v>44161</v>
      </c>
      <c r="C3319" s="7">
        <v>1900</v>
      </c>
      <c r="D3319" s="14" t="s">
        <v>1919</v>
      </c>
      <c r="E3319" s="5" t="s">
        <v>1473</v>
      </c>
      <c r="F3319" s="9" t="s">
        <v>642</v>
      </c>
      <c r="G3319" s="12">
        <v>0</v>
      </c>
      <c r="U3319" s="5">
        <v>0</v>
      </c>
      <c r="CL3319" s="5">
        <v>0</v>
      </c>
      <c r="CM3319" s="5">
        <v>0</v>
      </c>
      <c r="CZ3319" s="5">
        <v>0</v>
      </c>
      <c r="XN3319" s="5">
        <v>1</v>
      </c>
      <c r="XW3319" s="5">
        <v>1</v>
      </c>
    </row>
    <row r="3320" spans="1:647" x14ac:dyDescent="0.25">
      <c r="A3320" s="5">
        <v>3319</v>
      </c>
      <c r="B3320" s="6">
        <f>IF(COUNTIF($B$2:$B3319,B3319)=360,B3319+1,B3319)</f>
        <v>44161</v>
      </c>
      <c r="C3320" s="7">
        <v>1900</v>
      </c>
      <c r="D3320" s="14" t="s">
        <v>1919</v>
      </c>
      <c r="E3320" s="5" t="s">
        <v>1473</v>
      </c>
      <c r="F3320" s="9" t="s">
        <v>643</v>
      </c>
      <c r="G3320" s="10">
        <v>0</v>
      </c>
      <c r="U3320" s="5">
        <v>0</v>
      </c>
      <c r="CL3320" s="5">
        <v>1</v>
      </c>
      <c r="CM3320" s="5">
        <v>0</v>
      </c>
      <c r="CZ3320" s="5">
        <v>0</v>
      </c>
      <c r="XN3320" s="5">
        <v>1</v>
      </c>
      <c r="XW3320" s="5">
        <v>2</v>
      </c>
    </row>
    <row r="3321" spans="1:647" s="17" customFormat="1" x14ac:dyDescent="0.25">
      <c r="A3321" s="17">
        <v>3320</v>
      </c>
      <c r="B3321" s="18">
        <f>IF(COUNTIF($B$2:$B3320,B3320)=360,B3320+1,B3320)</f>
        <v>44161</v>
      </c>
      <c r="C3321" s="19">
        <v>1900</v>
      </c>
      <c r="D3321" s="20" t="s">
        <v>1919</v>
      </c>
      <c r="E3321" s="17" t="s">
        <v>1473</v>
      </c>
      <c r="F3321" s="21" t="s">
        <v>644</v>
      </c>
      <c r="G3321" s="22">
        <v>0</v>
      </c>
      <c r="AM3321" s="17">
        <v>0</v>
      </c>
      <c r="BM3321" s="17">
        <v>0</v>
      </c>
      <c r="CU3321" s="17">
        <v>0</v>
      </c>
      <c r="LP3321" s="17">
        <v>0</v>
      </c>
      <c r="VH3321" s="17">
        <v>0</v>
      </c>
      <c r="XW3321" s="17">
        <v>0</v>
      </c>
    </row>
    <row r="3322" spans="1:647" x14ac:dyDescent="0.25">
      <c r="A3322" s="5">
        <v>3321</v>
      </c>
      <c r="B3322" s="6">
        <f>IF(COUNTIF($B$2:$B3321,B3321)=360,B3321+1,B3321)</f>
        <v>44161</v>
      </c>
      <c r="C3322" s="7">
        <v>2000</v>
      </c>
      <c r="D3322" s="14" t="s">
        <v>1910</v>
      </c>
      <c r="E3322" s="5" t="s">
        <v>1474</v>
      </c>
      <c r="F3322" s="8" t="s">
        <v>641</v>
      </c>
      <c r="G3322" s="12">
        <v>0</v>
      </c>
      <c r="AN3322" s="5">
        <v>0</v>
      </c>
      <c r="DW3322" s="5">
        <v>0</v>
      </c>
      <c r="EI3322" s="5">
        <v>0</v>
      </c>
      <c r="UF3322" s="5">
        <v>0</v>
      </c>
      <c r="WE3322" s="5">
        <v>0</v>
      </c>
      <c r="XW3322" s="5">
        <v>0</v>
      </c>
    </row>
    <row r="3323" spans="1:647" x14ac:dyDescent="0.25">
      <c r="A3323" s="5">
        <v>3322</v>
      </c>
      <c r="B3323" s="6">
        <f>IF(COUNTIF($B$2:$B3322,B3322)=360,B3322+1,B3322)</f>
        <v>44161</v>
      </c>
      <c r="C3323" s="7">
        <v>2000</v>
      </c>
      <c r="D3323" s="14" t="s">
        <v>1910</v>
      </c>
      <c r="E3323" s="5" t="s">
        <v>1474</v>
      </c>
      <c r="F3323" s="9" t="s">
        <v>642</v>
      </c>
      <c r="G3323" s="12">
        <v>0</v>
      </c>
      <c r="EG3323" s="5">
        <v>0</v>
      </c>
      <c r="GP3323" s="5">
        <v>0</v>
      </c>
      <c r="RE3323" s="5">
        <v>0</v>
      </c>
      <c r="VH3323" s="5">
        <v>0</v>
      </c>
      <c r="WL3323" s="5">
        <v>0</v>
      </c>
      <c r="XW3323" s="5">
        <v>0</v>
      </c>
    </row>
    <row r="3324" spans="1:647" x14ac:dyDescent="0.25">
      <c r="A3324" s="5">
        <v>3323</v>
      </c>
      <c r="B3324" s="6">
        <f>IF(COUNTIF($B$2:$B3323,B3323)=360,B3323+1,B3323)</f>
        <v>44161</v>
      </c>
      <c r="C3324" s="7">
        <v>2000</v>
      </c>
      <c r="D3324" s="14" t="s">
        <v>1910</v>
      </c>
      <c r="E3324" s="5" t="s">
        <v>1474</v>
      </c>
      <c r="F3324" s="9" t="s">
        <v>643</v>
      </c>
      <c r="G3324" s="10">
        <v>0</v>
      </c>
      <c r="EG3324" s="5">
        <v>0</v>
      </c>
      <c r="GP3324" s="5">
        <v>0</v>
      </c>
      <c r="RE3324" s="5">
        <v>1</v>
      </c>
      <c r="VH3324" s="5">
        <v>1</v>
      </c>
      <c r="WL3324" s="5">
        <v>0</v>
      </c>
      <c r="XW3324" s="5">
        <v>2</v>
      </c>
    </row>
    <row r="3325" spans="1:647" s="17" customFormat="1" x14ac:dyDescent="0.25">
      <c r="A3325" s="17">
        <v>3324</v>
      </c>
      <c r="B3325" s="18">
        <f>IF(COUNTIF($B$2:$B3324,B3324)=360,B3324+1,B3324)</f>
        <v>44161</v>
      </c>
      <c r="C3325" s="19">
        <v>2000</v>
      </c>
      <c r="D3325" s="20" t="s">
        <v>1910</v>
      </c>
      <c r="E3325" s="17" t="s">
        <v>1474</v>
      </c>
      <c r="F3325" s="21" t="s">
        <v>644</v>
      </c>
      <c r="G3325" s="22">
        <v>1</v>
      </c>
      <c r="AN3325" s="17">
        <v>0</v>
      </c>
      <c r="DW3325" s="17">
        <v>0</v>
      </c>
      <c r="EI3325" s="17">
        <v>0</v>
      </c>
      <c r="UF3325" s="17">
        <v>0</v>
      </c>
      <c r="WE3325" s="17">
        <v>1</v>
      </c>
      <c r="XW3325" s="17">
        <v>1</v>
      </c>
    </row>
    <row r="3326" spans="1:647" x14ac:dyDescent="0.25">
      <c r="A3326" s="5">
        <v>3325</v>
      </c>
      <c r="B3326" s="6">
        <f>IF(COUNTIF($B$2:$B3325,B3325)=360,B3325+1,B3325)</f>
        <v>44161</v>
      </c>
      <c r="C3326" s="7">
        <v>2000</v>
      </c>
      <c r="D3326" s="14" t="s">
        <v>1911</v>
      </c>
      <c r="E3326" s="5" t="s">
        <v>1475</v>
      </c>
      <c r="F3326" s="8" t="s">
        <v>641</v>
      </c>
      <c r="G3326" s="12">
        <v>0</v>
      </c>
      <c r="BM3326" s="5">
        <v>0</v>
      </c>
      <c r="DW3326" s="5">
        <v>0</v>
      </c>
      <c r="EQ3326" s="5">
        <v>0</v>
      </c>
      <c r="JI3326" s="5">
        <v>0</v>
      </c>
      <c r="UF3326" s="5">
        <v>0</v>
      </c>
      <c r="XW3326" s="5">
        <v>0</v>
      </c>
    </row>
    <row r="3327" spans="1:647" x14ac:dyDescent="0.25">
      <c r="A3327" s="5">
        <v>3326</v>
      </c>
      <c r="B3327" s="6">
        <f>IF(COUNTIF($B$2:$B3326,B3326)=360,B3326+1,B3326)</f>
        <v>44161</v>
      </c>
      <c r="C3327" s="7">
        <v>2000</v>
      </c>
      <c r="D3327" s="14" t="s">
        <v>1911</v>
      </c>
      <c r="E3327" s="5" t="s">
        <v>1475</v>
      </c>
      <c r="F3327" s="9" t="s">
        <v>642</v>
      </c>
      <c r="G3327" s="12">
        <v>0</v>
      </c>
      <c r="AL3327" s="5">
        <v>0</v>
      </c>
      <c r="CZ3327" s="5">
        <v>0</v>
      </c>
      <c r="FO3327" s="5">
        <v>0</v>
      </c>
      <c r="GL3327" s="5">
        <v>0</v>
      </c>
      <c r="XG3327" s="5">
        <v>0</v>
      </c>
      <c r="XW3327" s="5">
        <v>0</v>
      </c>
    </row>
    <row r="3328" spans="1:647" x14ac:dyDescent="0.25">
      <c r="A3328" s="5">
        <v>3327</v>
      </c>
      <c r="B3328" s="6">
        <f>IF(COUNTIF($B$2:$B3327,B3327)=360,B3327+1,B3327)</f>
        <v>44161</v>
      </c>
      <c r="C3328" s="7">
        <v>2000</v>
      </c>
      <c r="D3328" s="14" t="s">
        <v>1911</v>
      </c>
      <c r="E3328" s="5" t="s">
        <v>1475</v>
      </c>
      <c r="F3328" s="9" t="s">
        <v>643</v>
      </c>
      <c r="G3328" s="10">
        <v>0</v>
      </c>
      <c r="AL3328" s="5">
        <v>1</v>
      </c>
      <c r="CZ3328" s="5">
        <v>0</v>
      </c>
      <c r="FO3328" s="5">
        <v>0</v>
      </c>
      <c r="GL3328" s="5">
        <v>0</v>
      </c>
      <c r="XG3328" s="5">
        <v>0</v>
      </c>
      <c r="XW3328" s="5">
        <v>1</v>
      </c>
    </row>
    <row r="3329" spans="1:647" s="17" customFormat="1" x14ac:dyDescent="0.25">
      <c r="A3329" s="17">
        <v>3328</v>
      </c>
      <c r="B3329" s="18">
        <f>IF(COUNTIF($B$2:$B3328,B3328)=360,B3328+1,B3328)</f>
        <v>44161</v>
      </c>
      <c r="C3329" s="19">
        <v>2000</v>
      </c>
      <c r="D3329" s="20" t="s">
        <v>1911</v>
      </c>
      <c r="E3329" s="17" t="s">
        <v>1475</v>
      </c>
      <c r="F3329" s="21" t="s">
        <v>644</v>
      </c>
      <c r="G3329" s="22">
        <v>1</v>
      </c>
      <c r="BM3329" s="17">
        <v>0</v>
      </c>
      <c r="DW3329" s="17">
        <v>0</v>
      </c>
      <c r="EQ3329" s="17">
        <v>0</v>
      </c>
      <c r="JI3329" s="17">
        <v>1</v>
      </c>
      <c r="UF3329" s="17">
        <v>1</v>
      </c>
      <c r="XW3329" s="17">
        <v>2</v>
      </c>
    </row>
    <row r="3330" spans="1:647" x14ac:dyDescent="0.25">
      <c r="A3330" s="5">
        <v>3329</v>
      </c>
      <c r="B3330" s="6">
        <f>IF(COUNTIF($B$2:$B3329,B3329)=360,B3329+1,B3329)</f>
        <v>44161</v>
      </c>
      <c r="C3330" s="7">
        <v>2000</v>
      </c>
      <c r="D3330" s="14" t="s">
        <v>1912</v>
      </c>
      <c r="E3330" s="5" t="s">
        <v>1476</v>
      </c>
      <c r="F3330" s="8" t="s">
        <v>641</v>
      </c>
      <c r="G3330" s="12">
        <v>0</v>
      </c>
      <c r="FB3330" s="5">
        <v>0</v>
      </c>
      <c r="FC3330" s="5">
        <v>0</v>
      </c>
      <c r="GB3330" s="5">
        <v>0</v>
      </c>
      <c r="HB3330" s="5">
        <v>0</v>
      </c>
      <c r="VC3330" s="5">
        <v>0</v>
      </c>
      <c r="XW3330" s="5">
        <v>0</v>
      </c>
    </row>
    <row r="3331" spans="1:647" x14ac:dyDescent="0.25">
      <c r="A3331" s="5">
        <v>3330</v>
      </c>
      <c r="B3331" s="6">
        <f>IF(COUNTIF($B$2:$B3330,B3330)=360,B3330+1,B3330)</f>
        <v>44161</v>
      </c>
      <c r="C3331" s="7">
        <v>2000</v>
      </c>
      <c r="D3331" s="14" t="s">
        <v>1912</v>
      </c>
      <c r="E3331" s="5" t="s">
        <v>1476</v>
      </c>
      <c r="F3331" s="9" t="s">
        <v>642</v>
      </c>
      <c r="G3331" s="12">
        <v>0</v>
      </c>
      <c r="AL3331" s="5">
        <v>1</v>
      </c>
      <c r="CZ3331" s="5">
        <v>0</v>
      </c>
      <c r="EJ3331" s="5">
        <v>0</v>
      </c>
      <c r="GP3331" s="5">
        <v>0</v>
      </c>
      <c r="VB3331" s="5">
        <v>0</v>
      </c>
      <c r="XW3331" s="5">
        <v>1</v>
      </c>
    </row>
    <row r="3332" spans="1:647" x14ac:dyDescent="0.25">
      <c r="A3332" s="5">
        <v>3331</v>
      </c>
      <c r="B3332" s="6">
        <f>IF(COUNTIF($B$2:$B3331,B3331)=360,B3331+1,B3331)</f>
        <v>44161</v>
      </c>
      <c r="C3332" s="7">
        <v>2000</v>
      </c>
      <c r="D3332" s="14" t="s">
        <v>1912</v>
      </c>
      <c r="E3332" s="5" t="s">
        <v>1476</v>
      </c>
      <c r="F3332" s="9" t="s">
        <v>643</v>
      </c>
      <c r="G3332" s="10">
        <v>0</v>
      </c>
      <c r="AL3332" s="5">
        <v>0</v>
      </c>
      <c r="CZ3332" s="5">
        <v>0</v>
      </c>
      <c r="EJ3332" s="5">
        <v>0</v>
      </c>
      <c r="GP3332" s="5">
        <v>0</v>
      </c>
      <c r="VB3332" s="5">
        <v>0</v>
      </c>
      <c r="XW3332" s="5">
        <v>0</v>
      </c>
    </row>
    <row r="3333" spans="1:647" s="17" customFormat="1" x14ac:dyDescent="0.25">
      <c r="A3333" s="17">
        <v>3332</v>
      </c>
      <c r="B3333" s="18">
        <f>IF(COUNTIF($B$2:$B3332,B3332)=360,B3332+1,B3332)</f>
        <v>44161</v>
      </c>
      <c r="C3333" s="19">
        <v>2000</v>
      </c>
      <c r="D3333" s="20" t="s">
        <v>1912</v>
      </c>
      <c r="E3333" s="17" t="s">
        <v>1476</v>
      </c>
      <c r="F3333" s="21" t="s">
        <v>644</v>
      </c>
      <c r="G3333" s="22">
        <v>1</v>
      </c>
      <c r="FB3333" s="17">
        <v>0</v>
      </c>
      <c r="FC3333" s="17">
        <v>1</v>
      </c>
      <c r="GB3333" s="17">
        <v>1</v>
      </c>
      <c r="HB3333" s="17">
        <v>0</v>
      </c>
      <c r="VC3333" s="17">
        <v>0</v>
      </c>
      <c r="XW3333" s="17">
        <v>2</v>
      </c>
    </row>
    <row r="3334" spans="1:647" x14ac:dyDescent="0.25">
      <c r="A3334" s="5">
        <v>3333</v>
      </c>
      <c r="B3334" s="6">
        <f>IF(COUNTIF($B$2:$B3333,B3333)=360,B3333+1,B3333)</f>
        <v>44161</v>
      </c>
      <c r="C3334" s="7">
        <v>2000</v>
      </c>
      <c r="D3334" s="14" t="s">
        <v>1913</v>
      </c>
      <c r="E3334" s="5" t="s">
        <v>1477</v>
      </c>
      <c r="F3334" s="8" t="s">
        <v>641</v>
      </c>
      <c r="G3334" s="12">
        <v>0</v>
      </c>
      <c r="BD3334" s="5">
        <v>0</v>
      </c>
      <c r="BM3334" s="5">
        <v>0</v>
      </c>
      <c r="DX3334" s="5">
        <v>0</v>
      </c>
      <c r="VR3334" s="5">
        <v>0</v>
      </c>
      <c r="XD3334" s="5">
        <v>0</v>
      </c>
      <c r="XW3334" s="5">
        <v>0</v>
      </c>
    </row>
    <row r="3335" spans="1:647" x14ac:dyDescent="0.25">
      <c r="A3335" s="5">
        <v>3334</v>
      </c>
      <c r="B3335" s="6">
        <f>IF(COUNTIF($B$2:$B3334,B3334)=360,B3334+1,B3334)</f>
        <v>44161</v>
      </c>
      <c r="C3335" s="7">
        <v>2000</v>
      </c>
      <c r="D3335" s="14" t="s">
        <v>1913</v>
      </c>
      <c r="E3335" s="5" t="s">
        <v>1477</v>
      </c>
      <c r="F3335" s="9" t="s">
        <v>642</v>
      </c>
      <c r="G3335" s="12">
        <v>0</v>
      </c>
      <c r="AL3335" s="5">
        <v>0</v>
      </c>
      <c r="BB3335" s="5">
        <v>0</v>
      </c>
      <c r="EJ3335" s="5">
        <v>0</v>
      </c>
      <c r="GA3335" s="5">
        <v>0</v>
      </c>
      <c r="GP3335" s="5">
        <v>0</v>
      </c>
      <c r="XW3335" s="5">
        <v>0</v>
      </c>
    </row>
    <row r="3336" spans="1:647" x14ac:dyDescent="0.25">
      <c r="A3336" s="5">
        <v>3335</v>
      </c>
      <c r="B3336" s="6">
        <f>IF(COUNTIF($B$2:$B3335,B3335)=360,B3335+1,B3335)</f>
        <v>44161</v>
      </c>
      <c r="C3336" s="7">
        <v>2000</v>
      </c>
      <c r="D3336" s="14" t="s">
        <v>1913</v>
      </c>
      <c r="E3336" s="5" t="s">
        <v>1477</v>
      </c>
      <c r="F3336" s="9" t="s">
        <v>643</v>
      </c>
      <c r="G3336" s="10">
        <v>1</v>
      </c>
      <c r="AL3336" s="5">
        <v>0</v>
      </c>
      <c r="BB3336" s="5">
        <v>0</v>
      </c>
      <c r="EJ3336" s="5">
        <v>0</v>
      </c>
      <c r="GA3336" s="5">
        <v>0</v>
      </c>
      <c r="GP3336" s="5">
        <v>0</v>
      </c>
      <c r="XW3336" s="5">
        <v>0</v>
      </c>
    </row>
    <row r="3337" spans="1:647" s="17" customFormat="1" x14ac:dyDescent="0.25">
      <c r="A3337" s="17">
        <v>3336</v>
      </c>
      <c r="B3337" s="18">
        <f>IF(COUNTIF($B$2:$B3336,B3336)=360,B3336+1,B3336)</f>
        <v>44161</v>
      </c>
      <c r="C3337" s="19">
        <v>2000</v>
      </c>
      <c r="D3337" s="20" t="s">
        <v>1913</v>
      </c>
      <c r="E3337" s="17" t="s">
        <v>1477</v>
      </c>
      <c r="F3337" s="21" t="s">
        <v>644</v>
      </c>
      <c r="G3337" s="22">
        <v>1</v>
      </c>
      <c r="BD3337" s="17">
        <v>1</v>
      </c>
      <c r="BM3337" s="17">
        <v>0</v>
      </c>
      <c r="DX3337" s="17">
        <v>1</v>
      </c>
      <c r="VR3337" s="17">
        <v>0</v>
      </c>
      <c r="XD3337" s="17">
        <v>0</v>
      </c>
      <c r="XW3337" s="17">
        <v>2</v>
      </c>
    </row>
    <row r="3338" spans="1:647" x14ac:dyDescent="0.25">
      <c r="A3338" s="5">
        <v>3337</v>
      </c>
      <c r="B3338" s="6">
        <f>IF(COUNTIF($B$2:$B3337,B3337)=360,B3337+1,B3337)</f>
        <v>44161</v>
      </c>
      <c r="C3338" s="7">
        <v>2000</v>
      </c>
      <c r="D3338" s="14" t="s">
        <v>1914</v>
      </c>
      <c r="E3338" s="5" t="s">
        <v>1478</v>
      </c>
      <c r="F3338" s="8" t="s">
        <v>641</v>
      </c>
      <c r="G3338" s="12">
        <v>0</v>
      </c>
      <c r="AG3338" s="5">
        <v>0</v>
      </c>
      <c r="BM3338" s="5">
        <v>0</v>
      </c>
      <c r="DW3338" s="5">
        <v>0</v>
      </c>
      <c r="WU3338" s="5">
        <v>0</v>
      </c>
      <c r="XI3338" s="5">
        <v>0</v>
      </c>
      <c r="XW3338" s="5">
        <v>0</v>
      </c>
    </row>
    <row r="3339" spans="1:647" x14ac:dyDescent="0.25">
      <c r="A3339" s="5">
        <v>3338</v>
      </c>
      <c r="B3339" s="6">
        <f>IF(COUNTIF($B$2:$B3338,B3338)=360,B3338+1,B3338)</f>
        <v>44161</v>
      </c>
      <c r="C3339" s="7">
        <v>2000</v>
      </c>
      <c r="D3339" s="14" t="s">
        <v>1914</v>
      </c>
      <c r="E3339" s="5" t="s">
        <v>1478</v>
      </c>
      <c r="F3339" s="9" t="s">
        <v>642</v>
      </c>
      <c r="G3339" s="12">
        <v>0</v>
      </c>
      <c r="BB3339" s="5">
        <v>0</v>
      </c>
      <c r="CZ3339" s="5">
        <v>0</v>
      </c>
      <c r="EJ3339" s="5">
        <v>0</v>
      </c>
      <c r="GP3339" s="5">
        <v>0</v>
      </c>
      <c r="VB3339" s="5">
        <v>1</v>
      </c>
      <c r="XW3339" s="5">
        <v>1</v>
      </c>
    </row>
    <row r="3340" spans="1:647" x14ac:dyDescent="0.25">
      <c r="A3340" s="5">
        <v>3339</v>
      </c>
      <c r="B3340" s="6">
        <f>IF(COUNTIF($B$2:$B3339,B3339)=360,B3339+1,B3339)</f>
        <v>44161</v>
      </c>
      <c r="C3340" s="7">
        <v>2000</v>
      </c>
      <c r="D3340" s="14" t="s">
        <v>1914</v>
      </c>
      <c r="E3340" s="5" t="s">
        <v>1478</v>
      </c>
      <c r="F3340" s="9" t="s">
        <v>643</v>
      </c>
      <c r="G3340" s="10">
        <v>0</v>
      </c>
      <c r="BB3340" s="5">
        <v>0</v>
      </c>
      <c r="CZ3340" s="5">
        <v>0</v>
      </c>
      <c r="EJ3340" s="5">
        <v>0</v>
      </c>
      <c r="GP3340" s="5">
        <v>0</v>
      </c>
      <c r="VB3340" s="5">
        <v>1</v>
      </c>
      <c r="XW3340" s="5">
        <v>1</v>
      </c>
    </row>
    <row r="3341" spans="1:647" s="17" customFormat="1" x14ac:dyDescent="0.25">
      <c r="A3341" s="17">
        <v>3340</v>
      </c>
      <c r="B3341" s="18">
        <f>IF(COUNTIF($B$2:$B3340,B3340)=360,B3340+1,B3340)</f>
        <v>44161</v>
      </c>
      <c r="C3341" s="19">
        <v>2000</v>
      </c>
      <c r="D3341" s="20" t="s">
        <v>1914</v>
      </c>
      <c r="E3341" s="17" t="s">
        <v>1478</v>
      </c>
      <c r="F3341" s="21" t="s">
        <v>644</v>
      </c>
      <c r="G3341" s="22">
        <v>1</v>
      </c>
      <c r="AG3341" s="17">
        <v>0</v>
      </c>
      <c r="BM3341" s="17">
        <v>1</v>
      </c>
      <c r="DW3341" s="17">
        <v>0</v>
      </c>
      <c r="WU3341" s="17">
        <v>1</v>
      </c>
      <c r="XI3341" s="17">
        <v>0</v>
      </c>
      <c r="XW3341" s="17">
        <v>2</v>
      </c>
    </row>
    <row r="3342" spans="1:647" x14ac:dyDescent="0.25">
      <c r="A3342" s="5">
        <v>3341</v>
      </c>
      <c r="B3342" s="6">
        <f>IF(COUNTIF($B$2:$B3341,B3341)=360,B3341+1,B3341)</f>
        <v>44161</v>
      </c>
      <c r="C3342" s="7">
        <v>2000</v>
      </c>
      <c r="D3342" s="14" t="s">
        <v>1915</v>
      </c>
      <c r="E3342" s="5" t="s">
        <v>1479</v>
      </c>
      <c r="F3342" s="8" t="s">
        <v>641</v>
      </c>
      <c r="G3342" s="12">
        <v>0</v>
      </c>
      <c r="BD3342" s="5">
        <v>1</v>
      </c>
      <c r="CU3342" s="5">
        <v>0</v>
      </c>
      <c r="DA3342" s="5">
        <v>0</v>
      </c>
      <c r="UG3342" s="5">
        <v>0</v>
      </c>
      <c r="XJ3342" s="5">
        <v>0</v>
      </c>
      <c r="XW3342" s="5">
        <v>1</v>
      </c>
    </row>
    <row r="3343" spans="1:647" x14ac:dyDescent="0.25">
      <c r="A3343" s="5">
        <v>3342</v>
      </c>
      <c r="B3343" s="6">
        <f>IF(COUNTIF($B$2:$B3342,B3342)=360,B3342+1,B3342)</f>
        <v>44161</v>
      </c>
      <c r="C3343" s="7">
        <v>2000</v>
      </c>
      <c r="D3343" s="14" t="s">
        <v>1915</v>
      </c>
      <c r="E3343" s="5" t="s">
        <v>1479</v>
      </c>
      <c r="F3343" s="9" t="s">
        <v>642</v>
      </c>
      <c r="G3343" s="12">
        <v>0</v>
      </c>
      <c r="AL3343" s="5">
        <v>0</v>
      </c>
      <c r="CD3343" s="5">
        <v>0</v>
      </c>
      <c r="CZ3343" s="5">
        <v>0</v>
      </c>
      <c r="EV3343" s="5">
        <v>0</v>
      </c>
      <c r="PT3343" s="5">
        <v>0</v>
      </c>
      <c r="XW3343" s="5">
        <v>0</v>
      </c>
    </row>
    <row r="3344" spans="1:647" x14ac:dyDescent="0.25">
      <c r="A3344" s="5">
        <v>3343</v>
      </c>
      <c r="B3344" s="6">
        <f>IF(COUNTIF($B$2:$B3343,B3343)=360,B3343+1,B3343)</f>
        <v>44161</v>
      </c>
      <c r="C3344" s="7">
        <v>2000</v>
      </c>
      <c r="D3344" s="14" t="s">
        <v>1915</v>
      </c>
      <c r="E3344" s="5" t="s">
        <v>1479</v>
      </c>
      <c r="F3344" s="9" t="s">
        <v>643</v>
      </c>
      <c r="G3344" s="10">
        <v>0</v>
      </c>
      <c r="AL3344" s="5">
        <v>1</v>
      </c>
      <c r="CD3344" s="5">
        <v>0</v>
      </c>
      <c r="CZ3344" s="5">
        <v>0</v>
      </c>
      <c r="EV3344" s="5">
        <v>1</v>
      </c>
      <c r="PT3344" s="5">
        <v>0</v>
      </c>
      <c r="XW3344" s="5">
        <v>2</v>
      </c>
    </row>
    <row r="3345" spans="1:647" s="17" customFormat="1" x14ac:dyDescent="0.25">
      <c r="A3345" s="17">
        <v>3344</v>
      </c>
      <c r="B3345" s="18">
        <f>IF(COUNTIF($B$2:$B3344,B3344)=360,B3344+1,B3344)</f>
        <v>44161</v>
      </c>
      <c r="C3345" s="19">
        <v>2000</v>
      </c>
      <c r="D3345" s="20" t="s">
        <v>1915</v>
      </c>
      <c r="E3345" s="17" t="s">
        <v>1479</v>
      </c>
      <c r="F3345" s="21" t="s">
        <v>644</v>
      </c>
      <c r="G3345" s="22">
        <v>1</v>
      </c>
      <c r="BD3345" s="17">
        <v>0</v>
      </c>
      <c r="CU3345" s="17">
        <v>1</v>
      </c>
      <c r="DA3345" s="17">
        <v>1</v>
      </c>
      <c r="UG3345" s="17">
        <v>0</v>
      </c>
      <c r="XJ3345" s="17">
        <v>1</v>
      </c>
      <c r="XW3345" s="17">
        <v>3</v>
      </c>
    </row>
    <row r="3346" spans="1:647" x14ac:dyDescent="0.25">
      <c r="A3346" s="5">
        <v>3345</v>
      </c>
      <c r="B3346" s="6">
        <f>IF(COUNTIF($B$2:$B3345,B3345)=360,B3345+1,B3345)</f>
        <v>44161</v>
      </c>
      <c r="C3346" s="7">
        <v>2000</v>
      </c>
      <c r="D3346" s="14" t="s">
        <v>1916</v>
      </c>
      <c r="E3346" s="5" t="s">
        <v>1480</v>
      </c>
      <c r="F3346" s="8" t="s">
        <v>641</v>
      </c>
      <c r="G3346" s="12">
        <v>0</v>
      </c>
      <c r="BD3346" s="5">
        <v>1</v>
      </c>
      <c r="CJ3346" s="5">
        <v>0</v>
      </c>
      <c r="DW3346" s="5">
        <v>0</v>
      </c>
      <c r="JI3346" s="5">
        <v>0</v>
      </c>
      <c r="OA3346" s="5">
        <v>1</v>
      </c>
      <c r="XW3346" s="5">
        <v>2</v>
      </c>
    </row>
    <row r="3347" spans="1:647" x14ac:dyDescent="0.25">
      <c r="A3347" s="5">
        <v>3346</v>
      </c>
      <c r="B3347" s="6">
        <f>IF(COUNTIF($B$2:$B3346,B3346)=360,B3346+1,B3346)</f>
        <v>44161</v>
      </c>
      <c r="C3347" s="7">
        <v>2000</v>
      </c>
      <c r="D3347" s="14" t="s">
        <v>1916</v>
      </c>
      <c r="E3347" s="5" t="s">
        <v>1480</v>
      </c>
      <c r="F3347" s="9" t="s">
        <v>642</v>
      </c>
      <c r="G3347" s="12">
        <v>0</v>
      </c>
      <c r="AE3347" s="5">
        <v>0</v>
      </c>
      <c r="AL3347" s="5">
        <v>0</v>
      </c>
      <c r="EJ3347" s="5">
        <v>0</v>
      </c>
      <c r="UC3347" s="5">
        <v>0</v>
      </c>
      <c r="WL3347" s="5">
        <v>0</v>
      </c>
      <c r="XW3347" s="5">
        <v>0</v>
      </c>
    </row>
    <row r="3348" spans="1:647" x14ac:dyDescent="0.25">
      <c r="A3348" s="5">
        <v>3347</v>
      </c>
      <c r="B3348" s="6">
        <f>IF(COUNTIF($B$2:$B3347,B3347)=360,B3347+1,B3347)</f>
        <v>44161</v>
      </c>
      <c r="C3348" s="7">
        <v>2000</v>
      </c>
      <c r="D3348" s="14" t="s">
        <v>1916</v>
      </c>
      <c r="E3348" s="5" t="s">
        <v>1480</v>
      </c>
      <c r="F3348" s="9" t="s">
        <v>643</v>
      </c>
      <c r="G3348" s="10">
        <v>0</v>
      </c>
      <c r="AE3348" s="5">
        <v>0</v>
      </c>
      <c r="AL3348" s="5">
        <v>0</v>
      </c>
      <c r="EJ3348" s="5">
        <v>0</v>
      </c>
      <c r="UC3348" s="5">
        <v>0</v>
      </c>
      <c r="WL3348" s="5">
        <v>0</v>
      </c>
      <c r="XW3348" s="5">
        <v>0</v>
      </c>
    </row>
    <row r="3349" spans="1:647" s="17" customFormat="1" x14ac:dyDescent="0.25">
      <c r="A3349" s="17">
        <v>3348</v>
      </c>
      <c r="B3349" s="18">
        <f>IF(COUNTIF($B$2:$B3348,B3348)=360,B3348+1,B3348)</f>
        <v>44161</v>
      </c>
      <c r="C3349" s="19">
        <v>2000</v>
      </c>
      <c r="D3349" s="20" t="s">
        <v>1916</v>
      </c>
      <c r="E3349" s="17" t="s">
        <v>1480</v>
      </c>
      <c r="F3349" s="21" t="s">
        <v>644</v>
      </c>
      <c r="G3349" s="22">
        <v>1</v>
      </c>
      <c r="BD3349" s="17">
        <v>1</v>
      </c>
      <c r="CJ3349" s="17">
        <v>1</v>
      </c>
      <c r="DW3349" s="17">
        <v>1</v>
      </c>
      <c r="JI3349" s="17">
        <v>1</v>
      </c>
      <c r="OA3349" s="17">
        <v>0</v>
      </c>
      <c r="XW3349" s="17">
        <v>4</v>
      </c>
    </row>
    <row r="3350" spans="1:647" x14ac:dyDescent="0.25">
      <c r="A3350" s="5">
        <v>3349</v>
      </c>
      <c r="B3350" s="6">
        <f>IF(COUNTIF($B$2:$B3349,B3349)=360,B3349+1,B3349)</f>
        <v>44161</v>
      </c>
      <c r="C3350" s="7">
        <v>2000</v>
      </c>
      <c r="D3350" s="14" t="s">
        <v>1917</v>
      </c>
      <c r="E3350" s="5" t="s">
        <v>1481</v>
      </c>
      <c r="F3350" s="8" t="s">
        <v>641</v>
      </c>
      <c r="G3350" s="12">
        <v>0</v>
      </c>
      <c r="CA3350" s="5">
        <v>0</v>
      </c>
      <c r="CB3350" s="5">
        <v>0</v>
      </c>
      <c r="MJ3350" s="5">
        <v>0</v>
      </c>
      <c r="PK3350" s="5">
        <v>0</v>
      </c>
      <c r="UF3350" s="5">
        <v>0</v>
      </c>
      <c r="XW3350" s="5">
        <v>0</v>
      </c>
    </row>
    <row r="3351" spans="1:647" x14ac:dyDescent="0.25">
      <c r="A3351" s="5">
        <v>3350</v>
      </c>
      <c r="B3351" s="6">
        <f>IF(COUNTIF($B$2:$B3350,B3350)=360,B3350+1,B3350)</f>
        <v>44161</v>
      </c>
      <c r="C3351" s="7">
        <v>2000</v>
      </c>
      <c r="D3351" s="14" t="s">
        <v>1917</v>
      </c>
      <c r="E3351" s="5" t="s">
        <v>1481</v>
      </c>
      <c r="F3351" s="9" t="s">
        <v>642</v>
      </c>
      <c r="G3351" s="12">
        <v>0</v>
      </c>
      <c r="BU3351" s="5">
        <v>0</v>
      </c>
      <c r="CL3351" s="5">
        <v>0</v>
      </c>
      <c r="GP3351" s="5">
        <v>0</v>
      </c>
      <c r="ML3351" s="5">
        <v>0</v>
      </c>
      <c r="TW3351" s="5">
        <v>0</v>
      </c>
      <c r="XW3351" s="5">
        <v>0</v>
      </c>
    </row>
    <row r="3352" spans="1:647" x14ac:dyDescent="0.25">
      <c r="A3352" s="5">
        <v>3351</v>
      </c>
      <c r="B3352" s="6">
        <f>IF(COUNTIF($B$2:$B3351,B3351)=360,B3351+1,B3351)</f>
        <v>44161</v>
      </c>
      <c r="C3352" s="7">
        <v>2000</v>
      </c>
      <c r="D3352" s="14" t="s">
        <v>1917</v>
      </c>
      <c r="E3352" s="5" t="s">
        <v>1481</v>
      </c>
      <c r="F3352" s="9" t="s">
        <v>643</v>
      </c>
      <c r="G3352" s="10">
        <v>0</v>
      </c>
      <c r="BU3352" s="5">
        <v>1</v>
      </c>
      <c r="CL3352" s="5">
        <v>0</v>
      </c>
      <c r="GP3352" s="5">
        <v>0</v>
      </c>
      <c r="ML3352" s="5">
        <v>0</v>
      </c>
      <c r="TW3352" s="5">
        <v>0</v>
      </c>
      <c r="XW3352" s="5">
        <v>1</v>
      </c>
    </row>
    <row r="3353" spans="1:647" s="17" customFormat="1" x14ac:dyDescent="0.25">
      <c r="A3353" s="17">
        <v>3352</v>
      </c>
      <c r="B3353" s="18">
        <f>IF(COUNTIF($B$2:$B3352,B3352)=360,B3352+1,B3352)</f>
        <v>44161</v>
      </c>
      <c r="C3353" s="19">
        <v>2000</v>
      </c>
      <c r="D3353" s="20" t="s">
        <v>1917</v>
      </c>
      <c r="E3353" s="17" t="s">
        <v>1481</v>
      </c>
      <c r="F3353" s="21" t="s">
        <v>644</v>
      </c>
      <c r="G3353" s="22">
        <v>1</v>
      </c>
      <c r="CA3353" s="17">
        <v>0</v>
      </c>
      <c r="CB3353" s="17">
        <v>1</v>
      </c>
      <c r="MJ3353" s="17">
        <v>1</v>
      </c>
      <c r="PK3353" s="17">
        <v>1</v>
      </c>
      <c r="UF3353" s="17">
        <v>0</v>
      </c>
      <c r="XW3353" s="17">
        <v>3</v>
      </c>
    </row>
    <row r="3354" spans="1:647" x14ac:dyDescent="0.25">
      <c r="A3354" s="5">
        <v>3353</v>
      </c>
      <c r="B3354" s="6">
        <f>IF(COUNTIF($B$2:$B3353,B3353)=360,B3353+1,B3353)</f>
        <v>44161</v>
      </c>
      <c r="C3354" s="7">
        <v>2000</v>
      </c>
      <c r="D3354" s="14" t="s">
        <v>1918</v>
      </c>
      <c r="E3354" s="5" t="s">
        <v>1482</v>
      </c>
      <c r="F3354" s="8" t="s">
        <v>641</v>
      </c>
      <c r="G3354" s="12">
        <v>0</v>
      </c>
      <c r="DW3354" s="5">
        <v>0</v>
      </c>
      <c r="FH3354" s="5">
        <v>0</v>
      </c>
      <c r="VO3354" s="5">
        <v>1</v>
      </c>
      <c r="VW3354" s="5">
        <v>0</v>
      </c>
      <c r="WE3354" s="5">
        <v>0</v>
      </c>
      <c r="XW3354" s="5">
        <v>1</v>
      </c>
    </row>
    <row r="3355" spans="1:647" x14ac:dyDescent="0.25">
      <c r="A3355" s="5">
        <v>3354</v>
      </c>
      <c r="B3355" s="6">
        <f>IF(COUNTIF($B$2:$B3354,B3354)=360,B3354+1,B3354)</f>
        <v>44161</v>
      </c>
      <c r="C3355" s="7">
        <v>2000</v>
      </c>
      <c r="D3355" s="14" t="s">
        <v>1918</v>
      </c>
      <c r="E3355" s="5" t="s">
        <v>1482</v>
      </c>
      <c r="F3355" s="9" t="s">
        <v>642</v>
      </c>
      <c r="G3355" s="12">
        <v>0</v>
      </c>
      <c r="AL3355" s="5">
        <v>0</v>
      </c>
      <c r="CQ3355" s="5">
        <v>0</v>
      </c>
      <c r="CZ3355" s="5">
        <v>0</v>
      </c>
      <c r="EJ3355" s="5">
        <v>0</v>
      </c>
      <c r="GP3355" s="5">
        <v>0</v>
      </c>
      <c r="XW3355" s="5">
        <v>0</v>
      </c>
    </row>
    <row r="3356" spans="1:647" x14ac:dyDescent="0.25">
      <c r="A3356" s="5">
        <v>3355</v>
      </c>
      <c r="B3356" s="6">
        <f>IF(COUNTIF($B$2:$B3355,B3355)=360,B3355+1,B3355)</f>
        <v>44161</v>
      </c>
      <c r="C3356" s="7">
        <v>2000</v>
      </c>
      <c r="D3356" s="14" t="s">
        <v>1918</v>
      </c>
      <c r="E3356" s="5" t="s">
        <v>1482</v>
      </c>
      <c r="F3356" s="9" t="s">
        <v>643</v>
      </c>
      <c r="G3356" s="10">
        <v>0</v>
      </c>
      <c r="AL3356" s="5">
        <v>0</v>
      </c>
      <c r="CQ3356" s="5">
        <v>0</v>
      </c>
      <c r="CZ3356" s="5">
        <v>0</v>
      </c>
      <c r="EJ3356" s="5">
        <v>0</v>
      </c>
      <c r="GP3356" s="5">
        <v>0</v>
      </c>
      <c r="XW3356" s="5">
        <v>0</v>
      </c>
    </row>
    <row r="3357" spans="1:647" s="17" customFormat="1" x14ac:dyDescent="0.25">
      <c r="A3357" s="17">
        <v>3356</v>
      </c>
      <c r="B3357" s="18">
        <f>IF(COUNTIF($B$2:$B3356,B3356)=360,B3356+1,B3356)</f>
        <v>44161</v>
      </c>
      <c r="C3357" s="19">
        <v>2000</v>
      </c>
      <c r="D3357" s="20" t="s">
        <v>1918</v>
      </c>
      <c r="E3357" s="17" t="s">
        <v>1482</v>
      </c>
      <c r="F3357" s="21" t="s">
        <v>644</v>
      </c>
      <c r="G3357" s="22">
        <v>1</v>
      </c>
      <c r="DW3357" s="17">
        <v>0</v>
      </c>
      <c r="FH3357" s="17">
        <v>0</v>
      </c>
      <c r="VO3357" s="17">
        <v>0</v>
      </c>
      <c r="VW3357" s="17">
        <v>0</v>
      </c>
      <c r="WE3357" s="17">
        <v>0</v>
      </c>
      <c r="XW3357" s="17">
        <v>0</v>
      </c>
    </row>
    <row r="3358" spans="1:647" x14ac:dyDescent="0.25">
      <c r="A3358" s="5">
        <v>3357</v>
      </c>
      <c r="B3358" s="6">
        <f>IF(COUNTIF($B$2:$B3357,B3357)=360,B3357+1,B3357)</f>
        <v>44161</v>
      </c>
      <c r="C3358" s="7">
        <v>2000</v>
      </c>
      <c r="D3358" s="14" t="s">
        <v>1919</v>
      </c>
      <c r="E3358" s="5" t="s">
        <v>1483</v>
      </c>
      <c r="F3358" s="8" t="s">
        <v>641</v>
      </c>
      <c r="G3358" s="12">
        <v>0</v>
      </c>
      <c r="AK3358" s="5">
        <v>0</v>
      </c>
      <c r="BM3358" s="5">
        <v>1</v>
      </c>
      <c r="FL3358" s="5">
        <v>0</v>
      </c>
      <c r="GJ3358" s="5">
        <v>0</v>
      </c>
      <c r="UQ3358" s="5">
        <v>0</v>
      </c>
      <c r="XW3358" s="5">
        <v>1</v>
      </c>
    </row>
    <row r="3359" spans="1:647" x14ac:dyDescent="0.25">
      <c r="A3359" s="5">
        <v>3358</v>
      </c>
      <c r="B3359" s="6">
        <f>IF(COUNTIF($B$2:$B3358,B3358)=360,B3358+1,B3358)</f>
        <v>44161</v>
      </c>
      <c r="C3359" s="7">
        <v>2000</v>
      </c>
      <c r="D3359" s="14" t="s">
        <v>1919</v>
      </c>
      <c r="E3359" s="5" t="s">
        <v>1483</v>
      </c>
      <c r="F3359" s="9" t="s">
        <v>642</v>
      </c>
      <c r="G3359" s="12">
        <v>0</v>
      </c>
      <c r="N3359" s="5">
        <v>0</v>
      </c>
      <c r="AM3359" s="5">
        <v>0</v>
      </c>
      <c r="CZ3359" s="5">
        <v>0</v>
      </c>
      <c r="SN3359" s="5">
        <v>0</v>
      </c>
      <c r="TL3359" s="5">
        <v>0</v>
      </c>
      <c r="XW3359" s="5">
        <v>0</v>
      </c>
    </row>
    <row r="3360" spans="1:647" x14ac:dyDescent="0.25">
      <c r="A3360" s="5">
        <v>3359</v>
      </c>
      <c r="B3360" s="6">
        <f>IF(COUNTIF($B$2:$B3359,B3359)=360,B3359+1,B3359)</f>
        <v>44161</v>
      </c>
      <c r="C3360" s="7">
        <v>2000</v>
      </c>
      <c r="D3360" s="14" t="s">
        <v>1919</v>
      </c>
      <c r="E3360" s="5" t="s">
        <v>1483</v>
      </c>
      <c r="F3360" s="9" t="s">
        <v>643</v>
      </c>
      <c r="G3360" s="10">
        <v>0</v>
      </c>
      <c r="N3360" s="5">
        <v>0</v>
      </c>
      <c r="AM3360" s="5">
        <v>0</v>
      </c>
      <c r="CZ3360" s="5">
        <v>0</v>
      </c>
      <c r="SN3360" s="5">
        <v>0</v>
      </c>
      <c r="TL3360" s="5">
        <v>0</v>
      </c>
      <c r="XW3360" s="5">
        <v>0</v>
      </c>
    </row>
    <row r="3361" spans="1:647" s="17" customFormat="1" x14ac:dyDescent="0.25">
      <c r="A3361" s="17">
        <v>3360</v>
      </c>
      <c r="B3361" s="18">
        <f>IF(COUNTIF($B$2:$B3360,B3360)=360,B3360+1,B3360)</f>
        <v>44161</v>
      </c>
      <c r="C3361" s="19">
        <v>2000</v>
      </c>
      <c r="D3361" s="20" t="s">
        <v>1919</v>
      </c>
      <c r="E3361" s="17" t="s">
        <v>1483</v>
      </c>
      <c r="F3361" s="21" t="s">
        <v>644</v>
      </c>
      <c r="G3361" s="22">
        <v>1</v>
      </c>
      <c r="AK3361" s="17">
        <v>1</v>
      </c>
      <c r="BM3361" s="17">
        <v>1</v>
      </c>
      <c r="FL3361" s="17">
        <v>0</v>
      </c>
      <c r="GJ3361" s="17">
        <v>0</v>
      </c>
      <c r="UQ3361" s="17">
        <v>0</v>
      </c>
      <c r="XW3361" s="17">
        <v>2</v>
      </c>
    </row>
    <row r="3362" spans="1:647" x14ac:dyDescent="0.25">
      <c r="A3362" s="5">
        <v>3361</v>
      </c>
      <c r="B3362" s="6">
        <f>IF(COUNTIF($B$2:$B3361,B3361)=360,B3361+1,B3361)</f>
        <v>44161</v>
      </c>
      <c r="C3362" s="7">
        <v>2100</v>
      </c>
      <c r="D3362" s="14" t="s">
        <v>1910</v>
      </c>
      <c r="E3362" s="5" t="s">
        <v>1484</v>
      </c>
      <c r="F3362" s="8" t="s">
        <v>641</v>
      </c>
      <c r="G3362" s="12">
        <v>0</v>
      </c>
      <c r="BM3362" s="5">
        <v>0</v>
      </c>
      <c r="CT3362" s="5">
        <v>0</v>
      </c>
      <c r="QI3362" s="5">
        <v>0</v>
      </c>
      <c r="UF3362" s="5">
        <v>0</v>
      </c>
      <c r="XJ3362" s="5">
        <v>0</v>
      </c>
      <c r="XW3362" s="5">
        <v>0</v>
      </c>
    </row>
    <row r="3363" spans="1:647" x14ac:dyDescent="0.25">
      <c r="A3363" s="5">
        <v>3362</v>
      </c>
      <c r="B3363" s="6">
        <f>IF(COUNTIF($B$2:$B3362,B3362)=360,B3362+1,B3362)</f>
        <v>44161</v>
      </c>
      <c r="C3363" s="7">
        <v>2100</v>
      </c>
      <c r="D3363" s="14" t="s">
        <v>1910</v>
      </c>
      <c r="E3363" s="5" t="s">
        <v>1484</v>
      </c>
      <c r="F3363" s="9" t="s">
        <v>642</v>
      </c>
      <c r="G3363" s="12">
        <v>0</v>
      </c>
      <c r="AE3363" s="5">
        <v>0</v>
      </c>
      <c r="AL3363" s="5">
        <v>1</v>
      </c>
      <c r="BB3363" s="5">
        <v>0</v>
      </c>
      <c r="CZ3363" s="5">
        <v>0</v>
      </c>
      <c r="QB3363" s="5">
        <v>0</v>
      </c>
      <c r="XW3363" s="5">
        <v>1</v>
      </c>
    </row>
    <row r="3364" spans="1:647" x14ac:dyDescent="0.25">
      <c r="A3364" s="5">
        <v>3363</v>
      </c>
      <c r="B3364" s="6">
        <f>IF(COUNTIF($B$2:$B3363,B3363)=360,B3363+1,B3363)</f>
        <v>44161</v>
      </c>
      <c r="C3364" s="7">
        <v>2100</v>
      </c>
      <c r="D3364" s="14" t="s">
        <v>1910</v>
      </c>
      <c r="E3364" s="5" t="s">
        <v>1484</v>
      </c>
      <c r="F3364" s="9" t="s">
        <v>643</v>
      </c>
      <c r="G3364" s="10">
        <v>1</v>
      </c>
      <c r="AE3364" s="5">
        <v>1</v>
      </c>
      <c r="AL3364" s="5">
        <v>0</v>
      </c>
      <c r="BB3364" s="5">
        <v>1</v>
      </c>
      <c r="CZ3364" s="5">
        <v>1</v>
      </c>
      <c r="QB3364" s="5">
        <v>0</v>
      </c>
      <c r="XW3364" s="5">
        <v>3</v>
      </c>
    </row>
    <row r="3365" spans="1:647" s="17" customFormat="1" x14ac:dyDescent="0.25">
      <c r="A3365" s="17">
        <v>3364</v>
      </c>
      <c r="B3365" s="18">
        <f>IF(COUNTIF($B$2:$B3364,B3364)=360,B3364+1,B3364)</f>
        <v>44161</v>
      </c>
      <c r="C3365" s="19">
        <v>2100</v>
      </c>
      <c r="D3365" s="20" t="s">
        <v>1910</v>
      </c>
      <c r="E3365" s="17" t="s">
        <v>1484</v>
      </c>
      <c r="F3365" s="21" t="s">
        <v>644</v>
      </c>
      <c r="G3365" s="22">
        <v>1</v>
      </c>
      <c r="BM3365" s="17">
        <v>0</v>
      </c>
      <c r="CT3365" s="17">
        <v>1</v>
      </c>
      <c r="QI3365" s="17">
        <v>1</v>
      </c>
      <c r="UF3365" s="17">
        <v>1</v>
      </c>
      <c r="XJ3365" s="17">
        <v>0</v>
      </c>
      <c r="XW3365" s="17">
        <v>3</v>
      </c>
    </row>
    <row r="3366" spans="1:647" x14ac:dyDescent="0.25">
      <c r="A3366" s="5">
        <v>3365</v>
      </c>
      <c r="B3366" s="6">
        <f>IF(COUNTIF($B$2:$B3365,B3365)=360,B3365+1,B3365)</f>
        <v>44161</v>
      </c>
      <c r="C3366" s="7">
        <v>2100</v>
      </c>
      <c r="D3366" s="14" t="s">
        <v>1911</v>
      </c>
      <c r="E3366" s="5" t="s">
        <v>1485</v>
      </c>
      <c r="F3366" s="8" t="s">
        <v>641</v>
      </c>
      <c r="G3366" s="12">
        <v>0</v>
      </c>
      <c r="CS3366" s="5">
        <v>0</v>
      </c>
      <c r="DX3366" s="5">
        <v>0</v>
      </c>
      <c r="UF3366" s="5">
        <v>0</v>
      </c>
      <c r="XB3366" s="5">
        <v>0</v>
      </c>
      <c r="XJ3366" s="5">
        <v>0</v>
      </c>
      <c r="XW3366" s="5">
        <v>0</v>
      </c>
    </row>
    <row r="3367" spans="1:647" x14ac:dyDescent="0.25">
      <c r="A3367" s="5">
        <v>3366</v>
      </c>
      <c r="B3367" s="6">
        <f>IF(COUNTIF($B$2:$B3366,B3366)=360,B3366+1,B3366)</f>
        <v>44161</v>
      </c>
      <c r="C3367" s="7">
        <v>2100</v>
      </c>
      <c r="D3367" s="14" t="s">
        <v>1911</v>
      </c>
      <c r="E3367" s="5" t="s">
        <v>1485</v>
      </c>
      <c r="F3367" s="9" t="s">
        <v>642</v>
      </c>
      <c r="G3367" s="12">
        <v>0</v>
      </c>
      <c r="CZ3367" s="5">
        <v>0</v>
      </c>
      <c r="DR3367" s="5">
        <v>0</v>
      </c>
      <c r="FQ3367" s="5">
        <v>0</v>
      </c>
      <c r="GP3367" s="5">
        <v>0</v>
      </c>
      <c r="II3367" s="5">
        <v>0</v>
      </c>
      <c r="XW3367" s="5">
        <v>0</v>
      </c>
    </row>
    <row r="3368" spans="1:647" x14ac:dyDescent="0.25">
      <c r="A3368" s="5">
        <v>3367</v>
      </c>
      <c r="B3368" s="6">
        <f>IF(COUNTIF($B$2:$B3367,B3367)=360,B3367+1,B3367)</f>
        <v>44161</v>
      </c>
      <c r="C3368" s="7">
        <v>2100</v>
      </c>
      <c r="D3368" s="14" t="s">
        <v>1911</v>
      </c>
      <c r="E3368" s="5" t="s">
        <v>1485</v>
      </c>
      <c r="F3368" s="9" t="s">
        <v>643</v>
      </c>
      <c r="G3368" s="10">
        <v>1</v>
      </c>
      <c r="CZ3368" s="5">
        <v>0</v>
      </c>
      <c r="DR3368" s="5">
        <v>0</v>
      </c>
      <c r="FQ3368" s="5">
        <v>1</v>
      </c>
      <c r="GP3368" s="5">
        <v>0</v>
      </c>
      <c r="II3368" s="5">
        <v>1</v>
      </c>
      <c r="XW3368" s="5">
        <v>2</v>
      </c>
    </row>
    <row r="3369" spans="1:647" s="17" customFormat="1" x14ac:dyDescent="0.25">
      <c r="A3369" s="17">
        <v>3368</v>
      </c>
      <c r="B3369" s="18">
        <f>IF(COUNTIF($B$2:$B3368,B3368)=360,B3368+1,B3368)</f>
        <v>44161</v>
      </c>
      <c r="C3369" s="19">
        <v>2100</v>
      </c>
      <c r="D3369" s="20" t="s">
        <v>1911</v>
      </c>
      <c r="E3369" s="17" t="s">
        <v>1485</v>
      </c>
      <c r="F3369" s="21" t="s">
        <v>644</v>
      </c>
      <c r="G3369" s="22">
        <v>1</v>
      </c>
      <c r="CS3369" s="17">
        <v>0</v>
      </c>
      <c r="DX3369" s="17">
        <v>1</v>
      </c>
      <c r="UF3369" s="17">
        <v>0</v>
      </c>
      <c r="XB3369" s="17">
        <v>0</v>
      </c>
      <c r="XJ3369" s="17">
        <v>0</v>
      </c>
      <c r="XW3369" s="17">
        <v>1</v>
      </c>
    </row>
    <row r="3370" spans="1:647" x14ac:dyDescent="0.25">
      <c r="A3370" s="5">
        <v>3369</v>
      </c>
      <c r="B3370" s="6">
        <f>IF(COUNTIF($B$2:$B3369,B3369)=360,B3369+1,B3369)</f>
        <v>44161</v>
      </c>
      <c r="C3370" s="7">
        <v>2100</v>
      </c>
      <c r="D3370" s="14" t="s">
        <v>1912</v>
      </c>
      <c r="E3370" s="5" t="s">
        <v>1486</v>
      </c>
      <c r="F3370" s="8" t="s">
        <v>641</v>
      </c>
      <c r="G3370" s="12">
        <v>0</v>
      </c>
      <c r="BM3370" s="5">
        <v>0</v>
      </c>
      <c r="DX3370" s="5">
        <v>0</v>
      </c>
      <c r="FC3370" s="5">
        <v>0</v>
      </c>
      <c r="IS3370" s="5">
        <v>0</v>
      </c>
      <c r="JO3370" s="5">
        <v>0</v>
      </c>
      <c r="XW3370" s="5">
        <v>0</v>
      </c>
    </row>
    <row r="3371" spans="1:647" x14ac:dyDescent="0.25">
      <c r="A3371" s="5">
        <v>3370</v>
      </c>
      <c r="B3371" s="6">
        <f>IF(COUNTIF($B$2:$B3370,B3370)=360,B3370+1,B3370)</f>
        <v>44161</v>
      </c>
      <c r="C3371" s="7">
        <v>2100</v>
      </c>
      <c r="D3371" s="14" t="s">
        <v>1912</v>
      </c>
      <c r="E3371" s="5" t="s">
        <v>1486</v>
      </c>
      <c r="F3371" s="9" t="s">
        <v>642</v>
      </c>
      <c r="G3371" s="12">
        <v>0</v>
      </c>
      <c r="V3371" s="5">
        <v>0</v>
      </c>
      <c r="AP3371" s="5">
        <v>1</v>
      </c>
      <c r="BU3371" s="5">
        <v>0</v>
      </c>
      <c r="CZ3371" s="5">
        <v>0</v>
      </c>
      <c r="GP3371" s="5">
        <v>0</v>
      </c>
      <c r="XW3371" s="5">
        <v>1</v>
      </c>
    </row>
    <row r="3372" spans="1:647" x14ac:dyDescent="0.25">
      <c r="A3372" s="5">
        <v>3371</v>
      </c>
      <c r="B3372" s="6">
        <f>IF(COUNTIF($B$2:$B3371,B3371)=360,B3371+1,B3371)</f>
        <v>44161</v>
      </c>
      <c r="C3372" s="7">
        <v>2100</v>
      </c>
      <c r="D3372" s="14" t="s">
        <v>1912</v>
      </c>
      <c r="E3372" s="5" t="s">
        <v>1486</v>
      </c>
      <c r="F3372" s="9" t="s">
        <v>643</v>
      </c>
      <c r="G3372" s="10">
        <v>1</v>
      </c>
      <c r="V3372" s="5">
        <v>0</v>
      </c>
      <c r="AP3372" s="5">
        <v>0</v>
      </c>
      <c r="BU3372" s="5">
        <v>0</v>
      </c>
      <c r="CZ3372" s="5">
        <v>0</v>
      </c>
      <c r="GP3372" s="5">
        <v>0</v>
      </c>
      <c r="XW3372" s="5">
        <v>0</v>
      </c>
    </row>
    <row r="3373" spans="1:647" s="17" customFormat="1" x14ac:dyDescent="0.25">
      <c r="A3373" s="17">
        <v>3372</v>
      </c>
      <c r="B3373" s="18">
        <f>IF(COUNTIF($B$2:$B3372,B3372)=360,B3372+1,B3372)</f>
        <v>44161</v>
      </c>
      <c r="C3373" s="19">
        <v>2100</v>
      </c>
      <c r="D3373" s="20" t="s">
        <v>1912</v>
      </c>
      <c r="E3373" s="17" t="s">
        <v>1486</v>
      </c>
      <c r="F3373" s="21" t="s">
        <v>644</v>
      </c>
      <c r="G3373" s="22">
        <v>1</v>
      </c>
      <c r="BM3373" s="17">
        <v>0</v>
      </c>
      <c r="DX3373" s="17">
        <v>0</v>
      </c>
      <c r="FC3373" s="17">
        <v>1</v>
      </c>
      <c r="IS3373" s="17">
        <v>0</v>
      </c>
      <c r="JO3373" s="17">
        <v>0</v>
      </c>
      <c r="XW3373" s="17">
        <v>1</v>
      </c>
    </row>
    <row r="3374" spans="1:647" x14ac:dyDescent="0.25">
      <c r="A3374" s="5">
        <v>3373</v>
      </c>
      <c r="B3374" s="6">
        <f>IF(COUNTIF($B$2:$B3373,B3373)=360,B3373+1,B3373)</f>
        <v>44161</v>
      </c>
      <c r="C3374" s="7">
        <v>2100</v>
      </c>
      <c r="D3374" s="14" t="s">
        <v>1913</v>
      </c>
      <c r="E3374" s="5" t="s">
        <v>1487</v>
      </c>
      <c r="F3374" s="8" t="s">
        <v>641</v>
      </c>
      <c r="G3374" s="12">
        <v>0</v>
      </c>
      <c r="H3374" s="5">
        <v>1</v>
      </c>
      <c r="AM3374" s="5">
        <v>0</v>
      </c>
      <c r="CT3374" s="5">
        <v>0</v>
      </c>
      <c r="FC3374" s="5">
        <v>0</v>
      </c>
      <c r="XP3374" s="5">
        <v>0</v>
      </c>
      <c r="XW3374" s="5">
        <v>1</v>
      </c>
    </row>
    <row r="3375" spans="1:647" x14ac:dyDescent="0.25">
      <c r="A3375" s="5">
        <v>3374</v>
      </c>
      <c r="B3375" s="6">
        <f>IF(COUNTIF($B$2:$B3374,B3374)=360,B3374+1,B3374)</f>
        <v>44161</v>
      </c>
      <c r="C3375" s="7">
        <v>2100</v>
      </c>
      <c r="D3375" s="14" t="s">
        <v>1913</v>
      </c>
      <c r="E3375" s="5" t="s">
        <v>1487</v>
      </c>
      <c r="F3375" s="9" t="s">
        <v>642</v>
      </c>
      <c r="G3375" s="12">
        <v>0</v>
      </c>
      <c r="CR3375" s="5">
        <v>0</v>
      </c>
      <c r="CZ3375" s="5">
        <v>0</v>
      </c>
      <c r="DR3375" s="5">
        <v>1</v>
      </c>
      <c r="GP3375" s="5">
        <v>0</v>
      </c>
      <c r="JG3375" s="5">
        <v>0</v>
      </c>
      <c r="XW3375" s="5">
        <v>1</v>
      </c>
    </row>
    <row r="3376" spans="1:647" x14ac:dyDescent="0.25">
      <c r="A3376" s="5">
        <v>3375</v>
      </c>
      <c r="B3376" s="6">
        <f>IF(COUNTIF($B$2:$B3375,B3375)=360,B3375+1,B3375)</f>
        <v>44161</v>
      </c>
      <c r="C3376" s="7">
        <v>2100</v>
      </c>
      <c r="D3376" s="14" t="s">
        <v>1913</v>
      </c>
      <c r="E3376" s="5" t="s">
        <v>1487</v>
      </c>
      <c r="F3376" s="9" t="s">
        <v>643</v>
      </c>
      <c r="G3376" s="10">
        <v>1</v>
      </c>
      <c r="CR3376" s="5">
        <v>0</v>
      </c>
      <c r="CZ3376" s="5">
        <v>0</v>
      </c>
      <c r="DR3376" s="5">
        <v>0</v>
      </c>
      <c r="GP3376" s="5">
        <v>0</v>
      </c>
      <c r="JG3376" s="5">
        <v>0</v>
      </c>
      <c r="XW3376" s="5">
        <v>0</v>
      </c>
    </row>
    <row r="3377" spans="1:647" s="17" customFormat="1" x14ac:dyDescent="0.25">
      <c r="A3377" s="17">
        <v>3376</v>
      </c>
      <c r="B3377" s="18">
        <f>IF(COUNTIF($B$2:$B3376,B3376)=360,B3376+1,B3376)</f>
        <v>44161</v>
      </c>
      <c r="C3377" s="19">
        <v>2100</v>
      </c>
      <c r="D3377" s="20" t="s">
        <v>1913</v>
      </c>
      <c r="E3377" s="17" t="s">
        <v>1487</v>
      </c>
      <c r="F3377" s="21" t="s">
        <v>644</v>
      </c>
      <c r="G3377" s="22">
        <v>1</v>
      </c>
      <c r="H3377" s="17">
        <v>1</v>
      </c>
      <c r="AM3377" s="17">
        <v>1</v>
      </c>
      <c r="CT3377" s="17">
        <v>1</v>
      </c>
      <c r="FC3377" s="17">
        <v>0</v>
      </c>
      <c r="XP3377" s="17">
        <v>1</v>
      </c>
      <c r="XW3377" s="17">
        <v>4</v>
      </c>
    </row>
    <row r="3378" spans="1:647" x14ac:dyDescent="0.25">
      <c r="A3378" s="5">
        <v>3377</v>
      </c>
      <c r="B3378" s="6">
        <f>IF(COUNTIF($B$2:$B3377,B3377)=360,B3377+1,B3377)</f>
        <v>44161</v>
      </c>
      <c r="C3378" s="7">
        <v>2100</v>
      </c>
      <c r="D3378" s="14" t="s">
        <v>1914</v>
      </c>
      <c r="E3378" s="5" t="s">
        <v>1488</v>
      </c>
      <c r="F3378" s="8" t="s">
        <v>641</v>
      </c>
      <c r="G3378" s="12">
        <v>0</v>
      </c>
      <c r="Z3378" s="5">
        <v>0</v>
      </c>
      <c r="CJ3378" s="5">
        <v>0</v>
      </c>
      <c r="FB3378" s="5">
        <v>0</v>
      </c>
      <c r="GB3378" s="5">
        <v>0</v>
      </c>
      <c r="US3378" s="5">
        <v>1</v>
      </c>
      <c r="XW3378" s="5">
        <v>1</v>
      </c>
    </row>
    <row r="3379" spans="1:647" x14ac:dyDescent="0.25">
      <c r="A3379" s="5">
        <v>3378</v>
      </c>
      <c r="B3379" s="6">
        <f>IF(COUNTIF($B$2:$B3378,B3378)=360,B3378+1,B3378)</f>
        <v>44161</v>
      </c>
      <c r="C3379" s="7">
        <v>2100</v>
      </c>
      <c r="D3379" s="14" t="s">
        <v>1914</v>
      </c>
      <c r="E3379" s="5" t="s">
        <v>1488</v>
      </c>
      <c r="F3379" s="9" t="s">
        <v>642</v>
      </c>
      <c r="G3379" s="12">
        <v>0</v>
      </c>
      <c r="AL3379" s="5">
        <v>0</v>
      </c>
      <c r="CM3379" s="5">
        <v>0</v>
      </c>
      <c r="CZ3379" s="5">
        <v>0</v>
      </c>
      <c r="UC3379" s="5">
        <v>0</v>
      </c>
      <c r="XE3379" s="5">
        <v>0</v>
      </c>
      <c r="XW3379" s="5">
        <v>0</v>
      </c>
    </row>
    <row r="3380" spans="1:647" x14ac:dyDescent="0.25">
      <c r="A3380" s="5">
        <v>3379</v>
      </c>
      <c r="B3380" s="6">
        <f>IF(COUNTIF($B$2:$B3379,B3379)=360,B3379+1,B3379)</f>
        <v>44161</v>
      </c>
      <c r="C3380" s="7">
        <v>2100</v>
      </c>
      <c r="D3380" s="14" t="s">
        <v>1914</v>
      </c>
      <c r="E3380" s="5" t="s">
        <v>1488</v>
      </c>
      <c r="F3380" s="9" t="s">
        <v>643</v>
      </c>
      <c r="G3380" s="10">
        <v>1</v>
      </c>
      <c r="AL3380" s="5">
        <v>0</v>
      </c>
      <c r="CM3380" s="5">
        <v>0</v>
      </c>
      <c r="CZ3380" s="5">
        <v>0</v>
      </c>
      <c r="UC3380" s="5">
        <v>1</v>
      </c>
      <c r="XE3380" s="5">
        <v>1</v>
      </c>
      <c r="XW3380" s="5">
        <v>2</v>
      </c>
    </row>
    <row r="3381" spans="1:647" s="17" customFormat="1" x14ac:dyDescent="0.25">
      <c r="A3381" s="17">
        <v>3380</v>
      </c>
      <c r="B3381" s="18">
        <f>IF(COUNTIF($B$2:$B3380,B3380)=360,B3380+1,B3380)</f>
        <v>44161</v>
      </c>
      <c r="C3381" s="19">
        <v>2100</v>
      </c>
      <c r="D3381" s="20" t="s">
        <v>1914</v>
      </c>
      <c r="E3381" s="17" t="s">
        <v>1488</v>
      </c>
      <c r="F3381" s="21" t="s">
        <v>644</v>
      </c>
      <c r="G3381" s="22">
        <v>1</v>
      </c>
      <c r="Z3381" s="17">
        <v>0</v>
      </c>
      <c r="CJ3381" s="17">
        <v>1</v>
      </c>
      <c r="FB3381" s="17">
        <v>0</v>
      </c>
      <c r="GB3381" s="17">
        <v>0</v>
      </c>
      <c r="US3381" s="17">
        <v>0</v>
      </c>
      <c r="XW3381" s="17">
        <v>1</v>
      </c>
    </row>
    <row r="3382" spans="1:647" x14ac:dyDescent="0.25">
      <c r="A3382" s="5">
        <v>3381</v>
      </c>
      <c r="B3382" s="6">
        <f>IF(COUNTIF($B$2:$B3381,B3381)=360,B3381+1,B3381)</f>
        <v>44161</v>
      </c>
      <c r="C3382" s="7">
        <v>2100</v>
      </c>
      <c r="D3382" s="14" t="s">
        <v>1915</v>
      </c>
      <c r="E3382" s="5" t="s">
        <v>1489</v>
      </c>
      <c r="F3382" s="8" t="s">
        <v>641</v>
      </c>
      <c r="G3382" s="12">
        <v>0</v>
      </c>
      <c r="DX3382" s="5">
        <v>0</v>
      </c>
      <c r="GP3382" s="5">
        <v>1</v>
      </c>
      <c r="PQ3382" s="5">
        <v>0</v>
      </c>
      <c r="SH3382" s="5">
        <v>0</v>
      </c>
      <c r="XI3382" s="5">
        <v>0</v>
      </c>
      <c r="XW3382" s="5">
        <v>1</v>
      </c>
    </row>
    <row r="3383" spans="1:647" x14ac:dyDescent="0.25">
      <c r="A3383" s="5">
        <v>3382</v>
      </c>
      <c r="B3383" s="6">
        <f>IF(COUNTIF($B$2:$B3382,B3382)=360,B3382+1,B3382)</f>
        <v>44161</v>
      </c>
      <c r="C3383" s="7">
        <v>2100</v>
      </c>
      <c r="D3383" s="14" t="s">
        <v>1915</v>
      </c>
      <c r="E3383" s="5" t="s">
        <v>1489</v>
      </c>
      <c r="F3383" s="9" t="s">
        <v>642</v>
      </c>
      <c r="G3383" s="12">
        <v>0</v>
      </c>
      <c r="GE3383" s="5">
        <v>0</v>
      </c>
      <c r="IL3383" s="5">
        <v>0</v>
      </c>
      <c r="QF3383" s="5">
        <v>0</v>
      </c>
      <c r="UD3383" s="5">
        <v>0</v>
      </c>
      <c r="XL3383" s="5">
        <v>0</v>
      </c>
      <c r="XW3383" s="5">
        <v>0</v>
      </c>
    </row>
    <row r="3384" spans="1:647" x14ac:dyDescent="0.25">
      <c r="A3384" s="5">
        <v>3383</v>
      </c>
      <c r="B3384" s="6">
        <f>IF(COUNTIF($B$2:$B3383,B3383)=360,B3383+1,B3383)</f>
        <v>44161</v>
      </c>
      <c r="C3384" s="7">
        <v>2100</v>
      </c>
      <c r="D3384" s="14" t="s">
        <v>1915</v>
      </c>
      <c r="E3384" s="5" t="s">
        <v>1489</v>
      </c>
      <c r="F3384" s="9" t="s">
        <v>643</v>
      </c>
      <c r="G3384" s="10">
        <v>1</v>
      </c>
      <c r="GE3384" s="5">
        <v>1</v>
      </c>
      <c r="IL3384" s="5">
        <v>0</v>
      </c>
      <c r="QF3384" s="5">
        <v>1</v>
      </c>
      <c r="UD3384" s="5">
        <v>1</v>
      </c>
      <c r="XL3384" s="5">
        <v>1</v>
      </c>
      <c r="XW3384" s="5">
        <v>4</v>
      </c>
    </row>
    <row r="3385" spans="1:647" s="17" customFormat="1" x14ac:dyDescent="0.25">
      <c r="A3385" s="17">
        <v>3384</v>
      </c>
      <c r="B3385" s="18">
        <f>IF(COUNTIF($B$2:$B3384,B3384)=360,B3384+1,B3384)</f>
        <v>44161</v>
      </c>
      <c r="C3385" s="19">
        <v>2100</v>
      </c>
      <c r="D3385" s="20" t="s">
        <v>1915</v>
      </c>
      <c r="E3385" s="17" t="s">
        <v>1489</v>
      </c>
      <c r="F3385" s="21" t="s">
        <v>644</v>
      </c>
      <c r="G3385" s="22">
        <v>1</v>
      </c>
      <c r="DX3385" s="17">
        <v>0</v>
      </c>
      <c r="GP3385" s="17">
        <v>0</v>
      </c>
      <c r="PQ3385" s="17">
        <v>0</v>
      </c>
      <c r="SH3385" s="17">
        <v>0</v>
      </c>
      <c r="XI3385" s="17">
        <v>1</v>
      </c>
      <c r="XW3385" s="17">
        <v>1</v>
      </c>
    </row>
    <row r="3386" spans="1:647" x14ac:dyDescent="0.25">
      <c r="A3386" s="5">
        <v>3385</v>
      </c>
      <c r="B3386" s="6">
        <f>IF(COUNTIF($B$2:$B3385,B3385)=360,B3385+1,B3385)</f>
        <v>44161</v>
      </c>
      <c r="C3386" s="7">
        <v>2100</v>
      </c>
      <c r="D3386" s="14" t="s">
        <v>1916</v>
      </c>
      <c r="E3386" s="5" t="s">
        <v>1490</v>
      </c>
      <c r="F3386" s="8" t="s">
        <v>641</v>
      </c>
      <c r="G3386" s="12">
        <v>0</v>
      </c>
      <c r="GP3386" s="5">
        <v>0</v>
      </c>
      <c r="RP3386" s="5">
        <v>0</v>
      </c>
      <c r="UF3386" s="5">
        <v>0</v>
      </c>
      <c r="VW3386" s="5">
        <v>0</v>
      </c>
      <c r="XI3386" s="5">
        <v>0</v>
      </c>
      <c r="XW3386" s="5">
        <v>0</v>
      </c>
    </row>
    <row r="3387" spans="1:647" x14ac:dyDescent="0.25">
      <c r="A3387" s="5">
        <v>3386</v>
      </c>
      <c r="B3387" s="6">
        <f>IF(COUNTIF($B$2:$B3386,B3386)=360,B3386+1,B3386)</f>
        <v>44161</v>
      </c>
      <c r="C3387" s="7">
        <v>2100</v>
      </c>
      <c r="D3387" s="14" t="s">
        <v>1916</v>
      </c>
      <c r="E3387" s="5" t="s">
        <v>1490</v>
      </c>
      <c r="F3387" s="9" t="s">
        <v>642</v>
      </c>
      <c r="G3387" s="12">
        <v>0</v>
      </c>
      <c r="CM3387" s="5">
        <v>0</v>
      </c>
      <c r="CZ3387" s="5">
        <v>0</v>
      </c>
      <c r="EJ3387" s="5">
        <v>0</v>
      </c>
      <c r="GE3387" s="5">
        <v>0</v>
      </c>
      <c r="WL3387" s="5">
        <v>0</v>
      </c>
      <c r="XW3387" s="5">
        <v>0</v>
      </c>
    </row>
    <row r="3388" spans="1:647" x14ac:dyDescent="0.25">
      <c r="A3388" s="5">
        <v>3387</v>
      </c>
      <c r="B3388" s="6">
        <f>IF(COUNTIF($B$2:$B3387,B3387)=360,B3387+1,B3387)</f>
        <v>44161</v>
      </c>
      <c r="C3388" s="7">
        <v>2100</v>
      </c>
      <c r="D3388" s="14" t="s">
        <v>1916</v>
      </c>
      <c r="E3388" s="5" t="s">
        <v>1490</v>
      </c>
      <c r="F3388" s="9" t="s">
        <v>643</v>
      </c>
      <c r="G3388" s="10">
        <v>1</v>
      </c>
      <c r="CM3388" s="5">
        <v>0</v>
      </c>
      <c r="CZ3388" s="5">
        <v>0</v>
      </c>
      <c r="EJ3388" s="5">
        <v>0</v>
      </c>
      <c r="GE3388" s="5">
        <v>1</v>
      </c>
      <c r="WL3388" s="5">
        <v>0</v>
      </c>
      <c r="XW3388" s="5">
        <v>1</v>
      </c>
    </row>
    <row r="3389" spans="1:647" s="17" customFormat="1" x14ac:dyDescent="0.25">
      <c r="A3389" s="17">
        <v>3388</v>
      </c>
      <c r="B3389" s="18">
        <f>IF(COUNTIF($B$2:$B3388,B3388)=360,B3388+1,B3388)</f>
        <v>44161</v>
      </c>
      <c r="C3389" s="19">
        <v>2100</v>
      </c>
      <c r="D3389" s="20" t="s">
        <v>1916</v>
      </c>
      <c r="E3389" s="17" t="s">
        <v>1490</v>
      </c>
      <c r="F3389" s="21" t="s">
        <v>644</v>
      </c>
      <c r="G3389" s="22">
        <v>1</v>
      </c>
      <c r="GP3389" s="17">
        <v>0</v>
      </c>
      <c r="RP3389" s="17">
        <v>1</v>
      </c>
      <c r="UF3389" s="17">
        <v>0</v>
      </c>
      <c r="VW3389" s="17">
        <v>0</v>
      </c>
      <c r="XI3389" s="17">
        <v>1</v>
      </c>
      <c r="XW3389" s="17">
        <v>2</v>
      </c>
    </row>
    <row r="3390" spans="1:647" x14ac:dyDescent="0.25">
      <c r="A3390" s="5">
        <v>3389</v>
      </c>
      <c r="B3390" s="6">
        <f>IF(COUNTIF($B$2:$B3389,B3389)=360,B3389+1,B3389)</f>
        <v>44161</v>
      </c>
      <c r="C3390" s="7">
        <v>2100</v>
      </c>
      <c r="D3390" s="14" t="s">
        <v>1917</v>
      </c>
      <c r="E3390" s="5" t="s">
        <v>1491</v>
      </c>
      <c r="F3390" s="8" t="s">
        <v>641</v>
      </c>
      <c r="G3390" s="12">
        <v>0</v>
      </c>
      <c r="BM3390" s="5">
        <v>0</v>
      </c>
      <c r="DN3390" s="5">
        <v>0</v>
      </c>
      <c r="EX3390" s="5">
        <v>0</v>
      </c>
      <c r="PB3390" s="5">
        <v>0</v>
      </c>
      <c r="WY3390" s="5">
        <v>0</v>
      </c>
      <c r="XW3390" s="5">
        <v>0</v>
      </c>
    </row>
    <row r="3391" spans="1:647" x14ac:dyDescent="0.25">
      <c r="A3391" s="5">
        <v>3390</v>
      </c>
      <c r="B3391" s="6">
        <f>IF(COUNTIF($B$2:$B3390,B3390)=360,B3390+1,B3390)</f>
        <v>44161</v>
      </c>
      <c r="C3391" s="7">
        <v>2100</v>
      </c>
      <c r="D3391" s="14" t="s">
        <v>1917</v>
      </c>
      <c r="E3391" s="5" t="s">
        <v>1491</v>
      </c>
      <c r="F3391" s="9" t="s">
        <v>642</v>
      </c>
      <c r="G3391" s="12">
        <v>0</v>
      </c>
      <c r="AL3391" s="5">
        <v>0</v>
      </c>
      <c r="BC3391" s="5">
        <v>0</v>
      </c>
      <c r="CQ3391" s="5">
        <v>1</v>
      </c>
      <c r="GP3391" s="5">
        <v>0</v>
      </c>
      <c r="UF3391" s="5">
        <v>0</v>
      </c>
      <c r="XW3391" s="5">
        <v>1</v>
      </c>
    </row>
    <row r="3392" spans="1:647" x14ac:dyDescent="0.25">
      <c r="A3392" s="5">
        <v>3391</v>
      </c>
      <c r="B3392" s="6">
        <f>IF(COUNTIF($B$2:$B3391,B3391)=360,B3391+1,B3391)</f>
        <v>44161</v>
      </c>
      <c r="C3392" s="7">
        <v>2100</v>
      </c>
      <c r="D3392" s="14" t="s">
        <v>1917</v>
      </c>
      <c r="E3392" s="5" t="s">
        <v>1491</v>
      </c>
      <c r="F3392" s="9" t="s">
        <v>643</v>
      </c>
      <c r="G3392" s="10">
        <v>1</v>
      </c>
      <c r="AL3392" s="5">
        <v>0</v>
      </c>
      <c r="BC3392" s="5">
        <v>1</v>
      </c>
      <c r="CQ3392" s="5">
        <v>0</v>
      </c>
      <c r="GP3392" s="5">
        <v>0</v>
      </c>
      <c r="UF3392" s="5">
        <v>0</v>
      </c>
      <c r="XW3392" s="5">
        <v>1</v>
      </c>
    </row>
    <row r="3393" spans="1:647" s="17" customFormat="1" x14ac:dyDescent="0.25">
      <c r="A3393" s="17">
        <v>3392</v>
      </c>
      <c r="B3393" s="18">
        <f>IF(COUNTIF($B$2:$B3392,B3392)=360,B3392+1,B3392)</f>
        <v>44161</v>
      </c>
      <c r="C3393" s="19">
        <v>2100</v>
      </c>
      <c r="D3393" s="20" t="s">
        <v>1917</v>
      </c>
      <c r="E3393" s="17" t="s">
        <v>1491</v>
      </c>
      <c r="F3393" s="21" t="s">
        <v>644</v>
      </c>
      <c r="G3393" s="22">
        <v>1</v>
      </c>
      <c r="BM3393" s="17">
        <v>1</v>
      </c>
      <c r="DN3393" s="17">
        <v>0</v>
      </c>
      <c r="EX3393" s="17">
        <v>0</v>
      </c>
      <c r="PB3393" s="17">
        <v>1</v>
      </c>
      <c r="WY3393" s="17">
        <v>0</v>
      </c>
      <c r="XW3393" s="17">
        <v>2</v>
      </c>
    </row>
    <row r="3394" spans="1:647" x14ac:dyDescent="0.25">
      <c r="A3394" s="5">
        <v>3393</v>
      </c>
      <c r="B3394" s="6">
        <f>IF(COUNTIF($B$2:$B3393,B3393)=360,B3393+1,B3393)</f>
        <v>44161</v>
      </c>
      <c r="C3394" s="7">
        <v>2100</v>
      </c>
      <c r="D3394" s="14" t="s">
        <v>1918</v>
      </c>
      <c r="E3394" s="5" t="s">
        <v>1492</v>
      </c>
      <c r="F3394" s="8" t="s">
        <v>641</v>
      </c>
      <c r="G3394" s="12">
        <v>0</v>
      </c>
      <c r="BM3394" s="5">
        <v>0</v>
      </c>
      <c r="EU3394" s="5">
        <v>0</v>
      </c>
      <c r="FC3394" s="5">
        <v>0</v>
      </c>
      <c r="MG3394" s="5">
        <v>0</v>
      </c>
      <c r="OT3394" s="5">
        <v>1</v>
      </c>
      <c r="XW3394" s="5">
        <v>1</v>
      </c>
    </row>
    <row r="3395" spans="1:647" x14ac:dyDescent="0.25">
      <c r="A3395" s="5">
        <v>3394</v>
      </c>
      <c r="B3395" s="6">
        <f>IF(COUNTIF($B$2:$B3394,B3394)=360,B3394+1,B3394)</f>
        <v>44161</v>
      </c>
      <c r="C3395" s="7">
        <v>2100</v>
      </c>
      <c r="D3395" s="14" t="s">
        <v>1918</v>
      </c>
      <c r="E3395" s="5" t="s">
        <v>1492</v>
      </c>
      <c r="F3395" s="9" t="s">
        <v>642</v>
      </c>
      <c r="G3395" s="12">
        <v>0</v>
      </c>
      <c r="AL3395" s="5">
        <v>0</v>
      </c>
      <c r="CZ3395" s="5">
        <v>0</v>
      </c>
      <c r="FO3395" s="5">
        <v>0</v>
      </c>
      <c r="GP3395" s="5">
        <v>0</v>
      </c>
      <c r="UC3395" s="5">
        <v>0</v>
      </c>
      <c r="XW3395" s="5">
        <v>0</v>
      </c>
    </row>
    <row r="3396" spans="1:647" x14ac:dyDescent="0.25">
      <c r="A3396" s="5">
        <v>3395</v>
      </c>
      <c r="B3396" s="6">
        <f>IF(COUNTIF($B$2:$B3395,B3395)=360,B3395+1,B3395)</f>
        <v>44161</v>
      </c>
      <c r="C3396" s="7">
        <v>2100</v>
      </c>
      <c r="D3396" s="14" t="s">
        <v>1918</v>
      </c>
      <c r="E3396" s="5" t="s">
        <v>1492</v>
      </c>
      <c r="F3396" s="9" t="s">
        <v>643</v>
      </c>
      <c r="G3396" s="10">
        <v>1</v>
      </c>
      <c r="AL3396" s="5">
        <v>1</v>
      </c>
      <c r="CZ3396" s="5">
        <v>0</v>
      </c>
      <c r="FO3396" s="5">
        <v>1</v>
      </c>
      <c r="GP3396" s="5">
        <v>0</v>
      </c>
      <c r="UC3396" s="5">
        <v>1</v>
      </c>
      <c r="XW3396" s="5">
        <v>3</v>
      </c>
    </row>
    <row r="3397" spans="1:647" s="17" customFormat="1" x14ac:dyDescent="0.25">
      <c r="A3397" s="17">
        <v>3396</v>
      </c>
      <c r="B3397" s="18">
        <f>IF(COUNTIF($B$2:$B3396,B3396)=360,B3396+1,B3396)</f>
        <v>44161</v>
      </c>
      <c r="C3397" s="19">
        <v>2100</v>
      </c>
      <c r="D3397" s="20" t="s">
        <v>1918</v>
      </c>
      <c r="E3397" s="17" t="s">
        <v>1492</v>
      </c>
      <c r="F3397" s="21" t="s">
        <v>644</v>
      </c>
      <c r="G3397" s="22">
        <v>1</v>
      </c>
      <c r="BM3397" s="17">
        <v>1</v>
      </c>
      <c r="EU3397" s="17">
        <v>0</v>
      </c>
      <c r="FC3397" s="17">
        <v>0</v>
      </c>
      <c r="MG3397" s="17">
        <v>1</v>
      </c>
      <c r="OT3397" s="17">
        <v>0</v>
      </c>
      <c r="XW3397" s="17">
        <v>2</v>
      </c>
    </row>
    <row r="3398" spans="1:647" x14ac:dyDescent="0.25">
      <c r="A3398" s="5">
        <v>3397</v>
      </c>
      <c r="B3398" s="6">
        <f>IF(COUNTIF($B$2:$B3397,B3397)=360,B3397+1,B3397)</f>
        <v>44161</v>
      </c>
      <c r="C3398" s="7">
        <v>2100</v>
      </c>
      <c r="D3398" s="14" t="s">
        <v>1919</v>
      </c>
      <c r="E3398" s="5" t="s">
        <v>1493</v>
      </c>
      <c r="F3398" s="8" t="s">
        <v>641</v>
      </c>
      <c r="G3398" s="12">
        <v>0</v>
      </c>
      <c r="AN3398" s="5">
        <v>0</v>
      </c>
      <c r="DM3398" s="5">
        <v>0</v>
      </c>
      <c r="PO3398" s="5">
        <v>0</v>
      </c>
      <c r="UF3398" s="5">
        <v>0</v>
      </c>
      <c r="XJ3398" s="5">
        <v>0</v>
      </c>
      <c r="XW3398" s="5">
        <v>0</v>
      </c>
    </row>
    <row r="3399" spans="1:647" x14ac:dyDescent="0.25">
      <c r="A3399" s="5">
        <v>3398</v>
      </c>
      <c r="B3399" s="6">
        <f>IF(COUNTIF($B$2:$B3398,B3398)=360,B3398+1,B3398)</f>
        <v>44161</v>
      </c>
      <c r="C3399" s="7">
        <v>2100</v>
      </c>
      <c r="D3399" s="14" t="s">
        <v>1919</v>
      </c>
      <c r="E3399" s="5" t="s">
        <v>1493</v>
      </c>
      <c r="F3399" s="9" t="s">
        <v>642</v>
      </c>
      <c r="G3399" s="12">
        <v>0</v>
      </c>
      <c r="X3399" s="5">
        <v>0</v>
      </c>
      <c r="AI3399" s="5">
        <v>0</v>
      </c>
      <c r="AP3399" s="5">
        <v>0</v>
      </c>
      <c r="CM3399" s="5">
        <v>0</v>
      </c>
      <c r="EJ3399" s="5">
        <v>0</v>
      </c>
      <c r="XW3399" s="5">
        <v>0</v>
      </c>
    </row>
    <row r="3400" spans="1:647" x14ac:dyDescent="0.25">
      <c r="A3400" s="5">
        <v>3399</v>
      </c>
      <c r="B3400" s="6">
        <f>IF(COUNTIF($B$2:$B3399,B3399)=360,B3399+1,B3399)</f>
        <v>44161</v>
      </c>
      <c r="C3400" s="7">
        <v>2100</v>
      </c>
      <c r="D3400" s="14" t="s">
        <v>1919</v>
      </c>
      <c r="E3400" s="5" t="s">
        <v>1493</v>
      </c>
      <c r="F3400" s="9" t="s">
        <v>643</v>
      </c>
      <c r="G3400" s="10">
        <v>1</v>
      </c>
      <c r="X3400" s="5">
        <v>1</v>
      </c>
      <c r="AI3400" s="5">
        <v>1</v>
      </c>
      <c r="AP3400" s="5">
        <v>1</v>
      </c>
      <c r="CM3400" s="5">
        <v>0</v>
      </c>
      <c r="EJ3400" s="5">
        <v>0</v>
      </c>
      <c r="XW3400" s="5">
        <v>3</v>
      </c>
    </row>
    <row r="3401" spans="1:647" s="17" customFormat="1" x14ac:dyDescent="0.25">
      <c r="A3401" s="17">
        <v>3400</v>
      </c>
      <c r="B3401" s="18">
        <f>IF(COUNTIF($B$2:$B3400,B3400)=360,B3400+1,B3400)</f>
        <v>44161</v>
      </c>
      <c r="C3401" s="19">
        <v>2100</v>
      </c>
      <c r="D3401" s="20" t="s">
        <v>1919</v>
      </c>
      <c r="E3401" s="17" t="s">
        <v>1493</v>
      </c>
      <c r="F3401" s="21" t="s">
        <v>644</v>
      </c>
      <c r="G3401" s="22">
        <v>1</v>
      </c>
      <c r="AN3401" s="17">
        <v>0</v>
      </c>
      <c r="DM3401" s="17">
        <v>0</v>
      </c>
      <c r="PO3401" s="17">
        <v>0</v>
      </c>
      <c r="UF3401" s="17">
        <v>1</v>
      </c>
      <c r="XJ3401" s="17">
        <v>0</v>
      </c>
      <c r="XW3401" s="17">
        <v>1</v>
      </c>
    </row>
    <row r="3402" spans="1:647" x14ac:dyDescent="0.25">
      <c r="A3402" s="5">
        <v>3401</v>
      </c>
      <c r="B3402" s="6">
        <f>IF(COUNTIF($B$2:$B3401,B3401)=360,B3401+1,B3401)</f>
        <v>44161</v>
      </c>
      <c r="C3402" s="7">
        <v>2200</v>
      </c>
      <c r="D3402" s="14" t="s">
        <v>1910</v>
      </c>
      <c r="E3402" s="5" t="s">
        <v>1494</v>
      </c>
      <c r="F3402" s="8" t="s">
        <v>641</v>
      </c>
      <c r="G3402" s="12">
        <v>0</v>
      </c>
      <c r="KB3402" s="5">
        <v>1</v>
      </c>
      <c r="RQ3402" s="5">
        <v>0</v>
      </c>
      <c r="VC3402" s="5">
        <v>0</v>
      </c>
      <c r="WE3402" s="5">
        <v>0</v>
      </c>
      <c r="WK3402" s="5">
        <v>0</v>
      </c>
      <c r="XW3402" s="5">
        <v>1</v>
      </c>
    </row>
    <row r="3403" spans="1:647" x14ac:dyDescent="0.25">
      <c r="A3403" s="5">
        <v>3402</v>
      </c>
      <c r="B3403" s="6">
        <f>IF(COUNTIF($B$2:$B3402,B3402)=360,B3402+1,B3402)</f>
        <v>44161</v>
      </c>
      <c r="C3403" s="7">
        <v>2200</v>
      </c>
      <c r="D3403" s="14" t="s">
        <v>1910</v>
      </c>
      <c r="E3403" s="5" t="s">
        <v>1494</v>
      </c>
      <c r="F3403" s="9" t="s">
        <v>642</v>
      </c>
      <c r="G3403" s="12">
        <v>0</v>
      </c>
      <c r="AR3403" s="5">
        <v>0</v>
      </c>
      <c r="CM3403" s="5">
        <v>1</v>
      </c>
      <c r="FO3403" s="5">
        <v>0</v>
      </c>
      <c r="RK3403" s="5">
        <v>0</v>
      </c>
      <c r="XJ3403" s="5">
        <v>0</v>
      </c>
      <c r="XW3403" s="5">
        <v>1</v>
      </c>
    </row>
    <row r="3404" spans="1:647" x14ac:dyDescent="0.25">
      <c r="A3404" s="5">
        <v>3403</v>
      </c>
      <c r="B3404" s="6">
        <f>IF(COUNTIF($B$2:$B3403,B3403)=360,B3403+1,B3403)</f>
        <v>44161</v>
      </c>
      <c r="C3404" s="7">
        <v>2200</v>
      </c>
      <c r="D3404" s="14" t="s">
        <v>1910</v>
      </c>
      <c r="E3404" s="5" t="s">
        <v>1494</v>
      </c>
      <c r="F3404" s="9" t="s">
        <v>643</v>
      </c>
      <c r="G3404" s="10">
        <v>1</v>
      </c>
      <c r="AR3404" s="5">
        <v>0</v>
      </c>
      <c r="CM3404" s="5">
        <v>0</v>
      </c>
      <c r="FO3404" s="5">
        <v>1</v>
      </c>
      <c r="RK3404" s="5">
        <v>0</v>
      </c>
      <c r="XJ3404" s="5">
        <v>1</v>
      </c>
      <c r="XW3404" s="5">
        <v>2</v>
      </c>
    </row>
    <row r="3405" spans="1:647" s="17" customFormat="1" x14ac:dyDescent="0.25">
      <c r="A3405" s="17">
        <v>3404</v>
      </c>
      <c r="B3405" s="18">
        <f>IF(COUNTIF($B$2:$B3404,B3404)=360,B3404+1,B3404)</f>
        <v>44161</v>
      </c>
      <c r="C3405" s="19">
        <v>2200</v>
      </c>
      <c r="D3405" s="20" t="s">
        <v>1910</v>
      </c>
      <c r="E3405" s="17" t="s">
        <v>1494</v>
      </c>
      <c r="F3405" s="21" t="s">
        <v>644</v>
      </c>
      <c r="G3405" s="22">
        <v>1</v>
      </c>
      <c r="KB3405" s="17">
        <v>0</v>
      </c>
      <c r="RQ3405" s="17">
        <v>1</v>
      </c>
      <c r="VC3405" s="17">
        <v>1</v>
      </c>
      <c r="WE3405" s="17">
        <v>1</v>
      </c>
      <c r="WK3405" s="17">
        <v>1</v>
      </c>
      <c r="XW3405" s="17">
        <v>4</v>
      </c>
    </row>
    <row r="3406" spans="1:647" x14ac:dyDescent="0.25">
      <c r="A3406" s="5">
        <v>3405</v>
      </c>
      <c r="B3406" s="6">
        <f>IF(COUNTIF($B$2:$B3405,B3405)=360,B3405+1,B3405)</f>
        <v>44161</v>
      </c>
      <c r="C3406" s="7">
        <v>2200</v>
      </c>
      <c r="D3406" s="14" t="s">
        <v>1911</v>
      </c>
      <c r="E3406" s="5" t="s">
        <v>1495</v>
      </c>
      <c r="F3406" s="8" t="s">
        <v>641</v>
      </c>
      <c r="G3406" s="12">
        <v>0</v>
      </c>
      <c r="BM3406" s="5">
        <v>0</v>
      </c>
      <c r="CT3406" s="5">
        <v>0</v>
      </c>
      <c r="DX3406" s="5">
        <v>0</v>
      </c>
      <c r="RX3406" s="5">
        <v>0</v>
      </c>
      <c r="XJ3406" s="5">
        <v>0</v>
      </c>
      <c r="XW3406" s="5">
        <v>0</v>
      </c>
    </row>
    <row r="3407" spans="1:647" x14ac:dyDescent="0.25">
      <c r="A3407" s="5">
        <v>3406</v>
      </c>
      <c r="B3407" s="6">
        <f>IF(COUNTIF($B$2:$B3406,B3406)=360,B3406+1,B3406)</f>
        <v>44161</v>
      </c>
      <c r="C3407" s="7">
        <v>2200</v>
      </c>
      <c r="D3407" s="14" t="s">
        <v>1911</v>
      </c>
      <c r="E3407" s="5" t="s">
        <v>1495</v>
      </c>
      <c r="F3407" s="9" t="s">
        <v>642</v>
      </c>
      <c r="G3407" s="12">
        <v>0</v>
      </c>
      <c r="AL3407" s="5">
        <v>0</v>
      </c>
      <c r="CM3407" s="5">
        <v>1</v>
      </c>
      <c r="CZ3407" s="5">
        <v>0</v>
      </c>
      <c r="EJ3407" s="5">
        <v>0</v>
      </c>
      <c r="UF3407" s="5">
        <v>0</v>
      </c>
      <c r="XW3407" s="5">
        <v>1</v>
      </c>
    </row>
    <row r="3408" spans="1:647" x14ac:dyDescent="0.25">
      <c r="A3408" s="5">
        <v>3407</v>
      </c>
      <c r="B3408" s="6">
        <f>IF(COUNTIF($B$2:$B3407,B3407)=360,B3407+1,B3407)</f>
        <v>44161</v>
      </c>
      <c r="C3408" s="7">
        <v>2200</v>
      </c>
      <c r="D3408" s="14" t="s">
        <v>1911</v>
      </c>
      <c r="E3408" s="5" t="s">
        <v>1495</v>
      </c>
      <c r="F3408" s="9" t="s">
        <v>643</v>
      </c>
      <c r="G3408" s="10">
        <v>1</v>
      </c>
      <c r="AL3408" s="5">
        <v>0</v>
      </c>
      <c r="CM3408" s="5">
        <v>0</v>
      </c>
      <c r="CZ3408" s="5">
        <v>0</v>
      </c>
      <c r="EJ3408" s="5">
        <v>0</v>
      </c>
      <c r="UF3408" s="5">
        <v>1</v>
      </c>
      <c r="XW3408" s="5">
        <v>1</v>
      </c>
    </row>
    <row r="3409" spans="1:647" s="17" customFormat="1" x14ac:dyDescent="0.25">
      <c r="A3409" s="17">
        <v>3408</v>
      </c>
      <c r="B3409" s="18">
        <f>IF(COUNTIF($B$2:$B3408,B3408)=360,B3408+1,B3408)</f>
        <v>44161</v>
      </c>
      <c r="C3409" s="19">
        <v>2200</v>
      </c>
      <c r="D3409" s="20" t="s">
        <v>1911</v>
      </c>
      <c r="E3409" s="17" t="s">
        <v>1495</v>
      </c>
      <c r="F3409" s="21" t="s">
        <v>644</v>
      </c>
      <c r="G3409" s="22">
        <v>1</v>
      </c>
      <c r="BM3409" s="17">
        <v>0</v>
      </c>
      <c r="CT3409" s="17">
        <v>1</v>
      </c>
      <c r="DX3409" s="17">
        <v>0</v>
      </c>
      <c r="RX3409" s="17">
        <v>0</v>
      </c>
      <c r="XJ3409" s="17">
        <v>0</v>
      </c>
      <c r="XW3409" s="17">
        <v>1</v>
      </c>
    </row>
    <row r="3410" spans="1:647" x14ac:dyDescent="0.25">
      <c r="A3410" s="5">
        <v>3409</v>
      </c>
      <c r="B3410" s="6">
        <f>IF(COUNTIF($B$2:$B3409,B3409)=360,B3409+1,B3409)</f>
        <v>44161</v>
      </c>
      <c r="C3410" s="7">
        <v>2200</v>
      </c>
      <c r="D3410" s="14" t="s">
        <v>1912</v>
      </c>
      <c r="E3410" s="5" t="s">
        <v>1496</v>
      </c>
      <c r="F3410" s="8" t="s">
        <v>641</v>
      </c>
      <c r="G3410" s="12">
        <v>0</v>
      </c>
      <c r="AM3410" s="5">
        <v>0</v>
      </c>
      <c r="DN3410" s="5">
        <v>0</v>
      </c>
      <c r="EX3410" s="5">
        <v>0</v>
      </c>
      <c r="FN3410" s="5">
        <v>0</v>
      </c>
      <c r="WK3410" s="5">
        <v>0</v>
      </c>
      <c r="XW3410" s="5">
        <v>0</v>
      </c>
    </row>
    <row r="3411" spans="1:647" x14ac:dyDescent="0.25">
      <c r="A3411" s="5">
        <v>3410</v>
      </c>
      <c r="B3411" s="6">
        <f>IF(COUNTIF($B$2:$B3410,B3410)=360,B3410+1,B3410)</f>
        <v>44161</v>
      </c>
      <c r="C3411" s="7">
        <v>2200</v>
      </c>
      <c r="D3411" s="14" t="s">
        <v>1912</v>
      </c>
      <c r="E3411" s="5" t="s">
        <v>1496</v>
      </c>
      <c r="F3411" s="9" t="s">
        <v>642</v>
      </c>
      <c r="G3411" s="12">
        <v>0</v>
      </c>
      <c r="AL3411" s="5">
        <v>0</v>
      </c>
      <c r="CM3411" s="5">
        <v>0</v>
      </c>
      <c r="CZ3411" s="5">
        <v>0</v>
      </c>
      <c r="EJ3411" s="5">
        <v>0</v>
      </c>
      <c r="GP3411" s="5">
        <v>0</v>
      </c>
      <c r="XW3411" s="5">
        <v>0</v>
      </c>
    </row>
    <row r="3412" spans="1:647" x14ac:dyDescent="0.25">
      <c r="A3412" s="5">
        <v>3411</v>
      </c>
      <c r="B3412" s="6">
        <f>IF(COUNTIF($B$2:$B3411,B3411)=360,B3411+1,B3411)</f>
        <v>44161</v>
      </c>
      <c r="C3412" s="7">
        <v>2200</v>
      </c>
      <c r="D3412" s="14" t="s">
        <v>1912</v>
      </c>
      <c r="E3412" s="5" t="s">
        <v>1496</v>
      </c>
      <c r="F3412" s="9" t="s">
        <v>643</v>
      </c>
      <c r="G3412" s="10">
        <v>1</v>
      </c>
      <c r="AL3412" s="5">
        <v>1</v>
      </c>
      <c r="CM3412" s="5">
        <v>0</v>
      </c>
      <c r="CZ3412" s="5">
        <v>0</v>
      </c>
      <c r="EJ3412" s="5">
        <v>0</v>
      </c>
      <c r="GP3412" s="5">
        <v>0</v>
      </c>
      <c r="XW3412" s="5">
        <v>1</v>
      </c>
    </row>
    <row r="3413" spans="1:647" s="17" customFormat="1" x14ac:dyDescent="0.25">
      <c r="A3413" s="17">
        <v>3412</v>
      </c>
      <c r="B3413" s="18">
        <f>IF(COUNTIF($B$2:$B3412,B3412)=360,B3412+1,B3412)</f>
        <v>44161</v>
      </c>
      <c r="C3413" s="19">
        <v>2200</v>
      </c>
      <c r="D3413" s="20" t="s">
        <v>1912</v>
      </c>
      <c r="E3413" s="17" t="s">
        <v>1496</v>
      </c>
      <c r="F3413" s="21" t="s">
        <v>644</v>
      </c>
      <c r="G3413" s="22">
        <v>1</v>
      </c>
      <c r="AM3413" s="17">
        <v>0</v>
      </c>
      <c r="DN3413" s="17">
        <v>1</v>
      </c>
      <c r="EX3413" s="17">
        <v>1</v>
      </c>
      <c r="FN3413" s="17">
        <v>1</v>
      </c>
      <c r="WK3413" s="17">
        <v>1</v>
      </c>
      <c r="XW3413" s="17">
        <v>4</v>
      </c>
    </row>
    <row r="3414" spans="1:647" x14ac:dyDescent="0.25">
      <c r="A3414" s="5">
        <v>3413</v>
      </c>
      <c r="B3414" s="6">
        <f>IF(COUNTIF($B$2:$B3413,B3413)=360,B3413+1,B3413)</f>
        <v>44161</v>
      </c>
      <c r="C3414" s="7">
        <v>2200</v>
      </c>
      <c r="D3414" s="14" t="s">
        <v>1913</v>
      </c>
      <c r="E3414" s="5" t="s">
        <v>1497</v>
      </c>
      <c r="F3414" s="8" t="s">
        <v>641</v>
      </c>
      <c r="G3414" s="12">
        <v>0</v>
      </c>
      <c r="BM3414" s="5">
        <v>1</v>
      </c>
      <c r="CU3414" s="5">
        <v>0</v>
      </c>
      <c r="DW3414" s="5">
        <v>0</v>
      </c>
      <c r="MN3414" s="5">
        <v>0</v>
      </c>
      <c r="QR3414" s="5">
        <v>0</v>
      </c>
      <c r="XW3414" s="5">
        <v>1</v>
      </c>
    </row>
    <row r="3415" spans="1:647" x14ac:dyDescent="0.25">
      <c r="A3415" s="5">
        <v>3414</v>
      </c>
      <c r="B3415" s="6">
        <f>IF(COUNTIF($B$2:$B3414,B3414)=360,B3414+1,B3414)</f>
        <v>44161</v>
      </c>
      <c r="C3415" s="7">
        <v>2200</v>
      </c>
      <c r="D3415" s="14" t="s">
        <v>1913</v>
      </c>
      <c r="E3415" s="5" t="s">
        <v>1497</v>
      </c>
      <c r="F3415" s="9" t="s">
        <v>642</v>
      </c>
      <c r="G3415" s="12">
        <v>0</v>
      </c>
      <c r="AI3415" s="5">
        <v>0</v>
      </c>
      <c r="FO3415" s="5">
        <v>0</v>
      </c>
      <c r="GP3415" s="5">
        <v>0</v>
      </c>
      <c r="JD3415" s="5">
        <v>0</v>
      </c>
      <c r="LR3415" s="5">
        <v>0</v>
      </c>
      <c r="XW3415" s="5">
        <v>0</v>
      </c>
    </row>
    <row r="3416" spans="1:647" x14ac:dyDescent="0.25">
      <c r="A3416" s="5">
        <v>3415</v>
      </c>
      <c r="B3416" s="6">
        <f>IF(COUNTIF($B$2:$B3415,B3415)=360,B3415+1,B3415)</f>
        <v>44161</v>
      </c>
      <c r="C3416" s="7">
        <v>2200</v>
      </c>
      <c r="D3416" s="14" t="s">
        <v>1913</v>
      </c>
      <c r="E3416" s="5" t="s">
        <v>1497</v>
      </c>
      <c r="F3416" s="9" t="s">
        <v>643</v>
      </c>
      <c r="G3416" s="10">
        <v>1</v>
      </c>
      <c r="AI3416" s="5">
        <v>1</v>
      </c>
      <c r="FO3416" s="5">
        <v>1</v>
      </c>
      <c r="GP3416" s="5">
        <v>0</v>
      </c>
      <c r="JD3416" s="5">
        <v>1</v>
      </c>
      <c r="LR3416" s="5">
        <v>1</v>
      </c>
      <c r="XW3416" s="5">
        <v>4</v>
      </c>
    </row>
    <row r="3417" spans="1:647" s="17" customFormat="1" x14ac:dyDescent="0.25">
      <c r="A3417" s="17">
        <v>3416</v>
      </c>
      <c r="B3417" s="18">
        <f>IF(COUNTIF($B$2:$B3416,B3416)=360,B3416+1,B3416)</f>
        <v>44161</v>
      </c>
      <c r="C3417" s="19">
        <v>2200</v>
      </c>
      <c r="D3417" s="20" t="s">
        <v>1913</v>
      </c>
      <c r="E3417" s="17" t="s">
        <v>1497</v>
      </c>
      <c r="F3417" s="21" t="s">
        <v>644</v>
      </c>
      <c r="G3417" s="22">
        <v>1</v>
      </c>
      <c r="BM3417" s="17">
        <v>0</v>
      </c>
      <c r="CU3417" s="17">
        <v>0</v>
      </c>
      <c r="DW3417" s="17">
        <v>1</v>
      </c>
      <c r="MN3417" s="17">
        <v>0</v>
      </c>
      <c r="QR3417" s="17">
        <v>1</v>
      </c>
      <c r="XW3417" s="17">
        <v>2</v>
      </c>
    </row>
    <row r="3418" spans="1:647" x14ac:dyDescent="0.25">
      <c r="A3418" s="5">
        <v>3417</v>
      </c>
      <c r="B3418" s="6">
        <f>IF(COUNTIF($B$2:$B3417,B3417)=360,B3417+1,B3417)</f>
        <v>44161</v>
      </c>
      <c r="C3418" s="7">
        <v>2200</v>
      </c>
      <c r="D3418" s="14" t="s">
        <v>1914</v>
      </c>
      <c r="E3418" s="5" t="s">
        <v>1498</v>
      </c>
      <c r="F3418" s="8" t="s">
        <v>641</v>
      </c>
      <c r="G3418" s="12">
        <v>0</v>
      </c>
      <c r="DW3418" s="5">
        <v>0</v>
      </c>
      <c r="DX3418" s="5">
        <v>0</v>
      </c>
      <c r="EI3418" s="5">
        <v>0</v>
      </c>
      <c r="HV3418" s="5">
        <v>0</v>
      </c>
      <c r="XF3418" s="5">
        <v>1</v>
      </c>
      <c r="XW3418" s="5">
        <v>1</v>
      </c>
    </row>
    <row r="3419" spans="1:647" x14ac:dyDescent="0.25">
      <c r="A3419" s="5">
        <v>3418</v>
      </c>
      <c r="B3419" s="6">
        <f>IF(COUNTIF($B$2:$B3418,B3418)=360,B3418+1,B3418)</f>
        <v>44161</v>
      </c>
      <c r="C3419" s="7">
        <v>2200</v>
      </c>
      <c r="D3419" s="14" t="s">
        <v>1914</v>
      </c>
      <c r="E3419" s="5" t="s">
        <v>1498</v>
      </c>
      <c r="F3419" s="9" t="s">
        <v>642</v>
      </c>
      <c r="G3419" s="12">
        <v>0</v>
      </c>
      <c r="V3419" s="5">
        <v>1</v>
      </c>
      <c r="BB3419" s="5">
        <v>0</v>
      </c>
      <c r="GD3419" s="5">
        <v>0</v>
      </c>
      <c r="GE3419" s="5">
        <v>0</v>
      </c>
      <c r="NV3419" s="5">
        <v>0</v>
      </c>
      <c r="XW3419" s="5">
        <v>1</v>
      </c>
    </row>
    <row r="3420" spans="1:647" x14ac:dyDescent="0.25">
      <c r="A3420" s="5">
        <v>3419</v>
      </c>
      <c r="B3420" s="6">
        <f>IF(COUNTIF($B$2:$B3419,B3419)=360,B3419+1,B3419)</f>
        <v>44161</v>
      </c>
      <c r="C3420" s="7">
        <v>2200</v>
      </c>
      <c r="D3420" s="14" t="s">
        <v>1914</v>
      </c>
      <c r="E3420" s="5" t="s">
        <v>1498</v>
      </c>
      <c r="F3420" s="9" t="s">
        <v>643</v>
      </c>
      <c r="G3420" s="10">
        <v>1</v>
      </c>
      <c r="V3420" s="5">
        <v>1</v>
      </c>
      <c r="BB3420" s="5">
        <v>1</v>
      </c>
      <c r="GD3420" s="5">
        <v>0</v>
      </c>
      <c r="GE3420" s="5">
        <v>1</v>
      </c>
      <c r="NV3420" s="5">
        <v>0</v>
      </c>
      <c r="XW3420" s="5">
        <v>3</v>
      </c>
    </row>
    <row r="3421" spans="1:647" s="17" customFormat="1" x14ac:dyDescent="0.25">
      <c r="A3421" s="17">
        <v>3420</v>
      </c>
      <c r="B3421" s="18">
        <f>IF(COUNTIF($B$2:$B3420,B3420)=360,B3420+1,B3420)</f>
        <v>44161</v>
      </c>
      <c r="C3421" s="19">
        <v>2200</v>
      </c>
      <c r="D3421" s="20" t="s">
        <v>1914</v>
      </c>
      <c r="E3421" s="17" t="s">
        <v>1498</v>
      </c>
      <c r="F3421" s="21" t="s">
        <v>644</v>
      </c>
      <c r="G3421" s="22">
        <v>1</v>
      </c>
      <c r="DW3421" s="17">
        <v>1</v>
      </c>
      <c r="DX3421" s="17">
        <v>0</v>
      </c>
      <c r="EI3421" s="17">
        <v>1</v>
      </c>
      <c r="HV3421" s="17">
        <v>1</v>
      </c>
      <c r="XF3421" s="17">
        <v>0</v>
      </c>
      <c r="XW3421" s="17">
        <v>3</v>
      </c>
    </row>
    <row r="3422" spans="1:647" x14ac:dyDescent="0.25">
      <c r="A3422" s="5">
        <v>3421</v>
      </c>
      <c r="B3422" s="6">
        <f>IF(COUNTIF($B$2:$B3421,B3421)=360,B3421+1,B3421)</f>
        <v>44161</v>
      </c>
      <c r="C3422" s="7">
        <v>2200</v>
      </c>
      <c r="D3422" s="14" t="s">
        <v>1915</v>
      </c>
      <c r="E3422" s="5" t="s">
        <v>1499</v>
      </c>
      <c r="F3422" s="8" t="s">
        <v>641</v>
      </c>
      <c r="G3422" s="12">
        <v>0</v>
      </c>
      <c r="AM3422" s="5">
        <v>0</v>
      </c>
      <c r="BM3422" s="5">
        <v>0</v>
      </c>
      <c r="FB3422" s="5">
        <v>0</v>
      </c>
      <c r="IW3422" s="5">
        <v>1</v>
      </c>
      <c r="WE3422" s="5">
        <v>0</v>
      </c>
      <c r="XW3422" s="5">
        <v>1</v>
      </c>
    </row>
    <row r="3423" spans="1:647" x14ac:dyDescent="0.25">
      <c r="A3423" s="5">
        <v>3422</v>
      </c>
      <c r="B3423" s="6">
        <f>IF(COUNTIF($B$2:$B3422,B3422)=360,B3422+1,B3422)</f>
        <v>44161</v>
      </c>
      <c r="C3423" s="7">
        <v>2200</v>
      </c>
      <c r="D3423" s="14" t="s">
        <v>1915</v>
      </c>
      <c r="E3423" s="5" t="s">
        <v>1499</v>
      </c>
      <c r="F3423" s="9" t="s">
        <v>642</v>
      </c>
      <c r="G3423" s="12">
        <v>0</v>
      </c>
      <c r="CZ3423" s="5">
        <v>0</v>
      </c>
      <c r="EJ3423" s="5">
        <v>0</v>
      </c>
      <c r="EM3423" s="5">
        <v>0</v>
      </c>
      <c r="PV3423" s="5">
        <v>0</v>
      </c>
      <c r="SN3423" s="5">
        <v>0</v>
      </c>
      <c r="XW3423" s="5">
        <v>0</v>
      </c>
    </row>
    <row r="3424" spans="1:647" x14ac:dyDescent="0.25">
      <c r="A3424" s="5">
        <v>3423</v>
      </c>
      <c r="B3424" s="6">
        <f>IF(COUNTIF($B$2:$B3423,B3423)=360,B3423+1,B3423)</f>
        <v>44161</v>
      </c>
      <c r="C3424" s="7">
        <v>2200</v>
      </c>
      <c r="D3424" s="14" t="s">
        <v>1915</v>
      </c>
      <c r="E3424" s="5" t="s">
        <v>1499</v>
      </c>
      <c r="F3424" s="9" t="s">
        <v>643</v>
      </c>
      <c r="G3424" s="10">
        <v>1</v>
      </c>
      <c r="CZ3424" s="5">
        <v>0</v>
      </c>
      <c r="EJ3424" s="5">
        <v>0</v>
      </c>
      <c r="EM3424" s="5">
        <v>0</v>
      </c>
      <c r="PV3424" s="5">
        <v>0</v>
      </c>
      <c r="SN3424" s="5">
        <v>1</v>
      </c>
      <c r="XW3424" s="5">
        <v>1</v>
      </c>
    </row>
    <row r="3425" spans="1:647" s="17" customFormat="1" x14ac:dyDescent="0.25">
      <c r="A3425" s="17">
        <v>3424</v>
      </c>
      <c r="B3425" s="18">
        <f>IF(COUNTIF($B$2:$B3424,B3424)=360,B3424+1,B3424)</f>
        <v>44161</v>
      </c>
      <c r="C3425" s="19">
        <v>2200</v>
      </c>
      <c r="D3425" s="20" t="s">
        <v>1915</v>
      </c>
      <c r="E3425" s="17" t="s">
        <v>1499</v>
      </c>
      <c r="F3425" s="21" t="s">
        <v>644</v>
      </c>
      <c r="G3425" s="22">
        <v>1</v>
      </c>
      <c r="AM3425" s="17">
        <v>0</v>
      </c>
      <c r="BM3425" s="17">
        <v>1</v>
      </c>
      <c r="FB3425" s="17">
        <v>1</v>
      </c>
      <c r="IW3425" s="17">
        <v>1</v>
      </c>
      <c r="WE3425" s="17">
        <v>1</v>
      </c>
      <c r="XW3425" s="17">
        <v>4</v>
      </c>
    </row>
    <row r="3426" spans="1:647" x14ac:dyDescent="0.25">
      <c r="A3426" s="5">
        <v>3425</v>
      </c>
      <c r="B3426" s="6">
        <f>IF(COUNTIF($B$2:$B3425,B3425)=360,B3425+1,B3425)</f>
        <v>44161</v>
      </c>
      <c r="C3426" s="7">
        <v>2200</v>
      </c>
      <c r="D3426" s="14" t="s">
        <v>1916</v>
      </c>
      <c r="E3426" s="5" t="s">
        <v>1500</v>
      </c>
      <c r="F3426" s="8" t="s">
        <v>641</v>
      </c>
      <c r="G3426" s="12">
        <v>0</v>
      </c>
      <c r="DW3426" s="5">
        <v>0</v>
      </c>
      <c r="DX3426" s="5">
        <v>0</v>
      </c>
      <c r="GJ3426" s="5">
        <v>0</v>
      </c>
      <c r="UF3426" s="5">
        <v>0</v>
      </c>
      <c r="VR3426" s="5">
        <v>0</v>
      </c>
      <c r="XW3426" s="5">
        <v>0</v>
      </c>
    </row>
    <row r="3427" spans="1:647" x14ac:dyDescent="0.25">
      <c r="A3427" s="5">
        <v>3426</v>
      </c>
      <c r="B3427" s="6">
        <f>IF(COUNTIF($B$2:$B3426,B3426)=360,B3426+1,B3426)</f>
        <v>44161</v>
      </c>
      <c r="C3427" s="7">
        <v>2200</v>
      </c>
      <c r="D3427" s="14" t="s">
        <v>1916</v>
      </c>
      <c r="E3427" s="5" t="s">
        <v>1500</v>
      </c>
      <c r="F3427" s="9" t="s">
        <v>642</v>
      </c>
      <c r="G3427" s="12">
        <v>0</v>
      </c>
      <c r="CM3427" s="5">
        <v>0</v>
      </c>
      <c r="CQ3427" s="5">
        <v>0</v>
      </c>
      <c r="CZ3427" s="5">
        <v>0</v>
      </c>
      <c r="FO3427" s="5">
        <v>0</v>
      </c>
      <c r="XG3427" s="5">
        <v>0</v>
      </c>
      <c r="XW3427" s="5">
        <v>0</v>
      </c>
    </row>
    <row r="3428" spans="1:647" x14ac:dyDescent="0.25">
      <c r="A3428" s="5">
        <v>3427</v>
      </c>
      <c r="B3428" s="6">
        <f>IF(COUNTIF($B$2:$B3427,B3427)=360,B3427+1,B3427)</f>
        <v>44161</v>
      </c>
      <c r="C3428" s="7">
        <v>2200</v>
      </c>
      <c r="D3428" s="14" t="s">
        <v>1916</v>
      </c>
      <c r="E3428" s="5" t="s">
        <v>1500</v>
      </c>
      <c r="F3428" s="9" t="s">
        <v>643</v>
      </c>
      <c r="G3428" s="10">
        <v>1</v>
      </c>
      <c r="CM3428" s="5">
        <v>0</v>
      </c>
      <c r="CQ3428" s="5">
        <v>0</v>
      </c>
      <c r="CZ3428" s="5">
        <v>0</v>
      </c>
      <c r="FO3428" s="5">
        <v>1</v>
      </c>
      <c r="XG3428" s="5">
        <v>1</v>
      </c>
      <c r="XW3428" s="5">
        <v>2</v>
      </c>
    </row>
    <row r="3429" spans="1:647" s="17" customFormat="1" x14ac:dyDescent="0.25">
      <c r="A3429" s="17">
        <v>3428</v>
      </c>
      <c r="B3429" s="18">
        <f>IF(COUNTIF($B$2:$B3428,B3428)=360,B3428+1,B3428)</f>
        <v>44161</v>
      </c>
      <c r="C3429" s="19">
        <v>2200</v>
      </c>
      <c r="D3429" s="20" t="s">
        <v>1916</v>
      </c>
      <c r="E3429" s="17" t="s">
        <v>1500</v>
      </c>
      <c r="F3429" s="21" t="s">
        <v>644</v>
      </c>
      <c r="G3429" s="22">
        <v>1</v>
      </c>
      <c r="DW3429" s="17">
        <v>1</v>
      </c>
      <c r="DX3429" s="17">
        <v>0</v>
      </c>
      <c r="GJ3429" s="17">
        <v>0</v>
      </c>
      <c r="UF3429" s="17">
        <v>0</v>
      </c>
      <c r="VR3429" s="17">
        <v>0</v>
      </c>
      <c r="XW3429" s="17">
        <v>1</v>
      </c>
    </row>
    <row r="3430" spans="1:647" x14ac:dyDescent="0.25">
      <c r="A3430" s="5">
        <v>3429</v>
      </c>
      <c r="B3430" s="6">
        <f>IF(COUNTIF($B$2:$B3429,B3429)=360,B3429+1,B3429)</f>
        <v>44161</v>
      </c>
      <c r="C3430" s="7">
        <v>2200</v>
      </c>
      <c r="D3430" s="14" t="s">
        <v>1917</v>
      </c>
      <c r="E3430" s="5" t="s">
        <v>1501</v>
      </c>
      <c r="F3430" s="8" t="s">
        <v>641</v>
      </c>
      <c r="G3430" s="12">
        <v>0</v>
      </c>
      <c r="BM3430" s="5">
        <v>0</v>
      </c>
      <c r="DX3430" s="5">
        <v>0</v>
      </c>
      <c r="UK3430" s="5">
        <v>0</v>
      </c>
      <c r="VR3430" s="5">
        <v>0</v>
      </c>
      <c r="XD3430" s="5">
        <v>0</v>
      </c>
      <c r="XW3430" s="5">
        <v>0</v>
      </c>
    </row>
    <row r="3431" spans="1:647" x14ac:dyDescent="0.25">
      <c r="A3431" s="5">
        <v>3430</v>
      </c>
      <c r="B3431" s="6">
        <f>IF(COUNTIF($B$2:$B3430,B3430)=360,B3430+1,B3430)</f>
        <v>44161</v>
      </c>
      <c r="C3431" s="7">
        <v>2200</v>
      </c>
      <c r="D3431" s="14" t="s">
        <v>1917</v>
      </c>
      <c r="E3431" s="5" t="s">
        <v>1501</v>
      </c>
      <c r="F3431" s="9" t="s">
        <v>642</v>
      </c>
      <c r="G3431" s="12">
        <v>0</v>
      </c>
      <c r="AE3431" s="5">
        <v>0</v>
      </c>
      <c r="CM3431" s="5">
        <v>0</v>
      </c>
      <c r="CZ3431" s="5">
        <v>0</v>
      </c>
      <c r="GP3431" s="5">
        <v>0</v>
      </c>
      <c r="TB3431" s="5">
        <v>0</v>
      </c>
      <c r="XW3431" s="5">
        <v>0</v>
      </c>
    </row>
    <row r="3432" spans="1:647" x14ac:dyDescent="0.25">
      <c r="A3432" s="5">
        <v>3431</v>
      </c>
      <c r="B3432" s="6">
        <f>IF(COUNTIF($B$2:$B3431,B3431)=360,B3431+1,B3431)</f>
        <v>44161</v>
      </c>
      <c r="C3432" s="7">
        <v>2200</v>
      </c>
      <c r="D3432" s="14" t="s">
        <v>1917</v>
      </c>
      <c r="E3432" s="5" t="s">
        <v>1501</v>
      </c>
      <c r="F3432" s="9" t="s">
        <v>643</v>
      </c>
      <c r="G3432" s="10">
        <v>1</v>
      </c>
      <c r="AE3432" s="5">
        <v>1</v>
      </c>
      <c r="CM3432" s="5">
        <v>0</v>
      </c>
      <c r="CZ3432" s="5">
        <v>0</v>
      </c>
      <c r="GP3432" s="5">
        <v>0</v>
      </c>
      <c r="TB3432" s="5">
        <v>1</v>
      </c>
      <c r="XW3432" s="5">
        <v>2</v>
      </c>
    </row>
    <row r="3433" spans="1:647" s="17" customFormat="1" x14ac:dyDescent="0.25">
      <c r="A3433" s="17">
        <v>3432</v>
      </c>
      <c r="B3433" s="18">
        <f>IF(COUNTIF($B$2:$B3432,B3432)=360,B3432+1,B3432)</f>
        <v>44161</v>
      </c>
      <c r="C3433" s="19">
        <v>2200</v>
      </c>
      <c r="D3433" s="20" t="s">
        <v>1917</v>
      </c>
      <c r="E3433" s="17" t="s">
        <v>1501</v>
      </c>
      <c r="F3433" s="21" t="s">
        <v>644</v>
      </c>
      <c r="G3433" s="22">
        <v>1</v>
      </c>
      <c r="BM3433" s="17">
        <v>0</v>
      </c>
      <c r="DX3433" s="17">
        <v>0</v>
      </c>
      <c r="UK3433" s="17">
        <v>1</v>
      </c>
      <c r="VR3433" s="17">
        <v>0</v>
      </c>
      <c r="XD3433" s="17">
        <v>1</v>
      </c>
      <c r="XW3433" s="17">
        <v>2</v>
      </c>
    </row>
    <row r="3434" spans="1:647" x14ac:dyDescent="0.25">
      <c r="A3434" s="5">
        <v>3433</v>
      </c>
      <c r="B3434" s="6">
        <f>IF(COUNTIF($B$2:$B3433,B3433)=360,B3433+1,B3433)</f>
        <v>44161</v>
      </c>
      <c r="C3434" s="7">
        <v>2200</v>
      </c>
      <c r="D3434" s="14" t="s">
        <v>1918</v>
      </c>
      <c r="E3434" s="5" t="s">
        <v>1502</v>
      </c>
      <c r="F3434" s="8" t="s">
        <v>641</v>
      </c>
      <c r="G3434" s="12">
        <v>0</v>
      </c>
      <c r="BD3434" s="5">
        <v>0</v>
      </c>
      <c r="BM3434" s="5">
        <v>0</v>
      </c>
      <c r="DW3434" s="5">
        <v>0</v>
      </c>
      <c r="FF3434" s="5">
        <v>0</v>
      </c>
      <c r="HV3434" s="5">
        <v>0</v>
      </c>
      <c r="XW3434" s="5">
        <v>0</v>
      </c>
    </row>
    <row r="3435" spans="1:647" x14ac:dyDescent="0.25">
      <c r="A3435" s="5">
        <v>3434</v>
      </c>
      <c r="B3435" s="6">
        <f>IF(COUNTIF($B$2:$B3434,B3434)=360,B3434+1,B3434)</f>
        <v>44161</v>
      </c>
      <c r="C3435" s="7">
        <v>2200</v>
      </c>
      <c r="D3435" s="14" t="s">
        <v>1918</v>
      </c>
      <c r="E3435" s="5" t="s">
        <v>1502</v>
      </c>
      <c r="F3435" s="9" t="s">
        <v>642</v>
      </c>
      <c r="G3435" s="12">
        <v>0</v>
      </c>
      <c r="N3435" s="5">
        <v>0</v>
      </c>
      <c r="CU3435" s="5">
        <v>0</v>
      </c>
      <c r="EJ3435" s="5">
        <v>1</v>
      </c>
      <c r="GP3435" s="5">
        <v>0</v>
      </c>
      <c r="VH3435" s="5">
        <v>0</v>
      </c>
      <c r="XW3435" s="5">
        <v>1</v>
      </c>
    </row>
    <row r="3436" spans="1:647" x14ac:dyDescent="0.25">
      <c r="A3436" s="5">
        <v>3435</v>
      </c>
      <c r="B3436" s="6">
        <f>IF(COUNTIF($B$2:$B3435,B3435)=360,B3435+1,B3435)</f>
        <v>44161</v>
      </c>
      <c r="C3436" s="7">
        <v>2200</v>
      </c>
      <c r="D3436" s="14" t="s">
        <v>1918</v>
      </c>
      <c r="E3436" s="5" t="s">
        <v>1502</v>
      </c>
      <c r="F3436" s="9" t="s">
        <v>643</v>
      </c>
      <c r="G3436" s="10">
        <v>1</v>
      </c>
      <c r="N3436" s="5">
        <v>0</v>
      </c>
      <c r="CU3436" s="5">
        <v>1</v>
      </c>
      <c r="EJ3436" s="5">
        <v>0</v>
      </c>
      <c r="GP3436" s="5">
        <v>0</v>
      </c>
      <c r="VH3436" s="5">
        <v>0</v>
      </c>
      <c r="XW3436" s="5">
        <v>1</v>
      </c>
    </row>
    <row r="3437" spans="1:647" s="17" customFormat="1" x14ac:dyDescent="0.25">
      <c r="A3437" s="17">
        <v>3436</v>
      </c>
      <c r="B3437" s="18">
        <f>IF(COUNTIF($B$2:$B3436,B3436)=360,B3436+1,B3436)</f>
        <v>44161</v>
      </c>
      <c r="C3437" s="19">
        <v>2200</v>
      </c>
      <c r="D3437" s="20" t="s">
        <v>1918</v>
      </c>
      <c r="E3437" s="17" t="s">
        <v>1502</v>
      </c>
      <c r="F3437" s="21" t="s">
        <v>644</v>
      </c>
      <c r="G3437" s="22">
        <v>1</v>
      </c>
      <c r="BD3437" s="17">
        <v>0</v>
      </c>
      <c r="BM3437" s="17">
        <v>0</v>
      </c>
      <c r="DW3437" s="17">
        <v>1</v>
      </c>
      <c r="FF3437" s="17">
        <v>0</v>
      </c>
      <c r="HV3437" s="17">
        <v>1</v>
      </c>
      <c r="XW3437" s="17">
        <v>2</v>
      </c>
    </row>
    <row r="3438" spans="1:647" x14ac:dyDescent="0.25">
      <c r="A3438" s="5">
        <v>3437</v>
      </c>
      <c r="B3438" s="6">
        <f>IF(COUNTIF($B$2:$B3437,B3437)=360,B3437+1,B3437)</f>
        <v>44161</v>
      </c>
      <c r="C3438" s="7">
        <v>2200</v>
      </c>
      <c r="D3438" s="14" t="s">
        <v>1919</v>
      </c>
      <c r="E3438" s="5" t="s">
        <v>1503</v>
      </c>
      <c r="F3438" s="8" t="s">
        <v>641</v>
      </c>
      <c r="G3438" s="12">
        <v>0</v>
      </c>
      <c r="AM3438" s="5">
        <v>0</v>
      </c>
      <c r="CJ3438" s="5">
        <v>0</v>
      </c>
      <c r="CT3438" s="5">
        <v>0</v>
      </c>
      <c r="FC3438" s="5">
        <v>0</v>
      </c>
      <c r="RL3438" s="5">
        <v>0</v>
      </c>
      <c r="XW3438" s="5">
        <v>0</v>
      </c>
    </row>
    <row r="3439" spans="1:647" x14ac:dyDescent="0.25">
      <c r="A3439" s="5">
        <v>3438</v>
      </c>
      <c r="B3439" s="6">
        <f>IF(COUNTIF($B$2:$B3438,B3438)=360,B3438+1,B3438)</f>
        <v>44161</v>
      </c>
      <c r="C3439" s="7">
        <v>2200</v>
      </c>
      <c r="D3439" s="14" t="s">
        <v>1919</v>
      </c>
      <c r="E3439" s="5" t="s">
        <v>1503</v>
      </c>
      <c r="F3439" s="9" t="s">
        <v>642</v>
      </c>
      <c r="G3439" s="12">
        <v>0</v>
      </c>
      <c r="CD3439" s="5">
        <v>0</v>
      </c>
      <c r="CZ3439" s="5">
        <v>0</v>
      </c>
      <c r="DZ3439" s="5">
        <v>0</v>
      </c>
      <c r="II3439" s="5">
        <v>1</v>
      </c>
      <c r="SM3439" s="5">
        <v>1</v>
      </c>
      <c r="XW3439" s="5">
        <v>2</v>
      </c>
    </row>
    <row r="3440" spans="1:647" x14ac:dyDescent="0.25">
      <c r="A3440" s="5">
        <v>3439</v>
      </c>
      <c r="B3440" s="6">
        <f>IF(COUNTIF($B$2:$B3439,B3439)=360,B3439+1,B3439)</f>
        <v>44161</v>
      </c>
      <c r="C3440" s="7">
        <v>2200</v>
      </c>
      <c r="D3440" s="14" t="s">
        <v>1919</v>
      </c>
      <c r="E3440" s="5" t="s">
        <v>1503</v>
      </c>
      <c r="F3440" s="9" t="s">
        <v>643</v>
      </c>
      <c r="G3440" s="10">
        <v>1</v>
      </c>
      <c r="CD3440" s="5">
        <v>0</v>
      </c>
      <c r="CZ3440" s="5">
        <v>0</v>
      </c>
      <c r="DZ3440" s="5">
        <v>1</v>
      </c>
      <c r="II3440" s="5">
        <v>1</v>
      </c>
      <c r="SM3440" s="5">
        <v>0</v>
      </c>
      <c r="XW3440" s="5">
        <v>2</v>
      </c>
    </row>
    <row r="3441" spans="1:647" s="17" customFormat="1" x14ac:dyDescent="0.25">
      <c r="A3441" s="17">
        <v>3440</v>
      </c>
      <c r="B3441" s="18">
        <f>IF(COUNTIF($B$2:$B3440,B3440)=360,B3440+1,B3440)</f>
        <v>44161</v>
      </c>
      <c r="C3441" s="19">
        <v>2200</v>
      </c>
      <c r="D3441" s="20" t="s">
        <v>1919</v>
      </c>
      <c r="E3441" s="17" t="s">
        <v>1503</v>
      </c>
      <c r="F3441" s="21" t="s">
        <v>644</v>
      </c>
      <c r="G3441" s="22">
        <v>1</v>
      </c>
      <c r="AM3441" s="17">
        <v>0</v>
      </c>
      <c r="CJ3441" s="17">
        <v>1</v>
      </c>
      <c r="CT3441" s="17">
        <v>1</v>
      </c>
      <c r="FC3441" s="17">
        <v>1</v>
      </c>
      <c r="RL3441" s="17">
        <v>0</v>
      </c>
      <c r="XW3441" s="17">
        <v>3</v>
      </c>
    </row>
    <row r="3442" spans="1:647" x14ac:dyDescent="0.25">
      <c r="A3442" s="5">
        <v>3441</v>
      </c>
      <c r="B3442" s="6">
        <f>IF(COUNTIF($B$2:$B3441,B3441)=360,B3441+1,B3441)</f>
        <v>44161</v>
      </c>
      <c r="C3442" s="7">
        <v>2300</v>
      </c>
      <c r="D3442" s="14" t="s">
        <v>1910</v>
      </c>
      <c r="E3442" s="5" t="s">
        <v>1504</v>
      </c>
      <c r="F3442" s="8" t="s">
        <v>641</v>
      </c>
      <c r="G3442" s="12">
        <v>0</v>
      </c>
      <c r="BM3442" s="5">
        <v>0</v>
      </c>
      <c r="CG3442" s="5">
        <v>0</v>
      </c>
      <c r="CT3442" s="5">
        <v>0</v>
      </c>
      <c r="FC3442" s="5">
        <v>0</v>
      </c>
      <c r="SA3442" s="5">
        <v>0</v>
      </c>
      <c r="XW3442" s="5">
        <v>0</v>
      </c>
    </row>
    <row r="3443" spans="1:647" x14ac:dyDescent="0.25">
      <c r="A3443" s="5">
        <v>3442</v>
      </c>
      <c r="B3443" s="6">
        <f>IF(COUNTIF($B$2:$B3442,B3442)=360,B3442+1,B3442)</f>
        <v>44161</v>
      </c>
      <c r="C3443" s="7">
        <v>2300</v>
      </c>
      <c r="D3443" s="14" t="s">
        <v>1910</v>
      </c>
      <c r="E3443" s="5" t="s">
        <v>1504</v>
      </c>
      <c r="F3443" s="9" t="s">
        <v>642</v>
      </c>
      <c r="G3443" s="12">
        <v>0</v>
      </c>
      <c r="CU3443" s="5">
        <v>0</v>
      </c>
      <c r="GN3443" s="5">
        <v>0</v>
      </c>
      <c r="GP3443" s="5">
        <v>0</v>
      </c>
      <c r="NR3443" s="5">
        <v>0</v>
      </c>
      <c r="XL3443" s="5">
        <v>0</v>
      </c>
      <c r="XW3443" s="5">
        <v>0</v>
      </c>
    </row>
    <row r="3444" spans="1:647" x14ac:dyDescent="0.25">
      <c r="A3444" s="5">
        <v>3443</v>
      </c>
      <c r="B3444" s="6">
        <f>IF(COUNTIF($B$2:$B3443,B3443)=360,B3443+1,B3443)</f>
        <v>44161</v>
      </c>
      <c r="C3444" s="7">
        <v>2300</v>
      </c>
      <c r="D3444" s="14" t="s">
        <v>1910</v>
      </c>
      <c r="E3444" s="5" t="s">
        <v>1504</v>
      </c>
      <c r="F3444" s="9" t="s">
        <v>643</v>
      </c>
      <c r="G3444" s="10">
        <v>1</v>
      </c>
      <c r="CU3444" s="5">
        <v>1</v>
      </c>
      <c r="GN3444" s="5">
        <v>0</v>
      </c>
      <c r="GP3444" s="5">
        <v>0</v>
      </c>
      <c r="NR3444" s="5">
        <v>0</v>
      </c>
      <c r="XL3444" s="5">
        <v>1</v>
      </c>
      <c r="XW3444" s="5">
        <v>2</v>
      </c>
    </row>
    <row r="3445" spans="1:647" s="17" customFormat="1" x14ac:dyDescent="0.25">
      <c r="A3445" s="17">
        <v>3444</v>
      </c>
      <c r="B3445" s="18">
        <f>IF(COUNTIF($B$2:$B3444,B3444)=360,B3444+1,B3444)</f>
        <v>44161</v>
      </c>
      <c r="C3445" s="19">
        <v>2300</v>
      </c>
      <c r="D3445" s="20" t="s">
        <v>1910</v>
      </c>
      <c r="E3445" s="17" t="s">
        <v>1504</v>
      </c>
      <c r="F3445" s="21" t="s">
        <v>644</v>
      </c>
      <c r="G3445" s="22">
        <v>1</v>
      </c>
      <c r="BM3445" s="17">
        <v>0</v>
      </c>
      <c r="CG3445" s="17">
        <v>0</v>
      </c>
      <c r="CT3445" s="17">
        <v>1</v>
      </c>
      <c r="FC3445" s="17">
        <v>1</v>
      </c>
      <c r="SA3445" s="17">
        <v>0</v>
      </c>
      <c r="XW3445" s="17">
        <v>2</v>
      </c>
    </row>
    <row r="3446" spans="1:647" x14ac:dyDescent="0.25">
      <c r="A3446" s="5">
        <v>3445</v>
      </c>
      <c r="B3446" s="6">
        <f>IF(COUNTIF($B$2:$B3445,B3445)=360,B3445+1,B3445)</f>
        <v>44161</v>
      </c>
      <c r="C3446" s="7">
        <v>2300</v>
      </c>
      <c r="D3446" s="14" t="s">
        <v>1911</v>
      </c>
      <c r="E3446" s="5" t="s">
        <v>1505</v>
      </c>
      <c r="F3446" s="8" t="s">
        <v>641</v>
      </c>
      <c r="G3446" s="12">
        <v>0</v>
      </c>
      <c r="BM3446" s="5">
        <v>0</v>
      </c>
      <c r="CM3446" s="5">
        <v>0</v>
      </c>
      <c r="EY3446" s="5">
        <v>0</v>
      </c>
      <c r="UQ3446" s="5">
        <v>0</v>
      </c>
      <c r="XJ3446" s="5">
        <v>0</v>
      </c>
      <c r="XW3446" s="5">
        <v>0</v>
      </c>
    </row>
    <row r="3447" spans="1:647" x14ac:dyDescent="0.25">
      <c r="A3447" s="5">
        <v>3446</v>
      </c>
      <c r="B3447" s="6">
        <f>IF(COUNTIF($B$2:$B3446,B3446)=360,B3446+1,B3446)</f>
        <v>44161</v>
      </c>
      <c r="C3447" s="7">
        <v>2300</v>
      </c>
      <c r="D3447" s="14" t="s">
        <v>1911</v>
      </c>
      <c r="E3447" s="5" t="s">
        <v>1505</v>
      </c>
      <c r="F3447" s="9" t="s">
        <v>642</v>
      </c>
      <c r="G3447" s="12">
        <v>0</v>
      </c>
      <c r="CL3447" s="5">
        <v>0</v>
      </c>
      <c r="EG3447" s="5">
        <v>0</v>
      </c>
      <c r="GP3447" s="5">
        <v>0</v>
      </c>
      <c r="IL3447" s="5">
        <v>0</v>
      </c>
      <c r="UW3447" s="5">
        <v>0</v>
      </c>
      <c r="XW3447" s="5">
        <v>0</v>
      </c>
    </row>
    <row r="3448" spans="1:647" x14ac:dyDescent="0.25">
      <c r="A3448" s="5">
        <v>3447</v>
      </c>
      <c r="B3448" s="6">
        <f>IF(COUNTIF($B$2:$B3447,B3447)=360,B3447+1,B3447)</f>
        <v>44161</v>
      </c>
      <c r="C3448" s="7">
        <v>2300</v>
      </c>
      <c r="D3448" s="14" t="s">
        <v>1911</v>
      </c>
      <c r="E3448" s="5" t="s">
        <v>1505</v>
      </c>
      <c r="F3448" s="9" t="s">
        <v>643</v>
      </c>
      <c r="G3448" s="10">
        <v>1</v>
      </c>
      <c r="CL3448" s="5">
        <v>1</v>
      </c>
      <c r="EG3448" s="5">
        <v>0</v>
      </c>
      <c r="GP3448" s="5">
        <v>0</v>
      </c>
      <c r="IL3448" s="5">
        <v>1</v>
      </c>
      <c r="UW3448" s="5">
        <v>0</v>
      </c>
      <c r="XW3448" s="5">
        <v>2</v>
      </c>
    </row>
    <row r="3449" spans="1:647" s="17" customFormat="1" x14ac:dyDescent="0.25">
      <c r="A3449" s="17">
        <v>3448</v>
      </c>
      <c r="B3449" s="18">
        <f>IF(COUNTIF($B$2:$B3448,B3448)=360,B3448+1,B3448)</f>
        <v>44161</v>
      </c>
      <c r="C3449" s="19">
        <v>2300</v>
      </c>
      <c r="D3449" s="20" t="s">
        <v>1911</v>
      </c>
      <c r="E3449" s="17" t="s">
        <v>1505</v>
      </c>
      <c r="F3449" s="21" t="s">
        <v>644</v>
      </c>
      <c r="G3449" s="22">
        <v>1</v>
      </c>
      <c r="BM3449" s="17">
        <v>1</v>
      </c>
      <c r="CM3449" s="17">
        <v>0</v>
      </c>
      <c r="EY3449" s="17">
        <v>0</v>
      </c>
      <c r="UQ3449" s="17">
        <v>1</v>
      </c>
      <c r="XJ3449" s="17">
        <v>1</v>
      </c>
      <c r="XW3449" s="17">
        <v>3</v>
      </c>
    </row>
    <row r="3450" spans="1:647" x14ac:dyDescent="0.25">
      <c r="A3450" s="5">
        <v>3449</v>
      </c>
      <c r="B3450" s="6">
        <f>IF(COUNTIF($B$2:$B3449,B3449)=360,B3449+1,B3449)</f>
        <v>44161</v>
      </c>
      <c r="C3450" s="7">
        <v>2300</v>
      </c>
      <c r="D3450" s="14" t="s">
        <v>1912</v>
      </c>
      <c r="E3450" s="5" t="s">
        <v>1506</v>
      </c>
      <c r="F3450" s="8" t="s">
        <v>641</v>
      </c>
      <c r="G3450" s="12">
        <v>0</v>
      </c>
      <c r="CM3450" s="5">
        <v>0</v>
      </c>
      <c r="JI3450" s="5">
        <v>0</v>
      </c>
      <c r="UF3450" s="5">
        <v>0</v>
      </c>
      <c r="UM3450" s="5">
        <v>0</v>
      </c>
      <c r="XJ3450" s="5">
        <v>0</v>
      </c>
      <c r="XW3450" s="5">
        <v>0</v>
      </c>
    </row>
    <row r="3451" spans="1:647" x14ac:dyDescent="0.25">
      <c r="A3451" s="5">
        <v>3450</v>
      </c>
      <c r="B3451" s="6">
        <f>IF(COUNTIF($B$2:$B3450,B3450)=360,B3450+1,B3450)</f>
        <v>44161</v>
      </c>
      <c r="C3451" s="7">
        <v>2300</v>
      </c>
      <c r="D3451" s="14" t="s">
        <v>1912</v>
      </c>
      <c r="E3451" s="5" t="s">
        <v>1506</v>
      </c>
      <c r="F3451" s="9" t="s">
        <v>642</v>
      </c>
      <c r="G3451" s="12">
        <v>0</v>
      </c>
      <c r="AD3451" s="5">
        <v>0</v>
      </c>
      <c r="AL3451" s="5">
        <v>0</v>
      </c>
      <c r="BB3451" s="5">
        <v>0</v>
      </c>
      <c r="CD3451" s="5">
        <v>0</v>
      </c>
      <c r="CR3451" s="5">
        <v>0</v>
      </c>
      <c r="XW3451" s="5">
        <v>0</v>
      </c>
    </row>
    <row r="3452" spans="1:647" x14ac:dyDescent="0.25">
      <c r="A3452" s="5">
        <v>3451</v>
      </c>
      <c r="B3452" s="6">
        <f>IF(COUNTIF($B$2:$B3451,B3451)=360,B3451+1,B3451)</f>
        <v>44161</v>
      </c>
      <c r="C3452" s="7">
        <v>2300</v>
      </c>
      <c r="D3452" s="14" t="s">
        <v>1912</v>
      </c>
      <c r="E3452" s="5" t="s">
        <v>1506</v>
      </c>
      <c r="F3452" s="9" t="s">
        <v>643</v>
      </c>
      <c r="G3452" s="10">
        <v>1</v>
      </c>
      <c r="AD3452" s="5">
        <v>1</v>
      </c>
      <c r="AL3452" s="5">
        <v>0</v>
      </c>
      <c r="BB3452" s="5">
        <v>1</v>
      </c>
      <c r="CD3452" s="5">
        <v>0</v>
      </c>
      <c r="CR3452" s="5">
        <v>0</v>
      </c>
      <c r="XW3452" s="5">
        <v>2</v>
      </c>
    </row>
    <row r="3453" spans="1:647" s="17" customFormat="1" x14ac:dyDescent="0.25">
      <c r="A3453" s="17">
        <v>3452</v>
      </c>
      <c r="B3453" s="18">
        <f>IF(COUNTIF($B$2:$B3452,B3452)=360,B3452+1,B3452)</f>
        <v>44161</v>
      </c>
      <c r="C3453" s="19">
        <v>2300</v>
      </c>
      <c r="D3453" s="20" t="s">
        <v>1912</v>
      </c>
      <c r="E3453" s="17" t="s">
        <v>1506</v>
      </c>
      <c r="F3453" s="21" t="s">
        <v>644</v>
      </c>
      <c r="G3453" s="22">
        <v>1</v>
      </c>
      <c r="CM3453" s="17">
        <v>0</v>
      </c>
      <c r="JI3453" s="17">
        <v>0</v>
      </c>
      <c r="UF3453" s="17">
        <v>0</v>
      </c>
      <c r="UM3453" s="17">
        <v>0</v>
      </c>
      <c r="XJ3453" s="17">
        <v>0</v>
      </c>
      <c r="XW3453" s="17">
        <v>0</v>
      </c>
    </row>
    <row r="3454" spans="1:647" x14ac:dyDescent="0.25">
      <c r="A3454" s="5">
        <v>3453</v>
      </c>
      <c r="B3454" s="6">
        <f>IF(COUNTIF($B$2:$B3453,B3453)=360,B3453+1,B3453)</f>
        <v>44161</v>
      </c>
      <c r="C3454" s="7">
        <v>2300</v>
      </c>
      <c r="D3454" s="14" t="s">
        <v>1913</v>
      </c>
      <c r="E3454" s="5" t="s">
        <v>1507</v>
      </c>
      <c r="F3454" s="8" t="s">
        <v>641</v>
      </c>
      <c r="G3454" s="12">
        <v>0</v>
      </c>
      <c r="P3454" s="5">
        <v>1</v>
      </c>
      <c r="BD3454" s="5">
        <v>0</v>
      </c>
      <c r="BM3454" s="5">
        <v>0</v>
      </c>
      <c r="CB3454" s="5">
        <v>0</v>
      </c>
      <c r="DW3454" s="5">
        <v>0</v>
      </c>
      <c r="XW3454" s="5">
        <v>1</v>
      </c>
    </row>
    <row r="3455" spans="1:647" x14ac:dyDescent="0.25">
      <c r="A3455" s="5">
        <v>3454</v>
      </c>
      <c r="B3455" s="6">
        <f>IF(COUNTIF($B$2:$B3454,B3454)=360,B3454+1,B3454)</f>
        <v>44161</v>
      </c>
      <c r="C3455" s="7">
        <v>2300</v>
      </c>
      <c r="D3455" s="14" t="s">
        <v>1913</v>
      </c>
      <c r="E3455" s="5" t="s">
        <v>1507</v>
      </c>
      <c r="F3455" s="9" t="s">
        <v>642</v>
      </c>
      <c r="G3455" s="12">
        <v>0</v>
      </c>
      <c r="AL3455" s="5">
        <v>0</v>
      </c>
      <c r="BB3455" s="5">
        <v>0</v>
      </c>
      <c r="CZ3455" s="5">
        <v>0</v>
      </c>
      <c r="FO3455" s="5">
        <v>0</v>
      </c>
      <c r="XJ3455" s="5">
        <v>0</v>
      </c>
      <c r="XW3455" s="5">
        <v>0</v>
      </c>
    </row>
    <row r="3456" spans="1:647" x14ac:dyDescent="0.25">
      <c r="A3456" s="5">
        <v>3455</v>
      </c>
      <c r="B3456" s="6">
        <f>IF(COUNTIF($B$2:$B3455,B3455)=360,B3455+1,B3455)</f>
        <v>44161</v>
      </c>
      <c r="C3456" s="7">
        <v>2300</v>
      </c>
      <c r="D3456" s="14" t="s">
        <v>1913</v>
      </c>
      <c r="E3456" s="5" t="s">
        <v>1507</v>
      </c>
      <c r="F3456" s="9" t="s">
        <v>643</v>
      </c>
      <c r="G3456" s="10">
        <v>1</v>
      </c>
      <c r="AL3456" s="5">
        <v>0</v>
      </c>
      <c r="BB3456" s="5">
        <v>1</v>
      </c>
      <c r="CZ3456" s="5">
        <v>0</v>
      </c>
      <c r="FO3456" s="5">
        <v>1</v>
      </c>
      <c r="XJ3456" s="5">
        <v>1</v>
      </c>
      <c r="XW3456" s="5">
        <v>3</v>
      </c>
    </row>
    <row r="3457" spans="1:647" s="17" customFormat="1" x14ac:dyDescent="0.25">
      <c r="A3457" s="17">
        <v>3456</v>
      </c>
      <c r="B3457" s="18">
        <f>IF(COUNTIF($B$2:$B3456,B3456)=360,B3456+1,B3456)</f>
        <v>44161</v>
      </c>
      <c r="C3457" s="19">
        <v>2300</v>
      </c>
      <c r="D3457" s="20" t="s">
        <v>1913</v>
      </c>
      <c r="E3457" s="17" t="s">
        <v>1507</v>
      </c>
      <c r="F3457" s="21" t="s">
        <v>644</v>
      </c>
      <c r="G3457" s="22">
        <v>1</v>
      </c>
      <c r="P3457" s="17">
        <v>0</v>
      </c>
      <c r="BD3457" s="17">
        <v>0</v>
      </c>
      <c r="BM3457" s="17">
        <v>0</v>
      </c>
      <c r="CB3457" s="17">
        <v>0</v>
      </c>
      <c r="DW3457" s="17">
        <v>0</v>
      </c>
      <c r="XW3457" s="17">
        <v>0</v>
      </c>
    </row>
    <row r="3458" spans="1:647" x14ac:dyDescent="0.25">
      <c r="A3458" s="5">
        <v>3457</v>
      </c>
      <c r="B3458" s="6">
        <f>IF(COUNTIF($B$2:$B3457,B3457)=360,B3457+1,B3457)</f>
        <v>44161</v>
      </c>
      <c r="C3458" s="7">
        <v>2300</v>
      </c>
      <c r="D3458" s="14" t="s">
        <v>1914</v>
      </c>
      <c r="E3458" s="5" t="s">
        <v>1508</v>
      </c>
      <c r="F3458" s="8" t="s">
        <v>641</v>
      </c>
      <c r="G3458" s="12">
        <v>0</v>
      </c>
      <c r="AM3458" s="5">
        <v>0</v>
      </c>
      <c r="BM3458" s="5">
        <v>0</v>
      </c>
      <c r="OA3458" s="5">
        <v>0</v>
      </c>
      <c r="UG3458" s="5">
        <v>0</v>
      </c>
      <c r="XJ3458" s="5">
        <v>1</v>
      </c>
      <c r="XW3458" s="5">
        <v>1</v>
      </c>
    </row>
    <row r="3459" spans="1:647" x14ac:dyDescent="0.25">
      <c r="A3459" s="5">
        <v>3458</v>
      </c>
      <c r="B3459" s="6">
        <f>IF(COUNTIF($B$2:$B3458,B3458)=360,B3458+1,B3458)</f>
        <v>44161</v>
      </c>
      <c r="C3459" s="7">
        <v>2300</v>
      </c>
      <c r="D3459" s="14" t="s">
        <v>1914</v>
      </c>
      <c r="E3459" s="5" t="s">
        <v>1508</v>
      </c>
      <c r="F3459" s="9" t="s">
        <v>642</v>
      </c>
      <c r="G3459" s="12">
        <v>0</v>
      </c>
      <c r="AL3459" s="5">
        <v>0</v>
      </c>
      <c r="BB3459" s="5">
        <v>0</v>
      </c>
      <c r="EG3459" s="5">
        <v>0</v>
      </c>
      <c r="GE3459" s="5">
        <v>0</v>
      </c>
      <c r="UF3459" s="5">
        <v>0</v>
      </c>
      <c r="XW3459" s="5">
        <v>0</v>
      </c>
    </row>
    <row r="3460" spans="1:647" x14ac:dyDescent="0.25">
      <c r="A3460" s="5">
        <v>3459</v>
      </c>
      <c r="B3460" s="6">
        <f>IF(COUNTIF($B$2:$B3459,B3459)=360,B3459+1,B3459)</f>
        <v>44161</v>
      </c>
      <c r="C3460" s="7">
        <v>2300</v>
      </c>
      <c r="D3460" s="14" t="s">
        <v>1914</v>
      </c>
      <c r="E3460" s="5" t="s">
        <v>1508</v>
      </c>
      <c r="F3460" s="9" t="s">
        <v>643</v>
      </c>
      <c r="G3460" s="10">
        <v>1</v>
      </c>
      <c r="AL3460" s="5">
        <v>0</v>
      </c>
      <c r="BB3460" s="5">
        <v>1</v>
      </c>
      <c r="EG3460" s="5">
        <v>0</v>
      </c>
      <c r="GE3460" s="5">
        <v>1</v>
      </c>
      <c r="UF3460" s="5">
        <v>0</v>
      </c>
      <c r="XW3460" s="5">
        <v>2</v>
      </c>
    </row>
    <row r="3461" spans="1:647" s="17" customFormat="1" x14ac:dyDescent="0.25">
      <c r="A3461" s="17">
        <v>3460</v>
      </c>
      <c r="B3461" s="18">
        <f>IF(COUNTIF($B$2:$B3460,B3460)=360,B3460+1,B3460)</f>
        <v>44161</v>
      </c>
      <c r="C3461" s="19">
        <v>2300</v>
      </c>
      <c r="D3461" s="20" t="s">
        <v>1914</v>
      </c>
      <c r="E3461" s="17" t="s">
        <v>1508</v>
      </c>
      <c r="F3461" s="21" t="s">
        <v>644</v>
      </c>
      <c r="G3461" s="22">
        <v>1</v>
      </c>
      <c r="AM3461" s="17">
        <v>0</v>
      </c>
      <c r="BM3461" s="17">
        <v>0</v>
      </c>
      <c r="OA3461" s="17">
        <v>1</v>
      </c>
      <c r="UG3461" s="17">
        <v>0</v>
      </c>
      <c r="XJ3461" s="17">
        <v>0</v>
      </c>
      <c r="XW3461" s="17">
        <v>1</v>
      </c>
    </row>
    <row r="3462" spans="1:647" x14ac:dyDescent="0.25">
      <c r="A3462" s="5">
        <v>3461</v>
      </c>
      <c r="B3462" s="6">
        <f>IF(COUNTIF($B$2:$B3461,B3461)=360,B3461+1,B3461)</f>
        <v>44161</v>
      </c>
      <c r="C3462" s="7">
        <v>2300</v>
      </c>
      <c r="D3462" s="14" t="s">
        <v>1915</v>
      </c>
      <c r="E3462" s="5" t="s">
        <v>1509</v>
      </c>
      <c r="F3462" s="8" t="s">
        <v>641</v>
      </c>
      <c r="G3462" s="12">
        <v>0</v>
      </c>
      <c r="BM3462" s="5">
        <v>0</v>
      </c>
      <c r="DX3462" s="5">
        <v>0</v>
      </c>
      <c r="XD3462" s="5">
        <v>0</v>
      </c>
      <c r="XI3462" s="5">
        <v>0</v>
      </c>
      <c r="XJ3462" s="5">
        <v>0</v>
      </c>
      <c r="XW3462" s="5">
        <v>0</v>
      </c>
    </row>
    <row r="3463" spans="1:647" x14ac:dyDescent="0.25">
      <c r="A3463" s="5">
        <v>3462</v>
      </c>
      <c r="B3463" s="6">
        <f>IF(COUNTIF($B$2:$B3462,B3462)=360,B3462+1,B3462)</f>
        <v>44161</v>
      </c>
      <c r="C3463" s="7">
        <v>2300</v>
      </c>
      <c r="D3463" s="14" t="s">
        <v>1915</v>
      </c>
      <c r="E3463" s="5" t="s">
        <v>1509</v>
      </c>
      <c r="F3463" s="9" t="s">
        <v>642</v>
      </c>
      <c r="G3463" s="12">
        <v>0</v>
      </c>
      <c r="AO3463" s="5">
        <v>0</v>
      </c>
      <c r="CM3463" s="5">
        <v>0</v>
      </c>
      <c r="DR3463" s="5">
        <v>0</v>
      </c>
      <c r="UF3463" s="5">
        <v>0</v>
      </c>
      <c r="XJ3463" s="5">
        <v>0</v>
      </c>
      <c r="XW3463" s="5">
        <v>0</v>
      </c>
    </row>
    <row r="3464" spans="1:647" x14ac:dyDescent="0.25">
      <c r="A3464" s="5">
        <v>3463</v>
      </c>
      <c r="B3464" s="6">
        <f>IF(COUNTIF($B$2:$B3463,B3463)=360,B3463+1,B3463)</f>
        <v>44161</v>
      </c>
      <c r="C3464" s="7">
        <v>2300</v>
      </c>
      <c r="D3464" s="14" t="s">
        <v>1915</v>
      </c>
      <c r="E3464" s="5" t="s">
        <v>1509</v>
      </c>
      <c r="F3464" s="9" t="s">
        <v>643</v>
      </c>
      <c r="G3464" s="10">
        <v>1</v>
      </c>
      <c r="AO3464" s="5">
        <v>0</v>
      </c>
      <c r="CM3464" s="5">
        <v>0</v>
      </c>
      <c r="DR3464" s="5">
        <v>0</v>
      </c>
      <c r="UF3464" s="5">
        <v>0</v>
      </c>
      <c r="XJ3464" s="5">
        <v>0</v>
      </c>
      <c r="XW3464" s="5">
        <v>0</v>
      </c>
    </row>
    <row r="3465" spans="1:647" s="17" customFormat="1" x14ac:dyDescent="0.25">
      <c r="A3465" s="17">
        <v>3464</v>
      </c>
      <c r="B3465" s="18">
        <f>IF(COUNTIF($B$2:$B3464,B3464)=360,B3464+1,B3464)</f>
        <v>44161</v>
      </c>
      <c r="C3465" s="19">
        <v>2300</v>
      </c>
      <c r="D3465" s="20" t="s">
        <v>1915</v>
      </c>
      <c r="E3465" s="17" t="s">
        <v>1509</v>
      </c>
      <c r="F3465" s="21" t="s">
        <v>644</v>
      </c>
      <c r="G3465" s="22">
        <v>1</v>
      </c>
      <c r="BM3465" s="17">
        <v>1</v>
      </c>
      <c r="DX3465" s="17">
        <v>1</v>
      </c>
      <c r="XD3465" s="17">
        <v>1</v>
      </c>
      <c r="XI3465" s="17">
        <v>1</v>
      </c>
      <c r="XJ3465" s="17">
        <v>0</v>
      </c>
      <c r="XW3465" s="17">
        <v>4</v>
      </c>
    </row>
    <row r="3466" spans="1:647" x14ac:dyDescent="0.25">
      <c r="A3466" s="5">
        <v>3465</v>
      </c>
      <c r="B3466" s="6">
        <f>IF(COUNTIF($B$2:$B3465,B3465)=360,B3465+1,B3465)</f>
        <v>44161</v>
      </c>
      <c r="C3466" s="7">
        <v>2300</v>
      </c>
      <c r="D3466" s="14" t="s">
        <v>1916</v>
      </c>
      <c r="E3466" s="5" t="s">
        <v>1510</v>
      </c>
      <c r="F3466" s="8" t="s">
        <v>641</v>
      </c>
      <c r="G3466" s="12">
        <v>0</v>
      </c>
      <c r="CT3466" s="5">
        <v>0</v>
      </c>
      <c r="FH3466" s="5">
        <v>0</v>
      </c>
      <c r="KU3466" s="5">
        <v>1</v>
      </c>
      <c r="MX3466" s="5">
        <v>0</v>
      </c>
      <c r="XJ3466" s="5">
        <v>1</v>
      </c>
      <c r="XW3466" s="5">
        <v>2</v>
      </c>
    </row>
    <row r="3467" spans="1:647" x14ac:dyDescent="0.25">
      <c r="A3467" s="5">
        <v>3466</v>
      </c>
      <c r="B3467" s="6">
        <f>IF(COUNTIF($B$2:$B3466,B3466)=360,B3466+1,B3466)</f>
        <v>44161</v>
      </c>
      <c r="C3467" s="7">
        <v>2300</v>
      </c>
      <c r="D3467" s="14" t="s">
        <v>1916</v>
      </c>
      <c r="E3467" s="5" t="s">
        <v>1510</v>
      </c>
      <c r="F3467" s="9" t="s">
        <v>642</v>
      </c>
      <c r="G3467" s="12">
        <v>0</v>
      </c>
      <c r="AL3467" s="5">
        <v>0</v>
      </c>
      <c r="CZ3467" s="5">
        <v>0</v>
      </c>
      <c r="GE3467" s="5">
        <v>0</v>
      </c>
      <c r="XE3467" s="5">
        <v>0</v>
      </c>
      <c r="XG3467" s="5">
        <v>0</v>
      </c>
      <c r="XW3467" s="5">
        <v>0</v>
      </c>
    </row>
    <row r="3468" spans="1:647" x14ac:dyDescent="0.25">
      <c r="A3468" s="5">
        <v>3467</v>
      </c>
      <c r="B3468" s="6">
        <f>IF(COUNTIF($B$2:$B3467,B3467)=360,B3467+1,B3467)</f>
        <v>44161</v>
      </c>
      <c r="C3468" s="7">
        <v>2300</v>
      </c>
      <c r="D3468" s="14" t="s">
        <v>1916</v>
      </c>
      <c r="E3468" s="5" t="s">
        <v>1510</v>
      </c>
      <c r="F3468" s="9" t="s">
        <v>643</v>
      </c>
      <c r="G3468" s="10">
        <v>1</v>
      </c>
      <c r="AL3468" s="5">
        <v>0</v>
      </c>
      <c r="CZ3468" s="5">
        <v>0</v>
      </c>
      <c r="GE3468" s="5">
        <v>1</v>
      </c>
      <c r="XE3468" s="5">
        <v>1</v>
      </c>
      <c r="XG3468" s="5">
        <v>1</v>
      </c>
      <c r="XW3468" s="5">
        <v>3</v>
      </c>
    </row>
    <row r="3469" spans="1:647" s="17" customFormat="1" x14ac:dyDescent="0.25">
      <c r="A3469" s="17">
        <v>3468</v>
      </c>
      <c r="B3469" s="18">
        <f>IF(COUNTIF($B$2:$B3468,B3468)=360,B3468+1,B3468)</f>
        <v>44161</v>
      </c>
      <c r="C3469" s="19">
        <v>2300</v>
      </c>
      <c r="D3469" s="20" t="s">
        <v>1916</v>
      </c>
      <c r="E3469" s="17" t="s">
        <v>1510</v>
      </c>
      <c r="F3469" s="21" t="s">
        <v>644</v>
      </c>
      <c r="G3469" s="22">
        <v>1</v>
      </c>
      <c r="CT3469" s="17">
        <v>1</v>
      </c>
      <c r="FH3469" s="17">
        <v>1</v>
      </c>
      <c r="KU3469" s="17">
        <v>0</v>
      </c>
      <c r="MX3469" s="17">
        <v>1</v>
      </c>
      <c r="XJ3469" s="17">
        <v>0</v>
      </c>
      <c r="XW3469" s="17">
        <v>3</v>
      </c>
    </row>
    <row r="3470" spans="1:647" x14ac:dyDescent="0.25">
      <c r="A3470" s="5">
        <v>3469</v>
      </c>
      <c r="B3470" s="6">
        <f>IF(COUNTIF($B$2:$B3469,B3469)=360,B3469+1,B3469)</f>
        <v>44161</v>
      </c>
      <c r="C3470" s="7">
        <v>2300</v>
      </c>
      <c r="D3470" s="14" t="s">
        <v>1917</v>
      </c>
      <c r="E3470" s="5" t="s">
        <v>1511</v>
      </c>
      <c r="F3470" s="8" t="s">
        <v>641</v>
      </c>
      <c r="G3470" s="12">
        <v>0</v>
      </c>
      <c r="AK3470" s="5">
        <v>0</v>
      </c>
      <c r="BM3470" s="5">
        <v>0</v>
      </c>
      <c r="DP3470" s="5">
        <v>0</v>
      </c>
      <c r="UF3470" s="5">
        <v>0</v>
      </c>
      <c r="WE3470" s="5">
        <v>0</v>
      </c>
      <c r="XW3470" s="5">
        <v>0</v>
      </c>
    </row>
    <row r="3471" spans="1:647" x14ac:dyDescent="0.25">
      <c r="A3471" s="5">
        <v>3470</v>
      </c>
      <c r="B3471" s="6">
        <f>IF(COUNTIF($B$2:$B3470,B3470)=360,B3470+1,B3470)</f>
        <v>44161</v>
      </c>
      <c r="C3471" s="7">
        <v>2300</v>
      </c>
      <c r="D3471" s="14" t="s">
        <v>1917</v>
      </c>
      <c r="E3471" s="5" t="s">
        <v>1511</v>
      </c>
      <c r="F3471" s="9" t="s">
        <v>642</v>
      </c>
      <c r="G3471" s="12">
        <v>0</v>
      </c>
      <c r="V3471" s="5">
        <v>0</v>
      </c>
      <c r="AL3471" s="5">
        <v>1</v>
      </c>
      <c r="CM3471" s="5">
        <v>0</v>
      </c>
      <c r="CZ3471" s="5">
        <v>0</v>
      </c>
      <c r="JG3471" s="5">
        <v>0</v>
      </c>
      <c r="XW3471" s="5">
        <v>1</v>
      </c>
    </row>
    <row r="3472" spans="1:647" x14ac:dyDescent="0.25">
      <c r="A3472" s="5">
        <v>3471</v>
      </c>
      <c r="B3472" s="6">
        <f>IF(COUNTIF($B$2:$B3471,B3471)=360,B3471+1,B3471)</f>
        <v>44161</v>
      </c>
      <c r="C3472" s="7">
        <v>2300</v>
      </c>
      <c r="D3472" s="14" t="s">
        <v>1917</v>
      </c>
      <c r="E3472" s="5" t="s">
        <v>1511</v>
      </c>
      <c r="F3472" s="9" t="s">
        <v>643</v>
      </c>
      <c r="G3472" s="10">
        <v>1</v>
      </c>
      <c r="V3472" s="5">
        <v>1</v>
      </c>
      <c r="AL3472" s="5">
        <v>1</v>
      </c>
      <c r="CM3472" s="5">
        <v>0</v>
      </c>
      <c r="CZ3472" s="5">
        <v>0</v>
      </c>
      <c r="JG3472" s="5">
        <v>1</v>
      </c>
      <c r="XW3472" s="5">
        <v>3</v>
      </c>
    </row>
    <row r="3473" spans="1:647" s="17" customFormat="1" x14ac:dyDescent="0.25">
      <c r="A3473" s="17">
        <v>3472</v>
      </c>
      <c r="B3473" s="18">
        <f>IF(COUNTIF($B$2:$B3472,B3472)=360,B3472+1,B3472)</f>
        <v>44161</v>
      </c>
      <c r="C3473" s="19">
        <v>2300</v>
      </c>
      <c r="D3473" s="20" t="s">
        <v>1917</v>
      </c>
      <c r="E3473" s="17" t="s">
        <v>1511</v>
      </c>
      <c r="F3473" s="21" t="s">
        <v>644</v>
      </c>
      <c r="G3473" s="22">
        <v>1</v>
      </c>
      <c r="AK3473" s="17">
        <v>0</v>
      </c>
      <c r="BM3473" s="17">
        <v>1</v>
      </c>
      <c r="DP3473" s="17">
        <v>0</v>
      </c>
      <c r="UF3473" s="17">
        <v>0</v>
      </c>
      <c r="WE3473" s="17">
        <v>1</v>
      </c>
      <c r="XW3473" s="17">
        <v>2</v>
      </c>
    </row>
    <row r="3474" spans="1:647" x14ac:dyDescent="0.25">
      <c r="A3474" s="5">
        <v>3473</v>
      </c>
      <c r="B3474" s="6">
        <f>IF(COUNTIF($B$2:$B3473,B3473)=360,B3473+1,B3473)</f>
        <v>44161</v>
      </c>
      <c r="C3474" s="7">
        <v>2300</v>
      </c>
      <c r="D3474" s="14" t="s">
        <v>1918</v>
      </c>
      <c r="E3474" s="5" t="s">
        <v>1512</v>
      </c>
      <c r="F3474" s="8" t="s">
        <v>641</v>
      </c>
      <c r="G3474" s="12">
        <v>0</v>
      </c>
      <c r="HH3474" s="5">
        <v>0</v>
      </c>
      <c r="VC3474" s="5">
        <v>1</v>
      </c>
      <c r="WA3474" s="5">
        <v>0</v>
      </c>
      <c r="WE3474" s="5">
        <v>1</v>
      </c>
      <c r="XD3474" s="5">
        <v>0</v>
      </c>
      <c r="XW3474" s="5">
        <v>2</v>
      </c>
    </row>
    <row r="3475" spans="1:647" x14ac:dyDescent="0.25">
      <c r="A3475" s="5">
        <v>3474</v>
      </c>
      <c r="B3475" s="6">
        <f>IF(COUNTIF($B$2:$B3474,B3474)=360,B3474+1,B3474)</f>
        <v>44161</v>
      </c>
      <c r="C3475" s="7">
        <v>2300</v>
      </c>
      <c r="D3475" s="14" t="s">
        <v>1918</v>
      </c>
      <c r="E3475" s="5" t="s">
        <v>1512</v>
      </c>
      <c r="F3475" s="9" t="s">
        <v>642</v>
      </c>
      <c r="G3475" s="12">
        <v>0</v>
      </c>
      <c r="AE3475" s="5">
        <v>0</v>
      </c>
      <c r="GP3475" s="5">
        <v>0</v>
      </c>
      <c r="IX3475" s="5">
        <v>0</v>
      </c>
      <c r="NK3475" s="5">
        <v>0</v>
      </c>
      <c r="UV3475" s="5">
        <v>0</v>
      </c>
      <c r="XW3475" s="5">
        <v>0</v>
      </c>
    </row>
    <row r="3476" spans="1:647" x14ac:dyDescent="0.25">
      <c r="A3476" s="5">
        <v>3475</v>
      </c>
      <c r="B3476" s="6">
        <f>IF(COUNTIF($B$2:$B3475,B3475)=360,B3475+1,B3475)</f>
        <v>44161</v>
      </c>
      <c r="C3476" s="7">
        <v>2300</v>
      </c>
      <c r="D3476" s="14" t="s">
        <v>1918</v>
      </c>
      <c r="E3476" s="5" t="s">
        <v>1512</v>
      </c>
      <c r="F3476" s="9" t="s">
        <v>643</v>
      </c>
      <c r="G3476" s="10">
        <v>1</v>
      </c>
      <c r="AE3476" s="5">
        <v>1</v>
      </c>
      <c r="GP3476" s="5">
        <v>0</v>
      </c>
      <c r="IX3476" s="5">
        <v>0</v>
      </c>
      <c r="NK3476" s="5">
        <v>1</v>
      </c>
      <c r="UV3476" s="5">
        <v>1</v>
      </c>
      <c r="XW3476" s="5">
        <v>3</v>
      </c>
    </row>
    <row r="3477" spans="1:647" s="17" customFormat="1" x14ac:dyDescent="0.25">
      <c r="A3477" s="17">
        <v>3476</v>
      </c>
      <c r="B3477" s="18">
        <f>IF(COUNTIF($B$2:$B3476,B3476)=360,B3476+1,B3476)</f>
        <v>44161</v>
      </c>
      <c r="C3477" s="19">
        <v>2300</v>
      </c>
      <c r="D3477" s="20" t="s">
        <v>1918</v>
      </c>
      <c r="E3477" s="17" t="s">
        <v>1512</v>
      </c>
      <c r="F3477" s="21" t="s">
        <v>644</v>
      </c>
      <c r="G3477" s="22">
        <v>1</v>
      </c>
      <c r="HH3477" s="17">
        <v>0</v>
      </c>
      <c r="VC3477" s="17">
        <v>0</v>
      </c>
      <c r="WA3477" s="17">
        <v>0</v>
      </c>
      <c r="WE3477" s="17">
        <v>0</v>
      </c>
      <c r="XD3477" s="17">
        <v>1</v>
      </c>
      <c r="XW3477" s="17">
        <v>1</v>
      </c>
    </row>
    <row r="3478" spans="1:647" x14ac:dyDescent="0.25">
      <c r="A3478" s="5">
        <v>3477</v>
      </c>
      <c r="B3478" s="6">
        <f>IF(COUNTIF($B$2:$B3477,B3477)=360,B3477+1,B3477)</f>
        <v>44161</v>
      </c>
      <c r="C3478" s="7">
        <v>2300</v>
      </c>
      <c r="D3478" s="14" t="s">
        <v>1919</v>
      </c>
      <c r="E3478" s="5" t="s">
        <v>1513</v>
      </c>
      <c r="F3478" s="8" t="s">
        <v>641</v>
      </c>
      <c r="G3478" s="12">
        <v>0</v>
      </c>
      <c r="S3478" s="5">
        <v>0</v>
      </c>
      <c r="AM3478" s="5">
        <v>0</v>
      </c>
      <c r="DW3478" s="5">
        <v>1</v>
      </c>
      <c r="EA3478" s="5">
        <v>0</v>
      </c>
      <c r="FC3478" s="5">
        <v>0</v>
      </c>
      <c r="XW3478" s="5">
        <v>1</v>
      </c>
    </row>
    <row r="3479" spans="1:647" x14ac:dyDescent="0.25">
      <c r="A3479" s="5">
        <v>3478</v>
      </c>
      <c r="B3479" s="6">
        <f>IF(COUNTIF($B$2:$B3478,B3478)=360,B3478+1,B3478)</f>
        <v>44161</v>
      </c>
      <c r="C3479" s="7">
        <v>2300</v>
      </c>
      <c r="D3479" s="14" t="s">
        <v>1919</v>
      </c>
      <c r="E3479" s="5" t="s">
        <v>1513</v>
      </c>
      <c r="F3479" s="9" t="s">
        <v>642</v>
      </c>
      <c r="G3479" s="12">
        <v>0</v>
      </c>
      <c r="AE3479" s="5">
        <v>0</v>
      </c>
      <c r="CM3479" s="5">
        <v>0</v>
      </c>
      <c r="GP3479" s="5">
        <v>0</v>
      </c>
      <c r="QF3479" s="5">
        <v>0</v>
      </c>
      <c r="XG3479" s="5">
        <v>0</v>
      </c>
      <c r="XW3479" s="5">
        <v>0</v>
      </c>
    </row>
    <row r="3480" spans="1:647" x14ac:dyDescent="0.25">
      <c r="A3480" s="5">
        <v>3479</v>
      </c>
      <c r="B3480" s="6">
        <f>IF(COUNTIF($B$2:$B3479,B3479)=360,B3479+1,B3479)</f>
        <v>44161</v>
      </c>
      <c r="C3480" s="7">
        <v>2300</v>
      </c>
      <c r="D3480" s="14" t="s">
        <v>1919</v>
      </c>
      <c r="E3480" s="5" t="s">
        <v>1513</v>
      </c>
      <c r="F3480" s="9" t="s">
        <v>643</v>
      </c>
      <c r="G3480" s="10">
        <v>1</v>
      </c>
      <c r="AE3480" s="5">
        <v>1</v>
      </c>
      <c r="CM3480" s="5">
        <v>0</v>
      </c>
      <c r="GP3480" s="5">
        <v>0</v>
      </c>
      <c r="QF3480" s="5">
        <v>1</v>
      </c>
      <c r="XG3480" s="5">
        <v>1</v>
      </c>
      <c r="XW3480" s="5">
        <v>3</v>
      </c>
    </row>
    <row r="3481" spans="1:647" s="17" customFormat="1" x14ac:dyDescent="0.25">
      <c r="A3481" s="17">
        <v>3480</v>
      </c>
      <c r="B3481" s="18">
        <f>IF(COUNTIF($B$2:$B3480,B3480)=360,B3480+1,B3480)</f>
        <v>44161</v>
      </c>
      <c r="C3481" s="19">
        <v>2300</v>
      </c>
      <c r="D3481" s="20" t="s">
        <v>1919</v>
      </c>
      <c r="E3481" s="17" t="s">
        <v>1513</v>
      </c>
      <c r="F3481" s="21" t="s">
        <v>644</v>
      </c>
      <c r="G3481" s="22">
        <v>1</v>
      </c>
      <c r="S3481" s="17">
        <v>1</v>
      </c>
      <c r="AM3481" s="17">
        <v>0</v>
      </c>
      <c r="DW3481" s="17">
        <v>0</v>
      </c>
      <c r="EA3481" s="17">
        <v>0</v>
      </c>
      <c r="FC3481" s="17">
        <v>1</v>
      </c>
      <c r="XW3481" s="17">
        <v>2</v>
      </c>
    </row>
    <row r="3482" spans="1:647" x14ac:dyDescent="0.25">
      <c r="A3482" s="5">
        <v>3481</v>
      </c>
      <c r="B3482" s="6">
        <f>IF(COUNTIF($B$2:$B3481,B3481)=360,B3481+1,B3481)</f>
        <v>44161</v>
      </c>
      <c r="C3482" s="7">
        <v>2400</v>
      </c>
      <c r="D3482" s="14" t="s">
        <v>1910</v>
      </c>
      <c r="E3482" s="5" t="s">
        <v>1514</v>
      </c>
      <c r="F3482" s="8" t="s">
        <v>641</v>
      </c>
      <c r="G3482" s="12">
        <v>0</v>
      </c>
      <c r="AM3482" s="5">
        <v>0</v>
      </c>
      <c r="CT3482" s="5">
        <v>0</v>
      </c>
      <c r="DW3482" s="5">
        <v>1</v>
      </c>
      <c r="WE3482" s="5">
        <v>1</v>
      </c>
      <c r="XJ3482" s="5">
        <v>1</v>
      </c>
      <c r="XW3482" s="5">
        <v>3</v>
      </c>
    </row>
    <row r="3483" spans="1:647" x14ac:dyDescent="0.25">
      <c r="A3483" s="5">
        <v>3482</v>
      </c>
      <c r="B3483" s="6">
        <f>IF(COUNTIF($B$2:$B3482,B3482)=360,B3482+1,B3482)</f>
        <v>44161</v>
      </c>
      <c r="C3483" s="7">
        <v>2400</v>
      </c>
      <c r="D3483" s="14" t="s">
        <v>1910</v>
      </c>
      <c r="E3483" s="5" t="s">
        <v>1514</v>
      </c>
      <c r="F3483" s="9" t="s">
        <v>642</v>
      </c>
      <c r="G3483" s="12">
        <v>0</v>
      </c>
      <c r="V3483" s="5">
        <v>0</v>
      </c>
      <c r="CM3483" s="5">
        <v>0</v>
      </c>
      <c r="CZ3483" s="5">
        <v>0</v>
      </c>
      <c r="GP3483" s="5">
        <v>0</v>
      </c>
      <c r="WL3483" s="5">
        <v>1</v>
      </c>
      <c r="XW3483" s="5">
        <v>1</v>
      </c>
    </row>
    <row r="3484" spans="1:647" x14ac:dyDescent="0.25">
      <c r="A3484" s="5">
        <v>3483</v>
      </c>
      <c r="B3484" s="6">
        <f>IF(COUNTIF($B$2:$B3483,B3483)=360,B3483+1,B3483)</f>
        <v>44161</v>
      </c>
      <c r="C3484" s="7">
        <v>2400</v>
      </c>
      <c r="D3484" s="14" t="s">
        <v>1910</v>
      </c>
      <c r="E3484" s="5" t="s">
        <v>1514</v>
      </c>
      <c r="F3484" s="9" t="s">
        <v>643</v>
      </c>
      <c r="G3484" s="10">
        <v>1</v>
      </c>
      <c r="V3484" s="5">
        <v>1</v>
      </c>
      <c r="CM3484" s="5">
        <v>0</v>
      </c>
      <c r="CZ3484" s="5">
        <v>0</v>
      </c>
      <c r="GP3484" s="5">
        <v>0</v>
      </c>
      <c r="WL3484" s="5">
        <v>0</v>
      </c>
      <c r="XW3484" s="5">
        <v>1</v>
      </c>
    </row>
    <row r="3485" spans="1:647" s="17" customFormat="1" x14ac:dyDescent="0.25">
      <c r="A3485" s="17">
        <v>3484</v>
      </c>
      <c r="B3485" s="18">
        <f>IF(COUNTIF($B$2:$B3484,B3484)=360,B3484+1,B3484)</f>
        <v>44161</v>
      </c>
      <c r="C3485" s="19">
        <v>2400</v>
      </c>
      <c r="D3485" s="20" t="s">
        <v>1910</v>
      </c>
      <c r="E3485" s="17" t="s">
        <v>1514</v>
      </c>
      <c r="F3485" s="21" t="s">
        <v>644</v>
      </c>
      <c r="G3485" s="22">
        <v>1</v>
      </c>
      <c r="AM3485" s="17">
        <v>1</v>
      </c>
      <c r="CT3485" s="17">
        <v>1</v>
      </c>
      <c r="DW3485" s="17">
        <v>0</v>
      </c>
      <c r="WE3485" s="17">
        <v>0</v>
      </c>
      <c r="XJ3485" s="17">
        <v>0</v>
      </c>
      <c r="XW3485" s="17">
        <v>2</v>
      </c>
    </row>
    <row r="3486" spans="1:647" x14ac:dyDescent="0.25">
      <c r="A3486" s="5">
        <v>3485</v>
      </c>
      <c r="B3486" s="6">
        <f>IF(COUNTIF($B$2:$B3485,B3485)=360,B3485+1,B3485)</f>
        <v>44161</v>
      </c>
      <c r="C3486" s="7">
        <v>2400</v>
      </c>
      <c r="D3486" s="14" t="s">
        <v>1911</v>
      </c>
      <c r="E3486" s="5" t="s">
        <v>1515</v>
      </c>
      <c r="F3486" s="8" t="s">
        <v>641</v>
      </c>
      <c r="G3486" s="12">
        <v>0</v>
      </c>
      <c r="BM3486" s="5">
        <v>0</v>
      </c>
      <c r="CJ3486" s="5">
        <v>0</v>
      </c>
      <c r="GT3486" s="5">
        <v>0</v>
      </c>
      <c r="UF3486" s="5">
        <v>0</v>
      </c>
      <c r="XJ3486" s="5">
        <v>1</v>
      </c>
      <c r="XW3486" s="5">
        <v>1</v>
      </c>
    </row>
    <row r="3487" spans="1:647" x14ac:dyDescent="0.25">
      <c r="A3487" s="5">
        <v>3486</v>
      </c>
      <c r="B3487" s="6">
        <f>IF(COUNTIF($B$2:$B3486,B3486)=360,B3486+1,B3486)</f>
        <v>44161</v>
      </c>
      <c r="C3487" s="7">
        <v>2400</v>
      </c>
      <c r="D3487" s="14" t="s">
        <v>1911</v>
      </c>
      <c r="E3487" s="5" t="s">
        <v>1515</v>
      </c>
      <c r="F3487" s="9" t="s">
        <v>642</v>
      </c>
      <c r="G3487" s="12">
        <v>0</v>
      </c>
      <c r="AP3487" s="5">
        <v>0</v>
      </c>
      <c r="BU3487" s="5">
        <v>1</v>
      </c>
      <c r="CB3487" s="5">
        <v>1</v>
      </c>
      <c r="CM3487" s="5">
        <v>0</v>
      </c>
      <c r="EJ3487" s="5">
        <v>0</v>
      </c>
      <c r="PT3487" s="5">
        <v>0</v>
      </c>
      <c r="XW3487" s="5">
        <v>2</v>
      </c>
    </row>
    <row r="3488" spans="1:647" x14ac:dyDescent="0.25">
      <c r="A3488" s="5">
        <v>3487</v>
      </c>
      <c r="B3488" s="6">
        <f>IF(COUNTIF($B$2:$B3487,B3487)=360,B3487+1,B3487)</f>
        <v>44161</v>
      </c>
      <c r="C3488" s="7">
        <v>2400</v>
      </c>
      <c r="D3488" s="14" t="s">
        <v>1911</v>
      </c>
      <c r="E3488" s="5" t="s">
        <v>1515</v>
      </c>
      <c r="F3488" s="9" t="s">
        <v>643</v>
      </c>
      <c r="G3488" s="10">
        <v>1</v>
      </c>
      <c r="AP3488" s="5">
        <v>0</v>
      </c>
      <c r="BU3488" s="5">
        <v>0</v>
      </c>
      <c r="CB3488" s="5">
        <v>0</v>
      </c>
      <c r="CM3488" s="5">
        <v>0</v>
      </c>
      <c r="EJ3488" s="5">
        <v>0</v>
      </c>
      <c r="PT3488" s="5">
        <v>0</v>
      </c>
      <c r="XW3488" s="5">
        <v>0</v>
      </c>
    </row>
    <row r="3489" spans="1:647" s="17" customFormat="1" x14ac:dyDescent="0.25">
      <c r="A3489" s="17">
        <v>3488</v>
      </c>
      <c r="B3489" s="18">
        <f>IF(COUNTIF($B$2:$B3488,B3488)=360,B3488+1,B3488)</f>
        <v>44161</v>
      </c>
      <c r="C3489" s="19">
        <v>2400</v>
      </c>
      <c r="D3489" s="20" t="s">
        <v>1911</v>
      </c>
      <c r="E3489" s="17" t="s">
        <v>1515</v>
      </c>
      <c r="F3489" s="21" t="s">
        <v>644</v>
      </c>
      <c r="G3489" s="22">
        <v>1</v>
      </c>
      <c r="BM3489" s="17">
        <v>0</v>
      </c>
      <c r="CJ3489" s="17">
        <v>1</v>
      </c>
      <c r="GT3489" s="17">
        <v>0</v>
      </c>
      <c r="UF3489" s="17">
        <v>1</v>
      </c>
      <c r="XJ3489" s="17">
        <v>0</v>
      </c>
      <c r="XW3489" s="17">
        <v>2</v>
      </c>
    </row>
    <row r="3490" spans="1:647" x14ac:dyDescent="0.25">
      <c r="A3490" s="5">
        <v>3489</v>
      </c>
      <c r="B3490" s="6">
        <f>IF(COUNTIF($B$2:$B3489,B3489)=360,B3489+1,B3489)</f>
        <v>44161</v>
      </c>
      <c r="C3490" s="7">
        <v>2400</v>
      </c>
      <c r="D3490" s="14" t="s">
        <v>1912</v>
      </c>
      <c r="E3490" s="5" t="s">
        <v>1516</v>
      </c>
      <c r="F3490" s="8" t="s">
        <v>641</v>
      </c>
      <c r="G3490" s="12">
        <v>0</v>
      </c>
      <c r="BB3490" s="5">
        <v>0</v>
      </c>
      <c r="BM3490" s="5">
        <v>1</v>
      </c>
      <c r="FC3490" s="5">
        <v>0</v>
      </c>
      <c r="NZ3490" s="5">
        <v>0</v>
      </c>
      <c r="OC3490" s="5">
        <v>0</v>
      </c>
      <c r="XW3490" s="5">
        <v>1</v>
      </c>
    </row>
    <row r="3491" spans="1:647" x14ac:dyDescent="0.25">
      <c r="A3491" s="5">
        <v>3490</v>
      </c>
      <c r="B3491" s="6">
        <f>IF(COUNTIF($B$2:$B3490,B3490)=360,B3490+1,B3490)</f>
        <v>44161</v>
      </c>
      <c r="C3491" s="7">
        <v>2400</v>
      </c>
      <c r="D3491" s="14" t="s">
        <v>1912</v>
      </c>
      <c r="E3491" s="5" t="s">
        <v>1516</v>
      </c>
      <c r="F3491" s="9" t="s">
        <v>642</v>
      </c>
      <c r="G3491" s="12">
        <v>0</v>
      </c>
      <c r="AL3491" s="5">
        <v>0</v>
      </c>
      <c r="BB3491" s="5">
        <v>0</v>
      </c>
      <c r="CT3491" s="5">
        <v>0</v>
      </c>
      <c r="EG3491" s="5">
        <v>1</v>
      </c>
      <c r="XG3491" s="5">
        <v>0</v>
      </c>
      <c r="XW3491" s="5">
        <v>1</v>
      </c>
    </row>
    <row r="3492" spans="1:647" x14ac:dyDescent="0.25">
      <c r="A3492" s="5">
        <v>3491</v>
      </c>
      <c r="B3492" s="6">
        <f>IF(COUNTIF($B$2:$B3491,B3491)=360,B3491+1,B3491)</f>
        <v>44161</v>
      </c>
      <c r="C3492" s="7">
        <v>2400</v>
      </c>
      <c r="D3492" s="14" t="s">
        <v>1912</v>
      </c>
      <c r="E3492" s="5" t="s">
        <v>1516</v>
      </c>
      <c r="F3492" s="9" t="s">
        <v>643</v>
      </c>
      <c r="G3492" s="10">
        <v>1</v>
      </c>
      <c r="AL3492" s="5">
        <v>0</v>
      </c>
      <c r="BB3492" s="5">
        <v>1</v>
      </c>
      <c r="CT3492" s="5">
        <v>1</v>
      </c>
      <c r="EG3492" s="5">
        <v>0</v>
      </c>
      <c r="XG3492" s="5">
        <v>1</v>
      </c>
      <c r="XW3492" s="5">
        <v>3</v>
      </c>
    </row>
    <row r="3493" spans="1:647" s="17" customFormat="1" x14ac:dyDescent="0.25">
      <c r="A3493" s="17">
        <v>3492</v>
      </c>
      <c r="B3493" s="18">
        <f>IF(COUNTIF($B$2:$B3492,B3492)=360,B3492+1,B3492)</f>
        <v>44161</v>
      </c>
      <c r="C3493" s="19">
        <v>2400</v>
      </c>
      <c r="D3493" s="20" t="s">
        <v>1912</v>
      </c>
      <c r="E3493" s="17" t="s">
        <v>1516</v>
      </c>
      <c r="F3493" s="21" t="s">
        <v>644</v>
      </c>
      <c r="G3493" s="22">
        <v>1</v>
      </c>
      <c r="BB3493" s="17">
        <v>1</v>
      </c>
      <c r="BM3493" s="17">
        <v>0</v>
      </c>
      <c r="FC3493" s="17">
        <v>0</v>
      </c>
      <c r="NZ3493" s="17">
        <v>0</v>
      </c>
      <c r="OC3493" s="17">
        <v>0</v>
      </c>
      <c r="XW3493" s="17">
        <v>1</v>
      </c>
    </row>
    <row r="3494" spans="1:647" x14ac:dyDescent="0.25">
      <c r="A3494" s="5">
        <v>3493</v>
      </c>
      <c r="B3494" s="6">
        <f>IF(COUNTIF($B$2:$B3493,B3493)=360,B3493+1,B3493)</f>
        <v>44161</v>
      </c>
      <c r="C3494" s="7">
        <v>2400</v>
      </c>
      <c r="D3494" s="14" t="s">
        <v>1913</v>
      </c>
      <c r="E3494" s="5" t="s">
        <v>1517</v>
      </c>
      <c r="F3494" s="8" t="s">
        <v>641</v>
      </c>
      <c r="G3494" s="12">
        <v>0</v>
      </c>
      <c r="BB3494" s="5">
        <v>0</v>
      </c>
      <c r="BM3494" s="5">
        <v>0</v>
      </c>
      <c r="DM3494" s="5">
        <v>0</v>
      </c>
      <c r="LZ3494" s="5">
        <v>0</v>
      </c>
      <c r="RW3494" s="5">
        <v>0</v>
      </c>
      <c r="XW3494" s="5">
        <v>0</v>
      </c>
    </row>
    <row r="3495" spans="1:647" x14ac:dyDescent="0.25">
      <c r="A3495" s="5">
        <v>3494</v>
      </c>
      <c r="B3495" s="6">
        <f>IF(COUNTIF($B$2:$B3494,B3494)=360,B3494+1,B3494)</f>
        <v>44161</v>
      </c>
      <c r="C3495" s="7">
        <v>2400</v>
      </c>
      <c r="D3495" s="14" t="s">
        <v>1913</v>
      </c>
      <c r="E3495" s="5" t="s">
        <v>1517</v>
      </c>
      <c r="F3495" s="9" t="s">
        <v>642</v>
      </c>
      <c r="G3495" s="12">
        <v>0</v>
      </c>
      <c r="AL3495" s="5">
        <v>0</v>
      </c>
      <c r="CM3495" s="5">
        <v>0</v>
      </c>
      <c r="GP3495" s="5">
        <v>0</v>
      </c>
      <c r="TG3495" s="5">
        <v>1</v>
      </c>
      <c r="XG3495" s="5">
        <v>0</v>
      </c>
      <c r="XW3495" s="5">
        <v>1</v>
      </c>
    </row>
    <row r="3496" spans="1:647" x14ac:dyDescent="0.25">
      <c r="A3496" s="5">
        <v>3495</v>
      </c>
      <c r="B3496" s="6">
        <f>IF(COUNTIF($B$2:$B3495,B3495)=360,B3495+1,B3495)</f>
        <v>44161</v>
      </c>
      <c r="C3496" s="7">
        <v>2400</v>
      </c>
      <c r="D3496" s="14" t="s">
        <v>1913</v>
      </c>
      <c r="E3496" s="5" t="s">
        <v>1517</v>
      </c>
      <c r="F3496" s="9" t="s">
        <v>643</v>
      </c>
      <c r="G3496" s="10">
        <v>1</v>
      </c>
      <c r="AL3496" s="5">
        <v>0</v>
      </c>
      <c r="CM3496" s="5">
        <v>0</v>
      </c>
      <c r="GP3496" s="5">
        <v>0</v>
      </c>
      <c r="TG3496" s="5">
        <v>1</v>
      </c>
      <c r="XG3496" s="5">
        <v>1</v>
      </c>
      <c r="XW3496" s="5">
        <v>2</v>
      </c>
    </row>
    <row r="3497" spans="1:647" s="17" customFormat="1" x14ac:dyDescent="0.25">
      <c r="A3497" s="17">
        <v>3496</v>
      </c>
      <c r="B3497" s="18">
        <f>IF(COUNTIF($B$2:$B3496,B3496)=360,B3496+1,B3496)</f>
        <v>44161</v>
      </c>
      <c r="C3497" s="19">
        <v>2400</v>
      </c>
      <c r="D3497" s="20" t="s">
        <v>1913</v>
      </c>
      <c r="E3497" s="17" t="s">
        <v>1517</v>
      </c>
      <c r="F3497" s="21" t="s">
        <v>644</v>
      </c>
      <c r="G3497" s="22">
        <v>1</v>
      </c>
      <c r="BB3497" s="17">
        <v>1</v>
      </c>
      <c r="BM3497" s="17">
        <v>1</v>
      </c>
      <c r="DM3497" s="17">
        <v>0</v>
      </c>
      <c r="LZ3497" s="17">
        <v>0</v>
      </c>
      <c r="RW3497" s="17">
        <v>1</v>
      </c>
      <c r="XW3497" s="17">
        <v>3</v>
      </c>
    </row>
    <row r="3498" spans="1:647" x14ac:dyDescent="0.25">
      <c r="A3498" s="5">
        <v>3497</v>
      </c>
      <c r="B3498" s="6">
        <f>IF(COUNTIF($B$2:$B3497,B3497)=360,B3497+1,B3497)</f>
        <v>44161</v>
      </c>
      <c r="C3498" s="7">
        <v>2400</v>
      </c>
      <c r="D3498" s="14" t="s">
        <v>1914</v>
      </c>
      <c r="E3498" s="5" t="s">
        <v>1518</v>
      </c>
      <c r="F3498" s="8" t="s">
        <v>641</v>
      </c>
      <c r="G3498" s="12">
        <v>0</v>
      </c>
      <c r="DW3498" s="5">
        <v>0</v>
      </c>
      <c r="FV3498" s="5">
        <v>0</v>
      </c>
      <c r="GP3498" s="5">
        <v>0</v>
      </c>
      <c r="UF3498" s="5">
        <v>0</v>
      </c>
      <c r="XI3498" s="5">
        <v>0</v>
      </c>
      <c r="XW3498" s="5">
        <v>0</v>
      </c>
    </row>
    <row r="3499" spans="1:647" x14ac:dyDescent="0.25">
      <c r="A3499" s="5">
        <v>3498</v>
      </c>
      <c r="B3499" s="6">
        <f>IF(COUNTIF($B$2:$B3498,B3498)=360,B3498+1,B3498)</f>
        <v>44161</v>
      </c>
      <c r="C3499" s="7">
        <v>2400</v>
      </c>
      <c r="D3499" s="14" t="s">
        <v>1914</v>
      </c>
      <c r="E3499" s="5" t="s">
        <v>1518</v>
      </c>
      <c r="F3499" s="9" t="s">
        <v>642</v>
      </c>
      <c r="G3499" s="12">
        <v>0</v>
      </c>
      <c r="N3499" s="5">
        <v>0</v>
      </c>
      <c r="BW3499" s="5">
        <v>0</v>
      </c>
      <c r="CM3499" s="5">
        <v>0</v>
      </c>
      <c r="CZ3499" s="5">
        <v>0</v>
      </c>
      <c r="GP3499" s="5">
        <v>0</v>
      </c>
      <c r="XW3499" s="5">
        <v>0</v>
      </c>
    </row>
    <row r="3500" spans="1:647" x14ac:dyDescent="0.25">
      <c r="A3500" s="5">
        <v>3499</v>
      </c>
      <c r="B3500" s="6">
        <f>IF(COUNTIF($B$2:$B3499,B3499)=360,B3499+1,B3499)</f>
        <v>44161</v>
      </c>
      <c r="C3500" s="7">
        <v>2400</v>
      </c>
      <c r="D3500" s="14" t="s">
        <v>1914</v>
      </c>
      <c r="E3500" s="5" t="s">
        <v>1518</v>
      </c>
      <c r="F3500" s="9" t="s">
        <v>643</v>
      </c>
      <c r="G3500" s="10">
        <v>1</v>
      </c>
      <c r="N3500" s="5">
        <v>0</v>
      </c>
      <c r="BW3500" s="5">
        <v>1</v>
      </c>
      <c r="CM3500" s="5">
        <v>0</v>
      </c>
      <c r="CZ3500" s="5">
        <v>0</v>
      </c>
      <c r="GP3500" s="5">
        <v>0</v>
      </c>
      <c r="XW3500" s="5">
        <v>1</v>
      </c>
    </row>
    <row r="3501" spans="1:647" s="17" customFormat="1" x14ac:dyDescent="0.25">
      <c r="A3501" s="17">
        <v>3500</v>
      </c>
      <c r="B3501" s="18">
        <f>IF(COUNTIF($B$2:$B3500,B3500)=360,B3500+1,B3500)</f>
        <v>44161</v>
      </c>
      <c r="C3501" s="19">
        <v>2400</v>
      </c>
      <c r="D3501" s="20" t="s">
        <v>1914</v>
      </c>
      <c r="E3501" s="17" t="s">
        <v>1518</v>
      </c>
      <c r="F3501" s="21" t="s">
        <v>644</v>
      </c>
      <c r="G3501" s="22">
        <v>1</v>
      </c>
      <c r="DW3501" s="17">
        <v>0</v>
      </c>
      <c r="FV3501" s="17">
        <v>0</v>
      </c>
      <c r="GP3501" s="17">
        <v>0</v>
      </c>
      <c r="UF3501" s="17">
        <v>0</v>
      </c>
      <c r="XI3501" s="17">
        <v>1</v>
      </c>
      <c r="XW3501" s="17">
        <v>1</v>
      </c>
    </row>
    <row r="3502" spans="1:647" x14ac:dyDescent="0.25">
      <c r="A3502" s="5">
        <v>3501</v>
      </c>
      <c r="B3502" s="6">
        <f>IF(COUNTIF($B$2:$B3501,B3501)=360,B3501+1,B3501)</f>
        <v>44161</v>
      </c>
      <c r="C3502" s="7">
        <v>2400</v>
      </c>
      <c r="D3502" s="14" t="s">
        <v>1915</v>
      </c>
      <c r="E3502" s="5" t="s">
        <v>1519</v>
      </c>
      <c r="F3502" s="8" t="s">
        <v>641</v>
      </c>
      <c r="G3502" s="12">
        <v>0</v>
      </c>
      <c r="BD3502" s="5">
        <v>0</v>
      </c>
      <c r="BM3502" s="5">
        <v>0</v>
      </c>
      <c r="EC3502" s="5">
        <v>0</v>
      </c>
      <c r="FN3502" s="5">
        <v>0</v>
      </c>
      <c r="WK3502" s="5">
        <v>0</v>
      </c>
      <c r="XW3502" s="5">
        <v>0</v>
      </c>
    </row>
    <row r="3503" spans="1:647" x14ac:dyDescent="0.25">
      <c r="A3503" s="5">
        <v>3502</v>
      </c>
      <c r="B3503" s="6">
        <f>IF(COUNTIF($B$2:$B3502,B3502)=360,B3502+1,B3502)</f>
        <v>44161</v>
      </c>
      <c r="C3503" s="7">
        <v>2400</v>
      </c>
      <c r="D3503" s="14" t="s">
        <v>1915</v>
      </c>
      <c r="E3503" s="5" t="s">
        <v>1519</v>
      </c>
      <c r="F3503" s="9" t="s">
        <v>642</v>
      </c>
      <c r="G3503" s="12">
        <v>0</v>
      </c>
      <c r="N3503" s="5">
        <v>0</v>
      </c>
      <c r="U3503" s="5">
        <v>0</v>
      </c>
      <c r="CZ3503" s="5">
        <v>0</v>
      </c>
      <c r="PF3503" s="5">
        <v>0</v>
      </c>
      <c r="UF3503" s="5">
        <v>1</v>
      </c>
      <c r="XW3503" s="5">
        <v>1</v>
      </c>
    </row>
    <row r="3504" spans="1:647" x14ac:dyDescent="0.25">
      <c r="A3504" s="5">
        <v>3503</v>
      </c>
      <c r="B3504" s="6">
        <f>IF(COUNTIF($B$2:$B3503,B3503)=360,B3503+1,B3503)</f>
        <v>44161</v>
      </c>
      <c r="C3504" s="7">
        <v>2400</v>
      </c>
      <c r="D3504" s="14" t="s">
        <v>1915</v>
      </c>
      <c r="E3504" s="5" t="s">
        <v>1519</v>
      </c>
      <c r="F3504" s="9" t="s">
        <v>643</v>
      </c>
      <c r="G3504" s="10">
        <v>1</v>
      </c>
      <c r="N3504" s="5">
        <v>0</v>
      </c>
      <c r="U3504" s="5">
        <v>1</v>
      </c>
      <c r="CZ3504" s="5">
        <v>0</v>
      </c>
      <c r="PF3504" s="5">
        <v>1</v>
      </c>
      <c r="UF3504" s="5">
        <v>0</v>
      </c>
      <c r="XW3504" s="5">
        <v>2</v>
      </c>
    </row>
    <row r="3505" spans="1:647" s="17" customFormat="1" x14ac:dyDescent="0.25">
      <c r="A3505" s="17">
        <v>3504</v>
      </c>
      <c r="B3505" s="18">
        <f>IF(COUNTIF($B$2:$B3504,B3504)=360,B3504+1,B3504)</f>
        <v>44161</v>
      </c>
      <c r="C3505" s="19">
        <v>2400</v>
      </c>
      <c r="D3505" s="20" t="s">
        <v>1915</v>
      </c>
      <c r="E3505" s="17" t="s">
        <v>1519</v>
      </c>
      <c r="F3505" s="21" t="s">
        <v>644</v>
      </c>
      <c r="G3505" s="22">
        <v>1</v>
      </c>
      <c r="BD3505" s="17">
        <v>0</v>
      </c>
      <c r="BM3505" s="17">
        <v>1</v>
      </c>
      <c r="EC3505" s="17">
        <v>1</v>
      </c>
      <c r="FN3505" s="17">
        <v>0</v>
      </c>
      <c r="WK3505" s="17">
        <v>1</v>
      </c>
      <c r="XW3505" s="17">
        <v>3</v>
      </c>
    </row>
    <row r="3506" spans="1:647" x14ac:dyDescent="0.25">
      <c r="A3506" s="5">
        <v>3505</v>
      </c>
      <c r="B3506" s="6">
        <f>IF(COUNTIF($B$2:$B3505,B3505)=360,B3505+1,B3505)</f>
        <v>44161</v>
      </c>
      <c r="C3506" s="7">
        <v>2400</v>
      </c>
      <c r="D3506" s="14" t="s">
        <v>1916</v>
      </c>
      <c r="E3506" s="5" t="s">
        <v>1520</v>
      </c>
      <c r="F3506" s="8" t="s">
        <v>641</v>
      </c>
      <c r="G3506" s="12">
        <v>0</v>
      </c>
      <c r="BM3506" s="5">
        <v>0</v>
      </c>
      <c r="BN3506" s="5">
        <v>0</v>
      </c>
      <c r="DX3506" s="5">
        <v>0</v>
      </c>
      <c r="VR3506" s="5">
        <v>0</v>
      </c>
      <c r="XF3506" s="5">
        <v>0</v>
      </c>
      <c r="XW3506" s="5">
        <v>0</v>
      </c>
    </row>
    <row r="3507" spans="1:647" x14ac:dyDescent="0.25">
      <c r="A3507" s="5">
        <v>3506</v>
      </c>
      <c r="B3507" s="6">
        <f>IF(COUNTIF($B$2:$B3506,B3506)=360,B3506+1,B3506)</f>
        <v>44161</v>
      </c>
      <c r="C3507" s="7">
        <v>2400</v>
      </c>
      <c r="D3507" s="14" t="s">
        <v>1916</v>
      </c>
      <c r="E3507" s="5" t="s">
        <v>1520</v>
      </c>
      <c r="F3507" s="9" t="s">
        <v>642</v>
      </c>
      <c r="G3507" s="12">
        <v>0</v>
      </c>
      <c r="V3507" s="5">
        <v>0</v>
      </c>
      <c r="AL3507" s="5">
        <v>0</v>
      </c>
      <c r="BB3507" s="5">
        <v>0</v>
      </c>
      <c r="CM3507" s="5">
        <v>0</v>
      </c>
      <c r="CZ3507" s="5">
        <v>0</v>
      </c>
      <c r="XW3507" s="5">
        <v>0</v>
      </c>
    </row>
    <row r="3508" spans="1:647" x14ac:dyDescent="0.25">
      <c r="A3508" s="5">
        <v>3507</v>
      </c>
      <c r="B3508" s="6">
        <f>IF(COUNTIF($B$2:$B3507,B3507)=360,B3507+1,B3507)</f>
        <v>44161</v>
      </c>
      <c r="C3508" s="7">
        <v>2400</v>
      </c>
      <c r="D3508" s="14" t="s">
        <v>1916</v>
      </c>
      <c r="E3508" s="5" t="s">
        <v>1520</v>
      </c>
      <c r="F3508" s="9" t="s">
        <v>643</v>
      </c>
      <c r="G3508" s="10">
        <v>1</v>
      </c>
      <c r="V3508" s="5">
        <v>1</v>
      </c>
      <c r="AL3508" s="5">
        <v>0</v>
      </c>
      <c r="BB3508" s="5">
        <v>1</v>
      </c>
      <c r="CM3508" s="5">
        <v>0</v>
      </c>
      <c r="CZ3508" s="5">
        <v>0</v>
      </c>
      <c r="XW3508" s="5">
        <v>2</v>
      </c>
    </row>
    <row r="3509" spans="1:647" s="17" customFormat="1" x14ac:dyDescent="0.25">
      <c r="A3509" s="17">
        <v>3508</v>
      </c>
      <c r="B3509" s="18">
        <f>IF(COUNTIF($B$2:$B3508,B3508)=360,B3508+1,B3508)</f>
        <v>44161</v>
      </c>
      <c r="C3509" s="19">
        <v>2400</v>
      </c>
      <c r="D3509" s="20" t="s">
        <v>1916</v>
      </c>
      <c r="E3509" s="17" t="s">
        <v>1520</v>
      </c>
      <c r="F3509" s="21" t="s">
        <v>644</v>
      </c>
      <c r="G3509" s="22">
        <v>1</v>
      </c>
      <c r="BM3509" s="17">
        <v>0</v>
      </c>
      <c r="BN3509" s="17">
        <v>1</v>
      </c>
      <c r="DX3509" s="17">
        <v>1</v>
      </c>
      <c r="VR3509" s="17">
        <v>0</v>
      </c>
      <c r="XF3509" s="17">
        <v>1</v>
      </c>
      <c r="XW3509" s="17">
        <v>3</v>
      </c>
    </row>
    <row r="3510" spans="1:647" x14ac:dyDescent="0.25">
      <c r="A3510" s="5">
        <v>3509</v>
      </c>
      <c r="B3510" s="6">
        <f>IF(COUNTIF($B$2:$B3509,B3509)=360,B3509+1,B3509)</f>
        <v>44161</v>
      </c>
      <c r="C3510" s="7">
        <v>2400</v>
      </c>
      <c r="D3510" s="14" t="s">
        <v>1917</v>
      </c>
      <c r="E3510" s="5" t="s">
        <v>1521</v>
      </c>
      <c r="F3510" s="8" t="s">
        <v>641</v>
      </c>
      <c r="G3510" s="12">
        <v>0</v>
      </c>
      <c r="BM3510" s="5">
        <v>0</v>
      </c>
      <c r="EX3510" s="5">
        <v>0</v>
      </c>
      <c r="OP3510" s="5">
        <v>0</v>
      </c>
      <c r="UF3510" s="5">
        <v>0</v>
      </c>
      <c r="WE3510" s="5">
        <v>0</v>
      </c>
      <c r="XW3510" s="5">
        <v>0</v>
      </c>
    </row>
    <row r="3511" spans="1:647" x14ac:dyDescent="0.25">
      <c r="A3511" s="5">
        <v>3510</v>
      </c>
      <c r="B3511" s="6">
        <f>IF(COUNTIF($B$2:$B3510,B3510)=360,B3510+1,B3510)</f>
        <v>44161</v>
      </c>
      <c r="C3511" s="7">
        <v>2400</v>
      </c>
      <c r="D3511" s="14" t="s">
        <v>1917</v>
      </c>
      <c r="E3511" s="5" t="s">
        <v>1521</v>
      </c>
      <c r="F3511" s="9" t="s">
        <v>642</v>
      </c>
      <c r="G3511" s="12">
        <v>0</v>
      </c>
      <c r="AL3511" s="5">
        <v>0</v>
      </c>
      <c r="GP3511" s="5">
        <v>0</v>
      </c>
      <c r="HL3511" s="5">
        <v>0</v>
      </c>
      <c r="XG3511" s="5">
        <v>0</v>
      </c>
      <c r="XT3511" s="5">
        <v>0</v>
      </c>
      <c r="XW3511" s="5">
        <v>0</v>
      </c>
    </row>
    <row r="3512" spans="1:647" x14ac:dyDescent="0.25">
      <c r="A3512" s="5">
        <v>3511</v>
      </c>
      <c r="B3512" s="6">
        <f>IF(COUNTIF($B$2:$B3511,B3511)=360,B3511+1,B3511)</f>
        <v>44161</v>
      </c>
      <c r="C3512" s="7">
        <v>2400</v>
      </c>
      <c r="D3512" s="14" t="s">
        <v>1917</v>
      </c>
      <c r="E3512" s="5" t="s">
        <v>1521</v>
      </c>
      <c r="F3512" s="9" t="s">
        <v>643</v>
      </c>
      <c r="G3512" s="10">
        <v>1</v>
      </c>
      <c r="AL3512" s="5">
        <v>0</v>
      </c>
      <c r="GP3512" s="5">
        <v>0</v>
      </c>
      <c r="HL3512" s="5">
        <v>0</v>
      </c>
      <c r="XG3512" s="5">
        <v>1</v>
      </c>
      <c r="XT3512" s="5">
        <v>1</v>
      </c>
      <c r="XW3512" s="5">
        <v>2</v>
      </c>
    </row>
    <row r="3513" spans="1:647" s="17" customFormat="1" x14ac:dyDescent="0.25">
      <c r="A3513" s="17">
        <v>3512</v>
      </c>
      <c r="B3513" s="18">
        <f>IF(COUNTIF($B$2:$B3512,B3512)=360,B3512+1,B3512)</f>
        <v>44161</v>
      </c>
      <c r="C3513" s="19">
        <v>2400</v>
      </c>
      <c r="D3513" s="20" t="s">
        <v>1917</v>
      </c>
      <c r="E3513" s="17" t="s">
        <v>1521</v>
      </c>
      <c r="F3513" s="21" t="s">
        <v>644</v>
      </c>
      <c r="G3513" s="22">
        <v>1</v>
      </c>
      <c r="BM3513" s="17">
        <v>1</v>
      </c>
      <c r="EX3513" s="17">
        <v>1</v>
      </c>
      <c r="OP3513" s="17">
        <v>0</v>
      </c>
      <c r="UF3513" s="17">
        <v>0</v>
      </c>
      <c r="WE3513" s="17">
        <v>0</v>
      </c>
      <c r="XW3513" s="17">
        <v>2</v>
      </c>
    </row>
    <row r="3514" spans="1:647" x14ac:dyDescent="0.25">
      <c r="A3514" s="5">
        <v>3513</v>
      </c>
      <c r="B3514" s="6">
        <f>IF(COUNTIF($B$2:$B3513,B3513)=360,B3513+1,B3513)</f>
        <v>44161</v>
      </c>
      <c r="C3514" s="7">
        <v>2400</v>
      </c>
      <c r="D3514" s="14" t="s">
        <v>1918</v>
      </c>
      <c r="E3514" s="5" t="s">
        <v>1522</v>
      </c>
      <c r="F3514" s="8" t="s">
        <v>641</v>
      </c>
      <c r="G3514" s="12">
        <v>0</v>
      </c>
      <c r="CJ3514" s="5">
        <v>0</v>
      </c>
      <c r="FC3514" s="5">
        <v>0</v>
      </c>
      <c r="HB3514" s="5">
        <v>0</v>
      </c>
      <c r="SL3514" s="5">
        <v>0</v>
      </c>
      <c r="WK3514" s="5">
        <v>0</v>
      </c>
      <c r="XW3514" s="5">
        <v>0</v>
      </c>
    </row>
    <row r="3515" spans="1:647" x14ac:dyDescent="0.25">
      <c r="A3515" s="5">
        <v>3514</v>
      </c>
      <c r="B3515" s="6">
        <f>IF(COUNTIF($B$2:$B3514,B3514)=360,B3514+1,B3514)</f>
        <v>44161</v>
      </c>
      <c r="C3515" s="7">
        <v>2400</v>
      </c>
      <c r="D3515" s="14" t="s">
        <v>1918</v>
      </c>
      <c r="E3515" s="5" t="s">
        <v>1522</v>
      </c>
      <c r="F3515" s="9" t="s">
        <v>642</v>
      </c>
      <c r="G3515" s="12">
        <v>0</v>
      </c>
      <c r="CZ3515" s="5">
        <v>0</v>
      </c>
      <c r="EJ3515" s="5">
        <v>0</v>
      </c>
      <c r="GA3515" s="5">
        <v>1</v>
      </c>
      <c r="GP3515" s="5">
        <v>0</v>
      </c>
      <c r="OR3515" s="5">
        <v>0</v>
      </c>
      <c r="XW3515" s="5">
        <v>1</v>
      </c>
    </row>
    <row r="3516" spans="1:647" x14ac:dyDescent="0.25">
      <c r="A3516" s="5">
        <v>3515</v>
      </c>
      <c r="B3516" s="6">
        <f>IF(COUNTIF($B$2:$B3515,B3515)=360,B3515+1,B3515)</f>
        <v>44161</v>
      </c>
      <c r="C3516" s="7">
        <v>2400</v>
      </c>
      <c r="D3516" s="14" t="s">
        <v>1918</v>
      </c>
      <c r="E3516" s="5" t="s">
        <v>1522</v>
      </c>
      <c r="F3516" s="9" t="s">
        <v>643</v>
      </c>
      <c r="G3516" s="10">
        <v>1</v>
      </c>
      <c r="CZ3516" s="5">
        <v>0</v>
      </c>
      <c r="EJ3516" s="5">
        <v>0</v>
      </c>
      <c r="GA3516" s="5">
        <v>1</v>
      </c>
      <c r="GP3516" s="5">
        <v>0</v>
      </c>
      <c r="OR3516" s="5">
        <v>1</v>
      </c>
      <c r="XW3516" s="5">
        <v>2</v>
      </c>
    </row>
    <row r="3517" spans="1:647" s="17" customFormat="1" x14ac:dyDescent="0.25">
      <c r="A3517" s="17">
        <v>3516</v>
      </c>
      <c r="B3517" s="18">
        <f>IF(COUNTIF($B$2:$B3516,B3516)=360,B3516+1,B3516)</f>
        <v>44161</v>
      </c>
      <c r="C3517" s="19">
        <v>2400</v>
      </c>
      <c r="D3517" s="20" t="s">
        <v>1918</v>
      </c>
      <c r="E3517" s="17" t="s">
        <v>1522</v>
      </c>
      <c r="F3517" s="21" t="s">
        <v>644</v>
      </c>
      <c r="G3517" s="22">
        <v>1</v>
      </c>
      <c r="CJ3517" s="17">
        <v>1</v>
      </c>
      <c r="FC3517" s="17">
        <v>1</v>
      </c>
      <c r="HB3517" s="17">
        <v>1</v>
      </c>
      <c r="SL3517" s="17">
        <v>0</v>
      </c>
      <c r="WK3517" s="17">
        <v>1</v>
      </c>
      <c r="XW3517" s="17">
        <v>4</v>
      </c>
    </row>
    <row r="3518" spans="1:647" x14ac:dyDescent="0.25">
      <c r="A3518" s="5">
        <v>3517</v>
      </c>
      <c r="B3518" s="6">
        <f>IF(COUNTIF($B$2:$B3517,B3517)=360,B3517+1,B3517)</f>
        <v>44161</v>
      </c>
      <c r="C3518" s="7">
        <v>2400</v>
      </c>
      <c r="D3518" s="14" t="s">
        <v>1919</v>
      </c>
      <c r="E3518" s="5" t="s">
        <v>1523</v>
      </c>
      <c r="F3518" s="8" t="s">
        <v>641</v>
      </c>
      <c r="G3518" s="12">
        <v>0</v>
      </c>
      <c r="AM3518" s="5">
        <v>0</v>
      </c>
      <c r="BF3518" s="5">
        <v>0</v>
      </c>
      <c r="BM3518" s="5">
        <v>0</v>
      </c>
      <c r="DX3518" s="5">
        <v>0</v>
      </c>
      <c r="WE3518" s="5">
        <v>0</v>
      </c>
      <c r="XW3518" s="5">
        <v>0</v>
      </c>
    </row>
    <row r="3519" spans="1:647" x14ac:dyDescent="0.25">
      <c r="A3519" s="5">
        <v>3518</v>
      </c>
      <c r="B3519" s="6">
        <f>IF(COUNTIF($B$2:$B3518,B3518)=360,B3518+1,B3518)</f>
        <v>44161</v>
      </c>
      <c r="C3519" s="7">
        <v>2400</v>
      </c>
      <c r="D3519" s="14" t="s">
        <v>1919</v>
      </c>
      <c r="E3519" s="5" t="s">
        <v>1523</v>
      </c>
      <c r="F3519" s="9" t="s">
        <v>642</v>
      </c>
      <c r="G3519" s="12">
        <v>0</v>
      </c>
      <c r="AL3519" s="5">
        <v>0</v>
      </c>
      <c r="CM3519" s="5">
        <v>0</v>
      </c>
      <c r="EJ3519" s="5">
        <v>0</v>
      </c>
      <c r="GP3519" s="5">
        <v>0</v>
      </c>
      <c r="RK3519" s="5">
        <v>0</v>
      </c>
      <c r="XW3519" s="5">
        <v>0</v>
      </c>
    </row>
    <row r="3520" spans="1:647" x14ac:dyDescent="0.25">
      <c r="A3520" s="5">
        <v>3519</v>
      </c>
      <c r="B3520" s="6">
        <f>IF(COUNTIF($B$2:$B3519,B3519)=360,B3519+1,B3519)</f>
        <v>44161</v>
      </c>
      <c r="C3520" s="7">
        <v>2400</v>
      </c>
      <c r="D3520" s="14" t="s">
        <v>1919</v>
      </c>
      <c r="E3520" s="5" t="s">
        <v>1523</v>
      </c>
      <c r="F3520" s="9" t="s">
        <v>643</v>
      </c>
      <c r="G3520" s="10">
        <v>1</v>
      </c>
      <c r="AL3520" s="5">
        <v>0</v>
      </c>
      <c r="CM3520" s="5">
        <v>0</v>
      </c>
      <c r="EJ3520" s="5">
        <v>0</v>
      </c>
      <c r="GP3520" s="5">
        <v>0</v>
      </c>
      <c r="RK3520" s="5">
        <v>0</v>
      </c>
      <c r="XW3520" s="5">
        <v>0</v>
      </c>
    </row>
    <row r="3521" spans="1:647" s="17" customFormat="1" x14ac:dyDescent="0.25">
      <c r="A3521" s="17">
        <v>3520</v>
      </c>
      <c r="B3521" s="18">
        <f>IF(COUNTIF($B$2:$B3520,B3520)=360,B3520+1,B3520)</f>
        <v>44161</v>
      </c>
      <c r="C3521" s="19">
        <v>2400</v>
      </c>
      <c r="D3521" s="20" t="s">
        <v>1919</v>
      </c>
      <c r="E3521" s="17" t="s">
        <v>1523</v>
      </c>
      <c r="F3521" s="21" t="s">
        <v>644</v>
      </c>
      <c r="G3521" s="22">
        <v>1</v>
      </c>
      <c r="AM3521" s="17">
        <v>1</v>
      </c>
      <c r="BF3521" s="17">
        <v>0</v>
      </c>
      <c r="BM3521" s="17">
        <v>1</v>
      </c>
      <c r="DX3521" s="17">
        <v>0</v>
      </c>
      <c r="WE3521" s="17">
        <v>1</v>
      </c>
      <c r="XW3521" s="17">
        <v>3</v>
      </c>
    </row>
    <row r="3522" spans="1:647" x14ac:dyDescent="0.25">
      <c r="A3522" s="5">
        <v>3521</v>
      </c>
      <c r="B3522" s="6">
        <f>IF(COUNTIF($B$2:$B3521,B3521)=360,B3521+1,B3521)</f>
        <v>44161</v>
      </c>
      <c r="C3522" s="7">
        <v>100</v>
      </c>
      <c r="D3522" s="14" t="s">
        <v>1910</v>
      </c>
      <c r="E3522" s="5" t="s">
        <v>1524</v>
      </c>
      <c r="F3522" s="8" t="s">
        <v>641</v>
      </c>
      <c r="G3522" s="12">
        <v>0</v>
      </c>
      <c r="BD3522" s="5">
        <v>0</v>
      </c>
      <c r="BM3522" s="5">
        <v>0</v>
      </c>
      <c r="EX3522" s="5">
        <v>0</v>
      </c>
      <c r="RH3522" s="5">
        <v>0</v>
      </c>
      <c r="VW3522" s="5">
        <v>0</v>
      </c>
      <c r="XW3522" s="5">
        <v>0</v>
      </c>
    </row>
    <row r="3523" spans="1:647" x14ac:dyDescent="0.25">
      <c r="A3523" s="5">
        <v>3522</v>
      </c>
      <c r="B3523" s="6">
        <f>IF(COUNTIF($B$2:$B3522,B3522)=360,B3522+1,B3522)</f>
        <v>44161</v>
      </c>
      <c r="C3523" s="7">
        <v>100</v>
      </c>
      <c r="D3523" s="14" t="s">
        <v>1910</v>
      </c>
      <c r="E3523" s="5" t="s">
        <v>1524</v>
      </c>
      <c r="F3523" s="9" t="s">
        <v>642</v>
      </c>
      <c r="G3523" s="12">
        <v>0</v>
      </c>
      <c r="AL3523" s="5">
        <v>0</v>
      </c>
      <c r="BB3523" s="5">
        <v>0</v>
      </c>
      <c r="CZ3523" s="5">
        <v>0</v>
      </c>
      <c r="GP3523" s="5">
        <v>0</v>
      </c>
      <c r="VM3523" s="5">
        <v>0</v>
      </c>
      <c r="XW3523" s="5">
        <v>0</v>
      </c>
    </row>
    <row r="3524" spans="1:647" x14ac:dyDescent="0.25">
      <c r="A3524" s="5">
        <v>3523</v>
      </c>
      <c r="B3524" s="6">
        <f>IF(COUNTIF($B$2:$B3523,B3523)=360,B3523+1,B3523)</f>
        <v>44161</v>
      </c>
      <c r="C3524" s="7">
        <v>100</v>
      </c>
      <c r="D3524" s="14" t="s">
        <v>1910</v>
      </c>
      <c r="E3524" s="5" t="s">
        <v>1524</v>
      </c>
      <c r="F3524" s="9" t="s">
        <v>643</v>
      </c>
      <c r="G3524" s="10">
        <v>1</v>
      </c>
      <c r="AL3524" s="5">
        <v>0</v>
      </c>
      <c r="BB3524" s="5">
        <v>1</v>
      </c>
      <c r="CZ3524" s="5">
        <v>0</v>
      </c>
      <c r="GP3524" s="5">
        <v>0</v>
      </c>
      <c r="VM3524" s="5">
        <v>0</v>
      </c>
      <c r="XW3524" s="5">
        <v>1</v>
      </c>
    </row>
    <row r="3525" spans="1:647" s="17" customFormat="1" x14ac:dyDescent="0.25">
      <c r="A3525" s="17">
        <v>3524</v>
      </c>
      <c r="B3525" s="18">
        <f>IF(COUNTIF($B$2:$B3524,B3524)=360,B3524+1,B3524)</f>
        <v>44161</v>
      </c>
      <c r="C3525" s="19">
        <v>100</v>
      </c>
      <c r="D3525" s="20" t="s">
        <v>1910</v>
      </c>
      <c r="E3525" s="17" t="s">
        <v>1524</v>
      </c>
      <c r="F3525" s="21" t="s">
        <v>644</v>
      </c>
      <c r="G3525" s="22">
        <v>1</v>
      </c>
      <c r="BD3525" s="17">
        <v>0</v>
      </c>
      <c r="BM3525" s="17">
        <v>1</v>
      </c>
      <c r="EX3525" s="17">
        <v>1</v>
      </c>
      <c r="RH3525" s="17">
        <v>0</v>
      </c>
      <c r="VW3525" s="17">
        <v>0</v>
      </c>
      <c r="XW3525" s="17">
        <v>2</v>
      </c>
    </row>
    <row r="3526" spans="1:647" x14ac:dyDescent="0.25">
      <c r="A3526" s="5">
        <v>3525</v>
      </c>
      <c r="B3526" s="6">
        <f>IF(COUNTIF($B$2:$B3525,B3525)=360,B3525+1,B3525)</f>
        <v>44161</v>
      </c>
      <c r="C3526" s="7">
        <v>100</v>
      </c>
      <c r="D3526" s="14" t="s">
        <v>1911</v>
      </c>
      <c r="E3526" s="5" t="s">
        <v>1525</v>
      </c>
      <c r="F3526" s="8" t="s">
        <v>641</v>
      </c>
      <c r="G3526" s="12">
        <v>0</v>
      </c>
      <c r="DW3526" s="5">
        <v>1</v>
      </c>
      <c r="HD3526" s="5">
        <v>0</v>
      </c>
      <c r="KA3526" s="5">
        <v>0</v>
      </c>
      <c r="XF3526" s="5">
        <v>0</v>
      </c>
      <c r="XO3526" s="5">
        <v>1</v>
      </c>
      <c r="XW3526" s="5">
        <v>2</v>
      </c>
    </row>
    <row r="3527" spans="1:647" x14ac:dyDescent="0.25">
      <c r="A3527" s="5">
        <v>3526</v>
      </c>
      <c r="B3527" s="6">
        <f>IF(COUNTIF($B$2:$B3526,B3526)=360,B3526+1,B3526)</f>
        <v>44161</v>
      </c>
      <c r="C3527" s="7">
        <v>100</v>
      </c>
      <c r="D3527" s="14" t="s">
        <v>1911</v>
      </c>
      <c r="E3527" s="5" t="s">
        <v>1525</v>
      </c>
      <c r="F3527" s="9" t="s">
        <v>642</v>
      </c>
      <c r="G3527" s="12">
        <v>0</v>
      </c>
      <c r="AO3527" s="5">
        <v>0</v>
      </c>
      <c r="GP3527" s="5">
        <v>0</v>
      </c>
      <c r="QX3527" s="5">
        <v>0</v>
      </c>
      <c r="TU3527" s="5">
        <v>0</v>
      </c>
      <c r="XJ3527" s="5">
        <v>0</v>
      </c>
      <c r="XW3527" s="5">
        <v>0</v>
      </c>
    </row>
    <row r="3528" spans="1:647" x14ac:dyDescent="0.25">
      <c r="A3528" s="5">
        <v>3527</v>
      </c>
      <c r="B3528" s="6">
        <f>IF(COUNTIF($B$2:$B3527,B3527)=360,B3527+1,B3527)</f>
        <v>44161</v>
      </c>
      <c r="C3528" s="7">
        <v>100</v>
      </c>
      <c r="D3528" s="14" t="s">
        <v>1911</v>
      </c>
      <c r="E3528" s="5" t="s">
        <v>1525</v>
      </c>
      <c r="F3528" s="9" t="s">
        <v>643</v>
      </c>
      <c r="G3528" s="10">
        <v>1</v>
      </c>
      <c r="AO3528" s="5">
        <v>1</v>
      </c>
      <c r="GP3528" s="5">
        <v>0</v>
      </c>
      <c r="QX3528" s="5">
        <v>0</v>
      </c>
      <c r="TU3528" s="5">
        <v>1</v>
      </c>
      <c r="XJ3528" s="5">
        <v>0</v>
      </c>
      <c r="XW3528" s="5">
        <v>2</v>
      </c>
    </row>
    <row r="3529" spans="1:647" s="17" customFormat="1" x14ac:dyDescent="0.25">
      <c r="A3529" s="17">
        <v>3528</v>
      </c>
      <c r="B3529" s="18">
        <f>IF(COUNTIF($B$2:$B3528,B3528)=360,B3528+1,B3528)</f>
        <v>44161</v>
      </c>
      <c r="C3529" s="19">
        <v>100</v>
      </c>
      <c r="D3529" s="20" t="s">
        <v>1911</v>
      </c>
      <c r="E3529" s="17" t="s">
        <v>1525</v>
      </c>
      <c r="F3529" s="21" t="s">
        <v>644</v>
      </c>
      <c r="G3529" s="22">
        <v>1</v>
      </c>
      <c r="DW3529" s="17">
        <v>0</v>
      </c>
      <c r="HD3529" s="17">
        <v>1</v>
      </c>
      <c r="KA3529" s="17">
        <v>0</v>
      </c>
      <c r="XF3529" s="17">
        <v>1</v>
      </c>
      <c r="XO3529" s="17">
        <v>0</v>
      </c>
      <c r="XW3529" s="17">
        <v>2</v>
      </c>
    </row>
    <row r="3530" spans="1:647" x14ac:dyDescent="0.25">
      <c r="A3530" s="5">
        <v>3529</v>
      </c>
      <c r="B3530" s="6">
        <f>IF(COUNTIF($B$2:$B3529,B3529)=360,B3529+1,B3529)</f>
        <v>44161</v>
      </c>
      <c r="C3530" s="7">
        <v>100</v>
      </c>
      <c r="D3530" s="14" t="s">
        <v>1912</v>
      </c>
      <c r="E3530" s="5" t="s">
        <v>1526</v>
      </c>
      <c r="F3530" s="8" t="s">
        <v>641</v>
      </c>
      <c r="G3530" s="12">
        <v>0</v>
      </c>
      <c r="AU3530" s="5">
        <v>0</v>
      </c>
      <c r="BM3530" s="5">
        <v>0</v>
      </c>
      <c r="CT3530" s="5">
        <v>0</v>
      </c>
      <c r="GP3530" s="5">
        <v>0</v>
      </c>
      <c r="XJ3530" s="5">
        <v>0</v>
      </c>
      <c r="XW3530" s="5">
        <v>0</v>
      </c>
    </row>
    <row r="3531" spans="1:647" x14ac:dyDescent="0.25">
      <c r="A3531" s="5">
        <v>3530</v>
      </c>
      <c r="B3531" s="6">
        <f>IF(COUNTIF($B$2:$B3530,B3530)=360,B3530+1,B3530)</f>
        <v>44161</v>
      </c>
      <c r="C3531" s="7">
        <v>100</v>
      </c>
      <c r="D3531" s="14" t="s">
        <v>1912</v>
      </c>
      <c r="E3531" s="5" t="s">
        <v>1526</v>
      </c>
      <c r="F3531" s="9" t="s">
        <v>642</v>
      </c>
      <c r="G3531" s="12">
        <v>0</v>
      </c>
      <c r="AL3531" s="5">
        <v>0</v>
      </c>
      <c r="CD3531" s="5">
        <v>0</v>
      </c>
      <c r="CL3531" s="5">
        <v>1</v>
      </c>
      <c r="CM3531" s="5">
        <v>0</v>
      </c>
      <c r="CZ3531" s="5">
        <v>0</v>
      </c>
      <c r="XW3531" s="5">
        <v>1</v>
      </c>
    </row>
    <row r="3532" spans="1:647" x14ac:dyDescent="0.25">
      <c r="A3532" s="5">
        <v>3531</v>
      </c>
      <c r="B3532" s="6">
        <f>IF(COUNTIF($B$2:$B3531,B3531)=360,B3531+1,B3531)</f>
        <v>44161</v>
      </c>
      <c r="C3532" s="7">
        <v>100</v>
      </c>
      <c r="D3532" s="14" t="s">
        <v>1912</v>
      </c>
      <c r="E3532" s="5" t="s">
        <v>1526</v>
      </c>
      <c r="F3532" s="9" t="s">
        <v>643</v>
      </c>
      <c r="G3532" s="10">
        <v>1</v>
      </c>
      <c r="AL3532" s="5">
        <v>0</v>
      </c>
      <c r="CD3532" s="5">
        <v>0</v>
      </c>
      <c r="CL3532" s="5">
        <v>0</v>
      </c>
      <c r="CM3532" s="5">
        <v>0</v>
      </c>
      <c r="CZ3532" s="5">
        <v>0</v>
      </c>
      <c r="XW3532" s="5">
        <v>0</v>
      </c>
    </row>
    <row r="3533" spans="1:647" s="17" customFormat="1" x14ac:dyDescent="0.25">
      <c r="A3533" s="17">
        <v>3532</v>
      </c>
      <c r="B3533" s="18">
        <f>IF(COUNTIF($B$2:$B3532,B3532)=360,B3532+1,B3532)</f>
        <v>44161</v>
      </c>
      <c r="C3533" s="19">
        <v>100</v>
      </c>
      <c r="D3533" s="20" t="s">
        <v>1912</v>
      </c>
      <c r="E3533" s="17" t="s">
        <v>1526</v>
      </c>
      <c r="F3533" s="21" t="s">
        <v>644</v>
      </c>
      <c r="G3533" s="22">
        <v>1</v>
      </c>
      <c r="AU3533" s="17">
        <v>0</v>
      </c>
      <c r="BM3533" s="17">
        <v>0</v>
      </c>
      <c r="CT3533" s="17">
        <v>1</v>
      </c>
      <c r="GP3533" s="17">
        <v>0</v>
      </c>
      <c r="XJ3533" s="17">
        <v>1</v>
      </c>
      <c r="XW3533" s="17">
        <v>2</v>
      </c>
    </row>
    <row r="3534" spans="1:647" x14ac:dyDescent="0.25">
      <c r="A3534" s="5">
        <v>3533</v>
      </c>
      <c r="B3534" s="6">
        <f>IF(COUNTIF($B$2:$B3533,B3533)=360,B3533+1,B3533)</f>
        <v>44161</v>
      </c>
      <c r="C3534" s="7">
        <v>100</v>
      </c>
      <c r="D3534" s="14" t="s">
        <v>1913</v>
      </c>
      <c r="E3534" s="5" t="s">
        <v>1527</v>
      </c>
      <c r="F3534" s="8" t="s">
        <v>641</v>
      </c>
      <c r="G3534" s="12">
        <v>0</v>
      </c>
      <c r="AM3534" s="5">
        <v>0</v>
      </c>
      <c r="BB3534" s="5">
        <v>0</v>
      </c>
      <c r="DX3534" s="5">
        <v>0</v>
      </c>
      <c r="PB3534" s="5">
        <v>0</v>
      </c>
      <c r="XJ3534" s="5">
        <v>1</v>
      </c>
      <c r="XW3534" s="5">
        <v>1</v>
      </c>
    </row>
    <row r="3535" spans="1:647" x14ac:dyDescent="0.25">
      <c r="A3535" s="5">
        <v>3534</v>
      </c>
      <c r="B3535" s="6">
        <f>IF(COUNTIF($B$2:$B3534,B3534)=360,B3534+1,B3534)</f>
        <v>44161</v>
      </c>
      <c r="C3535" s="7">
        <v>100</v>
      </c>
      <c r="D3535" s="14" t="s">
        <v>1913</v>
      </c>
      <c r="E3535" s="5" t="s">
        <v>1527</v>
      </c>
      <c r="F3535" s="9" t="s">
        <v>642</v>
      </c>
      <c r="G3535" s="12">
        <v>0</v>
      </c>
      <c r="N3535" s="5">
        <v>0</v>
      </c>
      <c r="GP3535" s="5">
        <v>0</v>
      </c>
      <c r="ML3535" s="5">
        <v>0</v>
      </c>
      <c r="SM3535" s="5">
        <v>0</v>
      </c>
      <c r="UV3535" s="5">
        <v>0</v>
      </c>
      <c r="XW3535" s="5">
        <v>0</v>
      </c>
    </row>
    <row r="3536" spans="1:647" x14ac:dyDescent="0.25">
      <c r="A3536" s="5">
        <v>3535</v>
      </c>
      <c r="B3536" s="6">
        <f>IF(COUNTIF($B$2:$B3535,B3535)=360,B3535+1,B3535)</f>
        <v>44161</v>
      </c>
      <c r="C3536" s="7">
        <v>100</v>
      </c>
      <c r="D3536" s="14" t="s">
        <v>1913</v>
      </c>
      <c r="E3536" s="5" t="s">
        <v>1527</v>
      </c>
      <c r="F3536" s="9" t="s">
        <v>643</v>
      </c>
      <c r="G3536" s="10">
        <v>1</v>
      </c>
      <c r="N3536" s="5">
        <v>0</v>
      </c>
      <c r="GP3536" s="5">
        <v>0</v>
      </c>
      <c r="ML3536" s="5">
        <v>1</v>
      </c>
      <c r="SM3536" s="5">
        <v>0</v>
      </c>
      <c r="UV3536" s="5">
        <v>1</v>
      </c>
      <c r="XW3536" s="5">
        <v>2</v>
      </c>
    </row>
    <row r="3537" spans="1:647" s="17" customFormat="1" x14ac:dyDescent="0.25">
      <c r="A3537" s="17">
        <v>3536</v>
      </c>
      <c r="B3537" s="18">
        <f>IF(COUNTIF($B$2:$B3536,B3536)=360,B3536+1,B3536)</f>
        <v>44161</v>
      </c>
      <c r="C3537" s="19">
        <v>100</v>
      </c>
      <c r="D3537" s="20" t="s">
        <v>1913</v>
      </c>
      <c r="E3537" s="17" t="s">
        <v>1527</v>
      </c>
      <c r="F3537" s="21" t="s">
        <v>644</v>
      </c>
      <c r="G3537" s="22">
        <v>1</v>
      </c>
      <c r="AM3537" s="17">
        <v>1</v>
      </c>
      <c r="BB3537" s="17">
        <v>1</v>
      </c>
      <c r="DX3537" s="17">
        <v>1</v>
      </c>
      <c r="PB3537" s="17">
        <v>1</v>
      </c>
      <c r="XJ3537" s="17">
        <v>0</v>
      </c>
      <c r="XW3537" s="17">
        <v>4</v>
      </c>
    </row>
    <row r="3538" spans="1:647" x14ac:dyDescent="0.25">
      <c r="A3538" s="5">
        <v>3537</v>
      </c>
      <c r="B3538" s="6">
        <f>IF(COUNTIF($B$2:$B3537,B3537)=360,B3537+1,B3537)</f>
        <v>44161</v>
      </c>
      <c r="C3538" s="7">
        <v>100</v>
      </c>
      <c r="D3538" s="14" t="s">
        <v>1914</v>
      </c>
      <c r="E3538" s="5" t="s">
        <v>1528</v>
      </c>
      <c r="F3538" s="8" t="s">
        <v>641</v>
      </c>
      <c r="G3538" s="12">
        <v>0</v>
      </c>
      <c r="AM3538" s="5">
        <v>0</v>
      </c>
      <c r="HH3538" s="5">
        <v>0</v>
      </c>
      <c r="OC3538" s="5">
        <v>0</v>
      </c>
      <c r="UF3538" s="5">
        <v>0</v>
      </c>
      <c r="VC3538" s="5">
        <v>0</v>
      </c>
      <c r="XW3538" s="5">
        <v>0</v>
      </c>
    </row>
    <row r="3539" spans="1:647" x14ac:dyDescent="0.25">
      <c r="A3539" s="5">
        <v>3538</v>
      </c>
      <c r="B3539" s="6">
        <f>IF(COUNTIF($B$2:$B3538,B3538)=360,B3538+1,B3538)</f>
        <v>44161</v>
      </c>
      <c r="C3539" s="7">
        <v>100</v>
      </c>
      <c r="D3539" s="14" t="s">
        <v>1914</v>
      </c>
      <c r="E3539" s="5" t="s">
        <v>1528</v>
      </c>
      <c r="F3539" s="9" t="s">
        <v>642</v>
      </c>
      <c r="G3539" s="12">
        <v>0</v>
      </c>
      <c r="BB3539" s="5">
        <v>0</v>
      </c>
      <c r="BU3539" s="5">
        <v>0</v>
      </c>
      <c r="CL3539" s="5">
        <v>0</v>
      </c>
      <c r="GD3539" s="5">
        <v>0</v>
      </c>
      <c r="II3539" s="5">
        <v>1</v>
      </c>
      <c r="XW3539" s="5">
        <v>1</v>
      </c>
    </row>
    <row r="3540" spans="1:647" x14ac:dyDescent="0.25">
      <c r="A3540" s="5">
        <v>3539</v>
      </c>
      <c r="B3540" s="6">
        <f>IF(COUNTIF($B$2:$B3539,B3539)=360,B3539+1,B3539)</f>
        <v>44161</v>
      </c>
      <c r="C3540" s="7">
        <v>100</v>
      </c>
      <c r="D3540" s="14" t="s">
        <v>1914</v>
      </c>
      <c r="E3540" s="5" t="s">
        <v>1528</v>
      </c>
      <c r="F3540" s="9" t="s">
        <v>643</v>
      </c>
      <c r="G3540" s="10">
        <v>1</v>
      </c>
      <c r="BB3540" s="5">
        <v>1</v>
      </c>
      <c r="BU3540" s="5">
        <v>0</v>
      </c>
      <c r="CL3540" s="5">
        <v>1</v>
      </c>
      <c r="GD3540" s="5">
        <v>0</v>
      </c>
      <c r="II3540" s="5">
        <v>1</v>
      </c>
      <c r="XW3540" s="5">
        <v>3</v>
      </c>
    </row>
    <row r="3541" spans="1:647" s="17" customFormat="1" x14ac:dyDescent="0.25">
      <c r="A3541" s="17">
        <v>3540</v>
      </c>
      <c r="B3541" s="18">
        <f>IF(COUNTIF($B$2:$B3540,B3540)=360,B3540+1,B3540)</f>
        <v>44161</v>
      </c>
      <c r="C3541" s="19">
        <v>100</v>
      </c>
      <c r="D3541" s="20" t="s">
        <v>1914</v>
      </c>
      <c r="E3541" s="17" t="s">
        <v>1528</v>
      </c>
      <c r="F3541" s="21" t="s">
        <v>644</v>
      </c>
      <c r="G3541" s="22">
        <v>1</v>
      </c>
      <c r="AM3541" s="17">
        <v>0</v>
      </c>
      <c r="HH3541" s="17">
        <v>0</v>
      </c>
      <c r="OC3541" s="17">
        <v>0</v>
      </c>
      <c r="UF3541" s="17">
        <v>0</v>
      </c>
      <c r="VC3541" s="17">
        <v>0</v>
      </c>
      <c r="XW3541" s="17">
        <v>0</v>
      </c>
    </row>
    <row r="3542" spans="1:647" x14ac:dyDescent="0.25">
      <c r="A3542" s="5">
        <v>3541</v>
      </c>
      <c r="B3542" s="6">
        <f>IF(COUNTIF($B$2:$B3541,B3541)=360,B3541+1,B3541)</f>
        <v>44161</v>
      </c>
      <c r="C3542" s="7">
        <v>100</v>
      </c>
      <c r="D3542" s="14" t="s">
        <v>1915</v>
      </c>
      <c r="E3542" s="5" t="s">
        <v>1529</v>
      </c>
      <c r="F3542" s="8" t="s">
        <v>641</v>
      </c>
      <c r="G3542" s="12">
        <v>0</v>
      </c>
      <c r="AM3542" s="5">
        <v>0</v>
      </c>
      <c r="BM3542" s="5">
        <v>0</v>
      </c>
      <c r="FL3542" s="5">
        <v>0</v>
      </c>
      <c r="PB3542" s="5">
        <v>0</v>
      </c>
      <c r="WO3542" s="5">
        <v>0</v>
      </c>
      <c r="XW3542" s="5">
        <v>0</v>
      </c>
    </row>
    <row r="3543" spans="1:647" x14ac:dyDescent="0.25">
      <c r="A3543" s="5">
        <v>3542</v>
      </c>
      <c r="B3543" s="6">
        <f>IF(COUNTIF($B$2:$B3542,B3542)=360,B3542+1,B3542)</f>
        <v>44161</v>
      </c>
      <c r="C3543" s="7">
        <v>100</v>
      </c>
      <c r="D3543" s="14" t="s">
        <v>1915</v>
      </c>
      <c r="E3543" s="5" t="s">
        <v>1529</v>
      </c>
      <c r="F3543" s="9" t="s">
        <v>642</v>
      </c>
      <c r="G3543" s="12">
        <v>0</v>
      </c>
      <c r="AL3543" s="5">
        <v>0</v>
      </c>
      <c r="BB3543" s="5">
        <v>0</v>
      </c>
      <c r="EG3543" s="5">
        <v>0</v>
      </c>
      <c r="KV3543" s="5">
        <v>0</v>
      </c>
      <c r="VM3543" s="5">
        <v>0</v>
      </c>
      <c r="XW3543" s="5">
        <v>0</v>
      </c>
    </row>
    <row r="3544" spans="1:647" x14ac:dyDescent="0.25">
      <c r="A3544" s="5">
        <v>3543</v>
      </c>
      <c r="B3544" s="6">
        <f>IF(COUNTIF($B$2:$B3543,B3543)=360,B3543+1,B3543)</f>
        <v>44161</v>
      </c>
      <c r="C3544" s="7">
        <v>100</v>
      </c>
      <c r="D3544" s="14" t="s">
        <v>1915</v>
      </c>
      <c r="E3544" s="5" t="s">
        <v>1529</v>
      </c>
      <c r="F3544" s="9" t="s">
        <v>643</v>
      </c>
      <c r="G3544" s="10">
        <v>1</v>
      </c>
      <c r="AL3544" s="5">
        <v>1</v>
      </c>
      <c r="BB3544" s="5">
        <v>1</v>
      </c>
      <c r="EG3544" s="5">
        <v>0</v>
      </c>
      <c r="KV3544" s="5">
        <v>0</v>
      </c>
      <c r="VM3544" s="5">
        <v>1</v>
      </c>
      <c r="XW3544" s="5">
        <v>3</v>
      </c>
    </row>
    <row r="3545" spans="1:647" s="17" customFormat="1" x14ac:dyDescent="0.25">
      <c r="A3545" s="17">
        <v>3544</v>
      </c>
      <c r="B3545" s="18">
        <f>IF(COUNTIF($B$2:$B3544,B3544)=360,B3544+1,B3544)</f>
        <v>44161</v>
      </c>
      <c r="C3545" s="19">
        <v>100</v>
      </c>
      <c r="D3545" s="20" t="s">
        <v>1915</v>
      </c>
      <c r="E3545" s="17" t="s">
        <v>1529</v>
      </c>
      <c r="F3545" s="21" t="s">
        <v>644</v>
      </c>
      <c r="G3545" s="22">
        <v>1</v>
      </c>
      <c r="AM3545" s="17">
        <v>1</v>
      </c>
      <c r="BM3545" s="17">
        <v>1</v>
      </c>
      <c r="FL3545" s="17">
        <v>1</v>
      </c>
      <c r="PB3545" s="17">
        <v>1</v>
      </c>
      <c r="WO3545" s="17">
        <v>1</v>
      </c>
      <c r="XW3545" s="17">
        <v>5</v>
      </c>
    </row>
    <row r="3546" spans="1:647" x14ac:dyDescent="0.25">
      <c r="A3546" s="5">
        <v>3545</v>
      </c>
      <c r="B3546" s="6">
        <f>IF(COUNTIF($B$2:$B3545,B3545)=360,B3545+1,B3545)</f>
        <v>44161</v>
      </c>
      <c r="C3546" s="7">
        <v>100</v>
      </c>
      <c r="D3546" s="14" t="s">
        <v>1916</v>
      </c>
      <c r="E3546" s="5" t="s">
        <v>1530</v>
      </c>
      <c r="F3546" s="8" t="s">
        <v>641</v>
      </c>
      <c r="G3546" s="12">
        <v>0</v>
      </c>
      <c r="Q3546" s="5">
        <v>0</v>
      </c>
      <c r="BM3546" s="5">
        <v>0</v>
      </c>
      <c r="CH3546" s="5">
        <v>0</v>
      </c>
      <c r="UF3546" s="5">
        <v>0</v>
      </c>
      <c r="UQ3546" s="5">
        <v>0</v>
      </c>
      <c r="XW3546" s="5">
        <v>0</v>
      </c>
    </row>
    <row r="3547" spans="1:647" x14ac:dyDescent="0.25">
      <c r="A3547" s="5">
        <v>3546</v>
      </c>
      <c r="B3547" s="6">
        <f>IF(COUNTIF($B$2:$B3546,B3546)=360,B3546+1,B3546)</f>
        <v>44161</v>
      </c>
      <c r="C3547" s="7">
        <v>100</v>
      </c>
      <c r="D3547" s="14" t="s">
        <v>1916</v>
      </c>
      <c r="E3547" s="5" t="s">
        <v>1530</v>
      </c>
      <c r="F3547" s="9" t="s">
        <v>642</v>
      </c>
      <c r="G3547" s="12">
        <v>0</v>
      </c>
      <c r="CL3547" s="5">
        <v>0</v>
      </c>
      <c r="CZ3547" s="5">
        <v>0</v>
      </c>
      <c r="GP3547" s="5">
        <v>0</v>
      </c>
      <c r="RB3547" s="5">
        <v>0</v>
      </c>
      <c r="WL3547" s="5">
        <v>0</v>
      </c>
      <c r="XW3547" s="5">
        <v>0</v>
      </c>
    </row>
    <row r="3548" spans="1:647" x14ac:dyDescent="0.25">
      <c r="A3548" s="5">
        <v>3547</v>
      </c>
      <c r="B3548" s="6">
        <f>IF(COUNTIF($B$2:$B3547,B3547)=360,B3547+1,B3547)</f>
        <v>44161</v>
      </c>
      <c r="C3548" s="7">
        <v>100</v>
      </c>
      <c r="D3548" s="14" t="s">
        <v>1916</v>
      </c>
      <c r="E3548" s="5" t="s">
        <v>1530</v>
      </c>
      <c r="F3548" s="9" t="s">
        <v>643</v>
      </c>
      <c r="G3548" s="10">
        <v>1</v>
      </c>
      <c r="CL3548" s="5">
        <v>0</v>
      </c>
      <c r="CZ3548" s="5">
        <v>0</v>
      </c>
      <c r="GP3548" s="5">
        <v>0</v>
      </c>
      <c r="RB3548" s="5">
        <v>0</v>
      </c>
      <c r="WL3548" s="5">
        <v>0</v>
      </c>
      <c r="XW3548" s="5">
        <v>0</v>
      </c>
    </row>
    <row r="3549" spans="1:647" s="17" customFormat="1" x14ac:dyDescent="0.25">
      <c r="A3549" s="17">
        <v>3548</v>
      </c>
      <c r="B3549" s="18">
        <f>IF(COUNTIF($B$2:$B3548,B3548)=360,B3548+1,B3548)</f>
        <v>44161</v>
      </c>
      <c r="C3549" s="19">
        <v>100</v>
      </c>
      <c r="D3549" s="20" t="s">
        <v>1916</v>
      </c>
      <c r="E3549" s="17" t="s">
        <v>1530</v>
      </c>
      <c r="F3549" s="21" t="s">
        <v>644</v>
      </c>
      <c r="G3549" s="22">
        <v>1</v>
      </c>
      <c r="Q3549" s="17">
        <v>0</v>
      </c>
      <c r="BM3549" s="17">
        <v>1</v>
      </c>
      <c r="CH3549" s="17">
        <v>1</v>
      </c>
      <c r="UF3549" s="17">
        <v>0</v>
      </c>
      <c r="UQ3549" s="17">
        <v>1</v>
      </c>
      <c r="XW3549" s="17">
        <v>3</v>
      </c>
    </row>
    <row r="3550" spans="1:647" x14ac:dyDescent="0.25">
      <c r="A3550" s="5">
        <v>3549</v>
      </c>
      <c r="B3550" s="6">
        <f>IF(COUNTIF($B$2:$B3549,B3549)=360,B3549+1,B3549)</f>
        <v>44161</v>
      </c>
      <c r="C3550" s="7">
        <v>100</v>
      </c>
      <c r="D3550" s="14" t="s">
        <v>1917</v>
      </c>
      <c r="E3550" s="5" t="s">
        <v>1531</v>
      </c>
      <c r="F3550" s="8" t="s">
        <v>641</v>
      </c>
      <c r="G3550" s="12">
        <v>0</v>
      </c>
      <c r="BM3550" s="5">
        <v>0</v>
      </c>
      <c r="CG3550" s="5">
        <v>0</v>
      </c>
      <c r="OQ3550" s="5">
        <v>0</v>
      </c>
      <c r="XJ3550" s="5">
        <v>0</v>
      </c>
      <c r="XP3550" s="5">
        <v>0</v>
      </c>
      <c r="XW3550" s="5">
        <v>0</v>
      </c>
    </row>
    <row r="3551" spans="1:647" x14ac:dyDescent="0.25">
      <c r="A3551" s="5">
        <v>3550</v>
      </c>
      <c r="B3551" s="6">
        <f>IF(COUNTIF($B$2:$B3550,B3550)=360,B3550+1,B3550)</f>
        <v>44161</v>
      </c>
      <c r="C3551" s="7">
        <v>100</v>
      </c>
      <c r="D3551" s="14" t="s">
        <v>1917</v>
      </c>
      <c r="E3551" s="5" t="s">
        <v>1531</v>
      </c>
      <c r="F3551" s="9" t="s">
        <v>642</v>
      </c>
      <c r="G3551" s="12">
        <v>0</v>
      </c>
      <c r="N3551" s="5">
        <v>0</v>
      </c>
      <c r="CZ3551" s="5">
        <v>0</v>
      </c>
      <c r="FO3551" s="5">
        <v>0</v>
      </c>
      <c r="GP3551" s="5">
        <v>0</v>
      </c>
      <c r="XP3551" s="5">
        <v>0</v>
      </c>
      <c r="XW3551" s="5">
        <v>0</v>
      </c>
    </row>
    <row r="3552" spans="1:647" x14ac:dyDescent="0.25">
      <c r="A3552" s="5">
        <v>3551</v>
      </c>
      <c r="B3552" s="6">
        <f>IF(COUNTIF($B$2:$B3551,B3551)=360,B3551+1,B3551)</f>
        <v>44161</v>
      </c>
      <c r="C3552" s="7">
        <v>100</v>
      </c>
      <c r="D3552" s="14" t="s">
        <v>1917</v>
      </c>
      <c r="E3552" s="5" t="s">
        <v>1531</v>
      </c>
      <c r="F3552" s="9" t="s">
        <v>643</v>
      </c>
      <c r="G3552" s="10">
        <v>1</v>
      </c>
      <c r="N3552" s="5">
        <v>0</v>
      </c>
      <c r="CZ3552" s="5">
        <v>0</v>
      </c>
      <c r="FO3552" s="5">
        <v>1</v>
      </c>
      <c r="GP3552" s="5">
        <v>0</v>
      </c>
      <c r="XP3552" s="5">
        <v>1</v>
      </c>
      <c r="XW3552" s="5">
        <v>2</v>
      </c>
    </row>
    <row r="3553" spans="1:647" s="17" customFormat="1" x14ac:dyDescent="0.25">
      <c r="A3553" s="17">
        <v>3552</v>
      </c>
      <c r="B3553" s="18">
        <f>IF(COUNTIF($B$2:$B3552,B3552)=360,B3552+1,B3552)</f>
        <v>44161</v>
      </c>
      <c r="C3553" s="19">
        <v>100</v>
      </c>
      <c r="D3553" s="20" t="s">
        <v>1917</v>
      </c>
      <c r="E3553" s="17" t="s">
        <v>1531</v>
      </c>
      <c r="F3553" s="21" t="s">
        <v>644</v>
      </c>
      <c r="G3553" s="22">
        <v>1</v>
      </c>
      <c r="BM3553" s="17">
        <v>1</v>
      </c>
      <c r="CG3553" s="17">
        <v>1</v>
      </c>
      <c r="OQ3553" s="17">
        <v>0</v>
      </c>
      <c r="XJ3553" s="17">
        <v>0</v>
      </c>
      <c r="XP3553" s="17">
        <v>1</v>
      </c>
      <c r="XW3553" s="17">
        <v>3</v>
      </c>
    </row>
    <row r="3554" spans="1:647" x14ac:dyDescent="0.25">
      <c r="A3554" s="5">
        <v>3553</v>
      </c>
      <c r="B3554" s="6">
        <f>IF(COUNTIF($B$2:$B3553,B3553)=360,B3553+1,B3553)</f>
        <v>44161</v>
      </c>
      <c r="C3554" s="7">
        <v>100</v>
      </c>
      <c r="D3554" s="14" t="s">
        <v>1918</v>
      </c>
      <c r="E3554" s="5" t="s">
        <v>1532</v>
      </c>
      <c r="F3554" s="8" t="s">
        <v>641</v>
      </c>
      <c r="G3554" s="12">
        <v>0</v>
      </c>
      <c r="CG3554" s="5">
        <v>0</v>
      </c>
      <c r="FF3554" s="5">
        <v>0</v>
      </c>
      <c r="MP3554" s="5">
        <v>1</v>
      </c>
      <c r="VW3554" s="5">
        <v>0</v>
      </c>
      <c r="XP3554" s="5">
        <v>0</v>
      </c>
      <c r="XW3554" s="5">
        <v>1</v>
      </c>
    </row>
    <row r="3555" spans="1:647" x14ac:dyDescent="0.25">
      <c r="A3555" s="5">
        <v>3554</v>
      </c>
      <c r="B3555" s="6">
        <f>IF(COUNTIF($B$2:$B3554,B3554)=360,B3554+1,B3554)</f>
        <v>44161</v>
      </c>
      <c r="C3555" s="7">
        <v>100</v>
      </c>
      <c r="D3555" s="14" t="s">
        <v>1918</v>
      </c>
      <c r="E3555" s="5" t="s">
        <v>1532</v>
      </c>
      <c r="F3555" s="9" t="s">
        <v>642</v>
      </c>
      <c r="G3555" s="12">
        <v>0</v>
      </c>
      <c r="CQ3555" s="5">
        <v>0</v>
      </c>
      <c r="EJ3555" s="5">
        <v>0</v>
      </c>
      <c r="FO3555" s="5">
        <v>0</v>
      </c>
      <c r="GP3555" s="5">
        <v>0</v>
      </c>
      <c r="KM3555" s="5">
        <v>1</v>
      </c>
      <c r="XW3555" s="5">
        <v>1</v>
      </c>
    </row>
    <row r="3556" spans="1:647" x14ac:dyDescent="0.25">
      <c r="A3556" s="5">
        <v>3555</v>
      </c>
      <c r="B3556" s="6">
        <f>IF(COUNTIF($B$2:$B3555,B3555)=360,B3555+1,B3555)</f>
        <v>44161</v>
      </c>
      <c r="C3556" s="7">
        <v>100</v>
      </c>
      <c r="D3556" s="14" t="s">
        <v>1918</v>
      </c>
      <c r="E3556" s="5" t="s">
        <v>1532</v>
      </c>
      <c r="F3556" s="9" t="s">
        <v>643</v>
      </c>
      <c r="G3556" s="10">
        <v>1</v>
      </c>
      <c r="CQ3556" s="5">
        <v>0</v>
      </c>
      <c r="EJ3556" s="5">
        <v>0</v>
      </c>
      <c r="FO3556" s="5">
        <v>1</v>
      </c>
      <c r="GP3556" s="5">
        <v>0</v>
      </c>
      <c r="KM3556" s="5">
        <v>1</v>
      </c>
      <c r="XW3556" s="5">
        <v>2</v>
      </c>
    </row>
    <row r="3557" spans="1:647" s="17" customFormat="1" x14ac:dyDescent="0.25">
      <c r="A3557" s="17">
        <v>3556</v>
      </c>
      <c r="B3557" s="18">
        <f>IF(COUNTIF($B$2:$B3556,B3556)=360,B3556+1,B3556)</f>
        <v>44161</v>
      </c>
      <c r="C3557" s="19">
        <v>100</v>
      </c>
      <c r="D3557" s="20" t="s">
        <v>1918</v>
      </c>
      <c r="E3557" s="17" t="s">
        <v>1532</v>
      </c>
      <c r="F3557" s="21" t="s">
        <v>644</v>
      </c>
      <c r="G3557" s="22">
        <v>1</v>
      </c>
      <c r="CG3557" s="17">
        <v>1</v>
      </c>
      <c r="FF3557" s="17">
        <v>0</v>
      </c>
      <c r="MP3557" s="17">
        <v>0</v>
      </c>
      <c r="VW3557" s="17">
        <v>1</v>
      </c>
      <c r="XP3557" s="17">
        <v>1</v>
      </c>
      <c r="XW3557" s="17">
        <v>3</v>
      </c>
    </row>
    <row r="3558" spans="1:647" x14ac:dyDescent="0.25">
      <c r="A3558" s="5">
        <v>3557</v>
      </c>
      <c r="B3558" s="6">
        <f>IF(COUNTIF($B$2:$B3557,B3557)=360,B3557+1,B3557)</f>
        <v>44161</v>
      </c>
      <c r="C3558" s="7">
        <v>100</v>
      </c>
      <c r="D3558" s="14" t="s">
        <v>1919</v>
      </c>
      <c r="E3558" s="5" t="s">
        <v>1533</v>
      </c>
      <c r="F3558" s="8" t="s">
        <v>641</v>
      </c>
      <c r="G3558" s="12">
        <v>0</v>
      </c>
      <c r="BM3558" s="5">
        <v>1</v>
      </c>
      <c r="DW3558" s="5">
        <v>0</v>
      </c>
      <c r="WE3558" s="5">
        <v>0</v>
      </c>
      <c r="XI3558" s="5">
        <v>0</v>
      </c>
      <c r="XJ3558" s="5">
        <v>0</v>
      </c>
      <c r="XW3558" s="5">
        <v>1</v>
      </c>
    </row>
    <row r="3559" spans="1:647" x14ac:dyDescent="0.25">
      <c r="A3559" s="5">
        <v>3558</v>
      </c>
      <c r="B3559" s="6">
        <f>IF(COUNTIF($B$2:$B3558,B3558)=360,B3558+1,B3558)</f>
        <v>44161</v>
      </c>
      <c r="C3559" s="7">
        <v>100</v>
      </c>
      <c r="D3559" s="14" t="s">
        <v>1919</v>
      </c>
      <c r="E3559" s="5" t="s">
        <v>1533</v>
      </c>
      <c r="F3559" s="9" t="s">
        <v>642</v>
      </c>
      <c r="G3559" s="12">
        <v>0</v>
      </c>
      <c r="CZ3559" s="5">
        <v>0</v>
      </c>
      <c r="EJ3559" s="5">
        <v>0</v>
      </c>
      <c r="GP3559" s="5">
        <v>0</v>
      </c>
      <c r="UC3559" s="5">
        <v>0</v>
      </c>
      <c r="XG3559" s="5">
        <v>0</v>
      </c>
      <c r="XW3559" s="5">
        <v>0</v>
      </c>
    </row>
    <row r="3560" spans="1:647" x14ac:dyDescent="0.25">
      <c r="A3560" s="5">
        <v>3559</v>
      </c>
      <c r="B3560" s="6">
        <f>IF(COUNTIF($B$2:$B3559,B3559)=360,B3559+1,B3559)</f>
        <v>44161</v>
      </c>
      <c r="C3560" s="7">
        <v>100</v>
      </c>
      <c r="D3560" s="14" t="s">
        <v>1919</v>
      </c>
      <c r="E3560" s="5" t="s">
        <v>1533</v>
      </c>
      <c r="F3560" s="9" t="s">
        <v>643</v>
      </c>
      <c r="G3560" s="10">
        <v>1</v>
      </c>
      <c r="CZ3560" s="5">
        <v>0</v>
      </c>
      <c r="EJ3560" s="5">
        <v>0</v>
      </c>
      <c r="GP3560" s="5">
        <v>0</v>
      </c>
      <c r="UC3560" s="5">
        <v>1</v>
      </c>
      <c r="XG3560" s="5">
        <v>1</v>
      </c>
      <c r="XW3560" s="5">
        <v>2</v>
      </c>
    </row>
    <row r="3561" spans="1:647" s="17" customFormat="1" x14ac:dyDescent="0.25">
      <c r="A3561" s="17">
        <v>3560</v>
      </c>
      <c r="B3561" s="18">
        <f>IF(COUNTIF($B$2:$B3560,B3560)=360,B3560+1,B3560)</f>
        <v>44161</v>
      </c>
      <c r="C3561" s="19">
        <v>100</v>
      </c>
      <c r="D3561" s="20" t="s">
        <v>1919</v>
      </c>
      <c r="E3561" s="17" t="s">
        <v>1533</v>
      </c>
      <c r="F3561" s="21" t="s">
        <v>644</v>
      </c>
      <c r="G3561" s="22">
        <v>1</v>
      </c>
      <c r="BM3561" s="17">
        <v>0</v>
      </c>
      <c r="DW3561" s="17">
        <v>0</v>
      </c>
      <c r="WE3561" s="17">
        <v>1</v>
      </c>
      <c r="XI3561" s="17">
        <v>1</v>
      </c>
      <c r="XJ3561" s="17">
        <v>1</v>
      </c>
      <c r="XW3561" s="17">
        <v>3</v>
      </c>
    </row>
    <row r="3562" spans="1:647" x14ac:dyDescent="0.25">
      <c r="A3562" s="5">
        <v>3561</v>
      </c>
      <c r="B3562" s="6">
        <f>IF(COUNTIF($B$2:$B3561,B3561)=360,B3561+1,B3561)</f>
        <v>44161</v>
      </c>
      <c r="C3562" s="7">
        <v>200</v>
      </c>
      <c r="D3562" s="14" t="s">
        <v>1910</v>
      </c>
      <c r="E3562" s="5" t="s">
        <v>1534</v>
      </c>
      <c r="F3562" s="8" t="s">
        <v>641</v>
      </c>
      <c r="G3562" s="12">
        <v>0</v>
      </c>
      <c r="Q3562" s="5">
        <v>0</v>
      </c>
      <c r="BM3562" s="5">
        <v>0</v>
      </c>
      <c r="HX3562" s="5">
        <v>1</v>
      </c>
      <c r="UF3562" s="5">
        <v>0</v>
      </c>
      <c r="XI3562" s="5">
        <v>0</v>
      </c>
      <c r="XW3562" s="5">
        <v>1</v>
      </c>
    </row>
    <row r="3563" spans="1:647" x14ac:dyDescent="0.25">
      <c r="A3563" s="5">
        <v>3562</v>
      </c>
      <c r="B3563" s="6">
        <f>IF(COUNTIF($B$2:$B3562,B3562)=360,B3562+1,B3562)</f>
        <v>44161</v>
      </c>
      <c r="C3563" s="7">
        <v>200</v>
      </c>
      <c r="D3563" s="14" t="s">
        <v>1910</v>
      </c>
      <c r="E3563" s="5" t="s">
        <v>1534</v>
      </c>
      <c r="F3563" s="9" t="s">
        <v>642</v>
      </c>
      <c r="G3563" s="12">
        <v>0</v>
      </c>
      <c r="AE3563" s="5">
        <v>0</v>
      </c>
      <c r="CU3563" s="5">
        <v>0</v>
      </c>
      <c r="CZ3563" s="5">
        <v>0</v>
      </c>
      <c r="GP3563" s="5">
        <v>0</v>
      </c>
      <c r="UV3563" s="5">
        <v>0</v>
      </c>
      <c r="XW3563" s="5">
        <v>0</v>
      </c>
    </row>
    <row r="3564" spans="1:647" x14ac:dyDescent="0.25">
      <c r="A3564" s="5">
        <v>3563</v>
      </c>
      <c r="B3564" s="6">
        <f>IF(COUNTIF($B$2:$B3563,B3563)=360,B3563+1,B3563)</f>
        <v>44161</v>
      </c>
      <c r="C3564" s="7">
        <v>200</v>
      </c>
      <c r="D3564" s="14" t="s">
        <v>1910</v>
      </c>
      <c r="E3564" s="5" t="s">
        <v>1534</v>
      </c>
      <c r="F3564" s="9" t="s">
        <v>643</v>
      </c>
      <c r="G3564" s="10">
        <v>1</v>
      </c>
      <c r="AE3564" s="5">
        <v>1</v>
      </c>
      <c r="CU3564" s="5">
        <v>1</v>
      </c>
      <c r="CZ3564" s="5">
        <v>0</v>
      </c>
      <c r="GP3564" s="5">
        <v>0</v>
      </c>
      <c r="UV3564" s="5">
        <v>1</v>
      </c>
      <c r="XW3564" s="5">
        <v>3</v>
      </c>
    </row>
    <row r="3565" spans="1:647" s="17" customFormat="1" x14ac:dyDescent="0.25">
      <c r="A3565" s="17">
        <v>3564</v>
      </c>
      <c r="B3565" s="18">
        <f>IF(COUNTIF($B$2:$B3564,B3564)=360,B3564+1,B3564)</f>
        <v>44161</v>
      </c>
      <c r="C3565" s="19">
        <v>200</v>
      </c>
      <c r="D3565" s="20" t="s">
        <v>1910</v>
      </c>
      <c r="E3565" s="17" t="s">
        <v>1534</v>
      </c>
      <c r="F3565" s="21" t="s">
        <v>644</v>
      </c>
      <c r="G3565" s="22">
        <v>1</v>
      </c>
      <c r="Q3565" s="17">
        <v>0</v>
      </c>
      <c r="BM3565" s="17">
        <v>0</v>
      </c>
      <c r="HX3565" s="17">
        <v>1</v>
      </c>
      <c r="UF3565" s="17">
        <v>0</v>
      </c>
      <c r="XI3565" s="17">
        <v>1</v>
      </c>
      <c r="XW3565" s="17">
        <v>2</v>
      </c>
    </row>
    <row r="3566" spans="1:647" x14ac:dyDescent="0.25">
      <c r="A3566" s="5">
        <v>3565</v>
      </c>
      <c r="B3566" s="6">
        <f>IF(COUNTIF($B$2:$B3565,B3565)=360,B3565+1,B3565)</f>
        <v>44161</v>
      </c>
      <c r="C3566" s="7">
        <v>200</v>
      </c>
      <c r="D3566" s="14" t="s">
        <v>1911</v>
      </c>
      <c r="E3566" s="5" t="s">
        <v>1535</v>
      </c>
      <c r="F3566" s="8" t="s">
        <v>641</v>
      </c>
      <c r="G3566" s="12">
        <v>0</v>
      </c>
      <c r="DP3566" s="5">
        <v>1</v>
      </c>
      <c r="EX3566" s="5">
        <v>0</v>
      </c>
      <c r="JI3566" s="5">
        <v>0</v>
      </c>
      <c r="ST3566" s="5">
        <v>1</v>
      </c>
      <c r="UF3566" s="5">
        <v>0</v>
      </c>
      <c r="XW3566" s="5">
        <v>2</v>
      </c>
    </row>
    <row r="3567" spans="1:647" x14ac:dyDescent="0.25">
      <c r="A3567" s="5">
        <v>3566</v>
      </c>
      <c r="B3567" s="6">
        <f>IF(COUNTIF($B$2:$B3566,B3566)=360,B3566+1,B3566)</f>
        <v>44161</v>
      </c>
      <c r="C3567" s="7">
        <v>200</v>
      </c>
      <c r="D3567" s="14" t="s">
        <v>1911</v>
      </c>
      <c r="E3567" s="5" t="s">
        <v>1535</v>
      </c>
      <c r="F3567" s="9" t="s">
        <v>642</v>
      </c>
      <c r="G3567" s="12">
        <v>0</v>
      </c>
      <c r="AE3567" s="5">
        <v>0</v>
      </c>
      <c r="CQ3567" s="5">
        <v>0</v>
      </c>
      <c r="FL3567" s="5">
        <v>0</v>
      </c>
      <c r="GE3567" s="5">
        <v>0</v>
      </c>
      <c r="SM3567" s="5">
        <v>0</v>
      </c>
      <c r="XW3567" s="5">
        <v>0</v>
      </c>
    </row>
    <row r="3568" spans="1:647" x14ac:dyDescent="0.25">
      <c r="A3568" s="5">
        <v>3567</v>
      </c>
      <c r="B3568" s="6">
        <f>IF(COUNTIF($B$2:$B3567,B3567)=360,B3567+1,B3567)</f>
        <v>44161</v>
      </c>
      <c r="C3568" s="7">
        <v>200</v>
      </c>
      <c r="D3568" s="14" t="s">
        <v>1911</v>
      </c>
      <c r="E3568" s="5" t="s">
        <v>1535</v>
      </c>
      <c r="F3568" s="9" t="s">
        <v>643</v>
      </c>
      <c r="G3568" s="10">
        <v>1</v>
      </c>
      <c r="AE3568" s="5">
        <v>0</v>
      </c>
      <c r="CQ3568" s="5">
        <v>0</v>
      </c>
      <c r="FL3568" s="5">
        <v>1</v>
      </c>
      <c r="GE3568" s="5">
        <v>1</v>
      </c>
      <c r="SM3568" s="5">
        <v>0</v>
      </c>
      <c r="XW3568" s="5">
        <v>2</v>
      </c>
    </row>
    <row r="3569" spans="1:647" s="17" customFormat="1" x14ac:dyDescent="0.25">
      <c r="A3569" s="17">
        <v>3568</v>
      </c>
      <c r="B3569" s="18">
        <f>IF(COUNTIF($B$2:$B3568,B3568)=360,B3568+1,B3568)</f>
        <v>44161</v>
      </c>
      <c r="C3569" s="19">
        <v>200</v>
      </c>
      <c r="D3569" s="20" t="s">
        <v>1911</v>
      </c>
      <c r="E3569" s="17" t="s">
        <v>1535</v>
      </c>
      <c r="F3569" s="21" t="s">
        <v>644</v>
      </c>
      <c r="G3569" s="22">
        <v>1</v>
      </c>
      <c r="DP3569" s="17">
        <v>0</v>
      </c>
      <c r="EX3569" s="17">
        <v>1</v>
      </c>
      <c r="JI3569" s="17">
        <v>0</v>
      </c>
      <c r="ST3569" s="17">
        <v>0</v>
      </c>
      <c r="UF3569" s="17">
        <v>0</v>
      </c>
      <c r="XW3569" s="17">
        <v>1</v>
      </c>
    </row>
    <row r="3570" spans="1:647" x14ac:dyDescent="0.25">
      <c r="A3570" s="5">
        <v>3569</v>
      </c>
      <c r="B3570" s="6">
        <f>IF(COUNTIF($B$2:$B3569,B3569)=360,B3569+1,B3569)</f>
        <v>44161</v>
      </c>
      <c r="C3570" s="7">
        <v>200</v>
      </c>
      <c r="D3570" s="14" t="s">
        <v>1912</v>
      </c>
      <c r="E3570" s="5" t="s">
        <v>1536</v>
      </c>
      <c r="F3570" s="8" t="s">
        <v>641</v>
      </c>
      <c r="G3570" s="12">
        <v>0</v>
      </c>
      <c r="AT3570" s="5">
        <v>0</v>
      </c>
      <c r="BM3570" s="5">
        <v>0</v>
      </c>
      <c r="DM3570" s="5">
        <v>0</v>
      </c>
      <c r="DN3570" s="5">
        <v>1</v>
      </c>
      <c r="WE3570" s="5">
        <v>0</v>
      </c>
      <c r="XW3570" s="5">
        <v>1</v>
      </c>
    </row>
    <row r="3571" spans="1:647" x14ac:dyDescent="0.25">
      <c r="A3571" s="5">
        <v>3570</v>
      </c>
      <c r="B3571" s="6">
        <f>IF(COUNTIF($B$2:$B3570,B3570)=360,B3570+1,B3570)</f>
        <v>44161</v>
      </c>
      <c r="C3571" s="7">
        <v>200</v>
      </c>
      <c r="D3571" s="14" t="s">
        <v>1912</v>
      </c>
      <c r="E3571" s="5" t="s">
        <v>1536</v>
      </c>
      <c r="F3571" s="9" t="s">
        <v>642</v>
      </c>
      <c r="G3571" s="12">
        <v>0</v>
      </c>
      <c r="AL3571" s="5">
        <v>0</v>
      </c>
      <c r="FL3571" s="5">
        <v>0</v>
      </c>
      <c r="HQ3571" s="5">
        <v>0</v>
      </c>
      <c r="SM3571" s="5">
        <v>0</v>
      </c>
      <c r="WF3571" s="5">
        <v>0</v>
      </c>
      <c r="XW3571" s="5">
        <v>0</v>
      </c>
    </row>
    <row r="3572" spans="1:647" x14ac:dyDescent="0.25">
      <c r="A3572" s="5">
        <v>3571</v>
      </c>
      <c r="B3572" s="6">
        <f>IF(COUNTIF($B$2:$B3571,B3571)=360,B3571+1,B3571)</f>
        <v>44161</v>
      </c>
      <c r="C3572" s="7">
        <v>200</v>
      </c>
      <c r="D3572" s="14" t="s">
        <v>1912</v>
      </c>
      <c r="E3572" s="5" t="s">
        <v>1536</v>
      </c>
      <c r="F3572" s="9" t="s">
        <v>643</v>
      </c>
      <c r="G3572" s="10">
        <v>1</v>
      </c>
      <c r="AL3572" s="5">
        <v>0</v>
      </c>
      <c r="FL3572" s="5">
        <v>1</v>
      </c>
      <c r="HQ3572" s="5">
        <v>0</v>
      </c>
      <c r="SM3572" s="5">
        <v>0</v>
      </c>
      <c r="WF3572" s="5">
        <v>1</v>
      </c>
      <c r="XW3572" s="5">
        <v>2</v>
      </c>
    </row>
    <row r="3573" spans="1:647" s="17" customFormat="1" x14ac:dyDescent="0.25">
      <c r="A3573" s="17">
        <v>3572</v>
      </c>
      <c r="B3573" s="18">
        <f>IF(COUNTIF($B$2:$B3572,B3572)=360,B3572+1,B3572)</f>
        <v>44161</v>
      </c>
      <c r="C3573" s="19">
        <v>200</v>
      </c>
      <c r="D3573" s="20" t="s">
        <v>1912</v>
      </c>
      <c r="E3573" s="17" t="s">
        <v>1536</v>
      </c>
      <c r="F3573" s="21" t="s">
        <v>644</v>
      </c>
      <c r="G3573" s="22">
        <v>1</v>
      </c>
      <c r="AT3573" s="17">
        <v>1</v>
      </c>
      <c r="BM3573" s="17">
        <v>0</v>
      </c>
      <c r="DM3573" s="17">
        <v>0</v>
      </c>
      <c r="DN3573" s="17">
        <v>0</v>
      </c>
      <c r="WE3573" s="17">
        <v>0</v>
      </c>
      <c r="XW3573" s="17">
        <v>1</v>
      </c>
    </row>
    <row r="3574" spans="1:647" x14ac:dyDescent="0.25">
      <c r="A3574" s="5">
        <v>3573</v>
      </c>
      <c r="B3574" s="6">
        <f>IF(COUNTIF($B$2:$B3573,B3573)=360,B3573+1,B3573)</f>
        <v>44161</v>
      </c>
      <c r="C3574" s="7">
        <v>200</v>
      </c>
      <c r="D3574" s="14" t="s">
        <v>1913</v>
      </c>
      <c r="E3574" s="5" t="s">
        <v>1537</v>
      </c>
      <c r="F3574" s="8" t="s">
        <v>641</v>
      </c>
      <c r="G3574" s="12">
        <v>0</v>
      </c>
      <c r="AG3574" s="5">
        <v>0</v>
      </c>
      <c r="DX3574" s="5">
        <v>0</v>
      </c>
      <c r="PD3574" s="5">
        <v>0</v>
      </c>
      <c r="VR3574" s="5">
        <v>0</v>
      </c>
      <c r="WE3574" s="5">
        <v>1</v>
      </c>
      <c r="XW3574" s="5">
        <v>1</v>
      </c>
    </row>
    <row r="3575" spans="1:647" x14ac:dyDescent="0.25">
      <c r="A3575" s="5">
        <v>3574</v>
      </c>
      <c r="B3575" s="6">
        <f>IF(COUNTIF($B$2:$B3574,B3574)=360,B3574+1,B3574)</f>
        <v>44161</v>
      </c>
      <c r="C3575" s="7">
        <v>200</v>
      </c>
      <c r="D3575" s="14" t="s">
        <v>1913</v>
      </c>
      <c r="E3575" s="5" t="s">
        <v>1537</v>
      </c>
      <c r="F3575" s="9" t="s">
        <v>642</v>
      </c>
      <c r="G3575" s="12">
        <v>0</v>
      </c>
      <c r="T3575" s="5">
        <v>0</v>
      </c>
      <c r="CZ3575" s="5">
        <v>0</v>
      </c>
      <c r="ET3575" s="5">
        <v>0</v>
      </c>
      <c r="FL3575" s="5">
        <v>0</v>
      </c>
      <c r="XH3575" s="5">
        <v>0</v>
      </c>
      <c r="XW3575" s="5">
        <v>0</v>
      </c>
    </row>
    <row r="3576" spans="1:647" x14ac:dyDescent="0.25">
      <c r="A3576" s="5">
        <v>3575</v>
      </c>
      <c r="B3576" s="6">
        <f>IF(COUNTIF($B$2:$B3575,B3575)=360,B3575+1,B3575)</f>
        <v>44161</v>
      </c>
      <c r="C3576" s="7">
        <v>200</v>
      </c>
      <c r="D3576" s="14" t="s">
        <v>1913</v>
      </c>
      <c r="E3576" s="5" t="s">
        <v>1537</v>
      </c>
      <c r="F3576" s="9" t="s">
        <v>643</v>
      </c>
      <c r="G3576" s="10">
        <v>1</v>
      </c>
      <c r="T3576" s="5">
        <v>1</v>
      </c>
      <c r="CZ3576" s="5">
        <v>0</v>
      </c>
      <c r="ET3576" s="5">
        <v>1</v>
      </c>
      <c r="FL3576" s="5">
        <v>1</v>
      </c>
      <c r="XH3576" s="5">
        <v>1</v>
      </c>
      <c r="XW3576" s="5">
        <v>4</v>
      </c>
    </row>
    <row r="3577" spans="1:647" s="17" customFormat="1" x14ac:dyDescent="0.25">
      <c r="A3577" s="17">
        <v>3576</v>
      </c>
      <c r="B3577" s="18">
        <f>IF(COUNTIF($B$2:$B3576,B3576)=360,B3576+1,B3576)</f>
        <v>44161</v>
      </c>
      <c r="C3577" s="19">
        <v>200</v>
      </c>
      <c r="D3577" s="20" t="s">
        <v>1913</v>
      </c>
      <c r="E3577" s="17" t="s">
        <v>1537</v>
      </c>
      <c r="F3577" s="21" t="s">
        <v>644</v>
      </c>
      <c r="G3577" s="22">
        <v>1</v>
      </c>
      <c r="AG3577" s="17">
        <v>0</v>
      </c>
      <c r="DX3577" s="17">
        <v>0</v>
      </c>
      <c r="PD3577" s="17">
        <v>0</v>
      </c>
      <c r="VR3577" s="17">
        <v>0</v>
      </c>
      <c r="WE3577" s="17">
        <v>0</v>
      </c>
      <c r="XW3577" s="17">
        <v>0</v>
      </c>
    </row>
    <row r="3578" spans="1:647" x14ac:dyDescent="0.25">
      <c r="A3578" s="5">
        <v>3577</v>
      </c>
      <c r="B3578" s="6">
        <f>IF(COUNTIF($B$2:$B3577,B3577)=360,B3577+1,B3577)</f>
        <v>44161</v>
      </c>
      <c r="C3578" s="7">
        <v>200</v>
      </c>
      <c r="D3578" s="14" t="s">
        <v>1914</v>
      </c>
      <c r="E3578" s="5" t="s">
        <v>1538</v>
      </c>
      <c r="F3578" s="8" t="s">
        <v>641</v>
      </c>
      <c r="G3578" s="12">
        <v>0</v>
      </c>
      <c r="DW3578" s="5">
        <v>1</v>
      </c>
      <c r="FC3578" s="5">
        <v>0</v>
      </c>
      <c r="HH3578" s="5">
        <v>0</v>
      </c>
      <c r="NW3578" s="5">
        <v>0</v>
      </c>
      <c r="WK3578" s="5">
        <v>0</v>
      </c>
      <c r="XW3578" s="5">
        <v>1</v>
      </c>
    </row>
    <row r="3579" spans="1:647" x14ac:dyDescent="0.25">
      <c r="A3579" s="5">
        <v>3578</v>
      </c>
      <c r="B3579" s="6">
        <f>IF(COUNTIF($B$2:$B3578,B3578)=360,B3578+1,B3578)</f>
        <v>44161</v>
      </c>
      <c r="C3579" s="7">
        <v>200</v>
      </c>
      <c r="D3579" s="14" t="s">
        <v>1914</v>
      </c>
      <c r="E3579" s="5" t="s">
        <v>1538</v>
      </c>
      <c r="F3579" s="9" t="s">
        <v>642</v>
      </c>
      <c r="G3579" s="12">
        <v>0</v>
      </c>
      <c r="AL3579" s="5">
        <v>0</v>
      </c>
      <c r="CR3579" s="5">
        <v>0</v>
      </c>
      <c r="CZ3579" s="5">
        <v>0</v>
      </c>
      <c r="GP3579" s="5">
        <v>0</v>
      </c>
      <c r="XE3579" s="5">
        <v>0</v>
      </c>
      <c r="XW3579" s="5">
        <v>0</v>
      </c>
    </row>
    <row r="3580" spans="1:647" x14ac:dyDescent="0.25">
      <c r="A3580" s="5">
        <v>3579</v>
      </c>
      <c r="B3580" s="6">
        <f>IF(COUNTIF($B$2:$B3579,B3579)=360,B3579+1,B3579)</f>
        <v>44161</v>
      </c>
      <c r="C3580" s="7">
        <v>200</v>
      </c>
      <c r="D3580" s="14" t="s">
        <v>1914</v>
      </c>
      <c r="E3580" s="5" t="s">
        <v>1538</v>
      </c>
      <c r="F3580" s="9" t="s">
        <v>643</v>
      </c>
      <c r="G3580" s="10">
        <v>1</v>
      </c>
      <c r="AL3580" s="5">
        <v>0</v>
      </c>
      <c r="CR3580" s="5">
        <v>0</v>
      </c>
      <c r="CZ3580" s="5">
        <v>0</v>
      </c>
      <c r="GP3580" s="5">
        <v>0</v>
      </c>
      <c r="XE3580" s="5">
        <v>1</v>
      </c>
      <c r="XW3580" s="5">
        <v>1</v>
      </c>
    </row>
    <row r="3581" spans="1:647" s="17" customFormat="1" x14ac:dyDescent="0.25">
      <c r="A3581" s="17">
        <v>3580</v>
      </c>
      <c r="B3581" s="18">
        <f>IF(COUNTIF($B$2:$B3580,B3580)=360,B3580+1,B3580)</f>
        <v>44161</v>
      </c>
      <c r="C3581" s="19">
        <v>200</v>
      </c>
      <c r="D3581" s="20" t="s">
        <v>1914</v>
      </c>
      <c r="E3581" s="17" t="s">
        <v>1538</v>
      </c>
      <c r="F3581" s="21" t="s">
        <v>644</v>
      </c>
      <c r="G3581" s="22">
        <v>1</v>
      </c>
      <c r="DW3581" s="17">
        <v>0</v>
      </c>
      <c r="FC3581" s="17">
        <v>0</v>
      </c>
      <c r="HH3581" s="17">
        <v>0</v>
      </c>
      <c r="NW3581" s="17">
        <v>0</v>
      </c>
      <c r="WK3581" s="17">
        <v>1</v>
      </c>
      <c r="XW3581" s="17">
        <v>1</v>
      </c>
    </row>
    <row r="3582" spans="1:647" x14ac:dyDescent="0.25">
      <c r="A3582" s="5">
        <v>3581</v>
      </c>
      <c r="B3582" s="6">
        <f>IF(COUNTIF($B$2:$B3581,B3581)=360,B3581+1,B3581)</f>
        <v>44161</v>
      </c>
      <c r="C3582" s="7">
        <v>200</v>
      </c>
      <c r="D3582" s="14" t="s">
        <v>1915</v>
      </c>
      <c r="E3582" s="5" t="s">
        <v>1539</v>
      </c>
      <c r="F3582" s="8" t="s">
        <v>641</v>
      </c>
      <c r="G3582" s="12">
        <v>0</v>
      </c>
      <c r="BN3582" s="5">
        <v>0</v>
      </c>
      <c r="PB3582" s="5">
        <v>0</v>
      </c>
      <c r="QI3582" s="5">
        <v>0</v>
      </c>
      <c r="WE3582" s="5">
        <v>0</v>
      </c>
      <c r="XJ3582" s="5">
        <v>1</v>
      </c>
      <c r="XW3582" s="5">
        <v>1</v>
      </c>
    </row>
    <row r="3583" spans="1:647" x14ac:dyDescent="0.25">
      <c r="A3583" s="5">
        <v>3582</v>
      </c>
      <c r="B3583" s="6">
        <f>IF(COUNTIF($B$2:$B3582,B3582)=360,B3582+1,B3582)</f>
        <v>44161</v>
      </c>
      <c r="C3583" s="7">
        <v>200</v>
      </c>
      <c r="D3583" s="14" t="s">
        <v>1915</v>
      </c>
      <c r="E3583" s="5" t="s">
        <v>1539</v>
      </c>
      <c r="F3583" s="9" t="s">
        <v>642</v>
      </c>
      <c r="G3583" s="12">
        <v>0</v>
      </c>
      <c r="AL3583" s="5">
        <v>0</v>
      </c>
      <c r="CL3583" s="5">
        <v>0</v>
      </c>
      <c r="CM3583" s="5">
        <v>0</v>
      </c>
      <c r="CZ3583" s="5">
        <v>0</v>
      </c>
      <c r="XG3583" s="5">
        <v>0</v>
      </c>
      <c r="XW3583" s="5">
        <v>0</v>
      </c>
    </row>
    <row r="3584" spans="1:647" x14ac:dyDescent="0.25">
      <c r="A3584" s="5">
        <v>3583</v>
      </c>
      <c r="B3584" s="6">
        <f>IF(COUNTIF($B$2:$B3583,B3583)=360,B3583+1,B3583)</f>
        <v>44161</v>
      </c>
      <c r="C3584" s="7">
        <v>200</v>
      </c>
      <c r="D3584" s="14" t="s">
        <v>1915</v>
      </c>
      <c r="E3584" s="5" t="s">
        <v>1539</v>
      </c>
      <c r="F3584" s="9" t="s">
        <v>643</v>
      </c>
      <c r="G3584" s="10">
        <v>1</v>
      </c>
      <c r="AL3584" s="5">
        <v>0</v>
      </c>
      <c r="CL3584" s="5">
        <v>0</v>
      </c>
      <c r="CM3584" s="5">
        <v>0</v>
      </c>
      <c r="CZ3584" s="5">
        <v>0</v>
      </c>
      <c r="XG3584" s="5">
        <v>1</v>
      </c>
      <c r="XW3584" s="5">
        <v>1</v>
      </c>
    </row>
    <row r="3585" spans="1:647" s="17" customFormat="1" x14ac:dyDescent="0.25">
      <c r="A3585" s="17">
        <v>3584</v>
      </c>
      <c r="B3585" s="18">
        <f>IF(COUNTIF($B$2:$B3584,B3584)=360,B3584+1,B3584)</f>
        <v>44161</v>
      </c>
      <c r="C3585" s="19">
        <v>200</v>
      </c>
      <c r="D3585" s="20" t="s">
        <v>1915</v>
      </c>
      <c r="E3585" s="17" t="s">
        <v>1539</v>
      </c>
      <c r="F3585" s="21" t="s">
        <v>644</v>
      </c>
      <c r="G3585" s="22">
        <v>1</v>
      </c>
      <c r="BN3585" s="17">
        <v>0</v>
      </c>
      <c r="PB3585" s="17">
        <v>1</v>
      </c>
      <c r="QI3585" s="17">
        <v>1</v>
      </c>
      <c r="WE3585" s="17">
        <v>1</v>
      </c>
      <c r="XJ3585" s="17">
        <v>0</v>
      </c>
      <c r="XW3585" s="17">
        <v>3</v>
      </c>
    </row>
    <row r="3586" spans="1:647" x14ac:dyDescent="0.25">
      <c r="A3586" s="5">
        <v>3585</v>
      </c>
      <c r="B3586" s="6">
        <f>IF(COUNTIF($B$2:$B3585,B3585)=360,B3585+1,B3585)</f>
        <v>44161</v>
      </c>
      <c r="C3586" s="7">
        <v>200</v>
      </c>
      <c r="D3586" s="14" t="s">
        <v>1916</v>
      </c>
      <c r="E3586" s="5" t="s">
        <v>1540</v>
      </c>
      <c r="F3586" s="8" t="s">
        <v>641</v>
      </c>
      <c r="G3586" s="12">
        <v>0</v>
      </c>
      <c r="AK3586" s="5">
        <v>0</v>
      </c>
      <c r="BB3586" s="5">
        <v>0</v>
      </c>
      <c r="BM3586" s="5">
        <v>0</v>
      </c>
      <c r="HH3586" s="5">
        <v>0</v>
      </c>
      <c r="WE3586" s="5">
        <v>0</v>
      </c>
      <c r="XW3586" s="5">
        <v>0</v>
      </c>
    </row>
    <row r="3587" spans="1:647" x14ac:dyDescent="0.25">
      <c r="A3587" s="5">
        <v>3586</v>
      </c>
      <c r="B3587" s="6">
        <f>IF(COUNTIF($B$2:$B3586,B3586)=360,B3586+1,B3586)</f>
        <v>44161</v>
      </c>
      <c r="C3587" s="7">
        <v>200</v>
      </c>
      <c r="D3587" s="14" t="s">
        <v>1916</v>
      </c>
      <c r="E3587" s="5" t="s">
        <v>1540</v>
      </c>
      <c r="F3587" s="9" t="s">
        <v>642</v>
      </c>
      <c r="G3587" s="12">
        <v>0</v>
      </c>
      <c r="AP3587" s="5">
        <v>0</v>
      </c>
      <c r="CM3587" s="5">
        <v>1</v>
      </c>
      <c r="DR3587" s="5">
        <v>0</v>
      </c>
      <c r="GP3587" s="5">
        <v>0</v>
      </c>
      <c r="XJ3587" s="5">
        <v>1</v>
      </c>
      <c r="XW3587" s="5">
        <v>2</v>
      </c>
    </row>
    <row r="3588" spans="1:647" x14ac:dyDescent="0.25">
      <c r="A3588" s="5">
        <v>3587</v>
      </c>
      <c r="B3588" s="6">
        <f>IF(COUNTIF($B$2:$B3587,B3587)=360,B3587+1,B3587)</f>
        <v>44161</v>
      </c>
      <c r="C3588" s="7">
        <v>200</v>
      </c>
      <c r="D3588" s="14" t="s">
        <v>1916</v>
      </c>
      <c r="E3588" s="5" t="s">
        <v>1540</v>
      </c>
      <c r="F3588" s="9" t="s">
        <v>643</v>
      </c>
      <c r="G3588" s="10">
        <v>1</v>
      </c>
      <c r="AP3588" s="5">
        <v>0</v>
      </c>
      <c r="CM3588" s="5">
        <v>0</v>
      </c>
      <c r="DR3588" s="5">
        <v>0</v>
      </c>
      <c r="GP3588" s="5">
        <v>0</v>
      </c>
      <c r="XJ3588" s="5">
        <v>0</v>
      </c>
      <c r="XW3588" s="5">
        <v>0</v>
      </c>
    </row>
    <row r="3589" spans="1:647" s="17" customFormat="1" x14ac:dyDescent="0.25">
      <c r="A3589" s="17">
        <v>3588</v>
      </c>
      <c r="B3589" s="18">
        <f>IF(COUNTIF($B$2:$B3588,B3588)=360,B3588+1,B3588)</f>
        <v>44161</v>
      </c>
      <c r="C3589" s="19">
        <v>200</v>
      </c>
      <c r="D3589" s="20" t="s">
        <v>1916</v>
      </c>
      <c r="E3589" s="17" t="s">
        <v>1540</v>
      </c>
      <c r="F3589" s="21" t="s">
        <v>644</v>
      </c>
      <c r="G3589" s="22">
        <v>1</v>
      </c>
      <c r="AK3589" s="17">
        <v>0</v>
      </c>
      <c r="BB3589" s="17">
        <v>1</v>
      </c>
      <c r="BM3589" s="17">
        <v>0</v>
      </c>
      <c r="HH3589" s="17">
        <v>0</v>
      </c>
      <c r="WE3589" s="17">
        <v>0</v>
      </c>
      <c r="XW3589" s="17">
        <v>1</v>
      </c>
    </row>
    <row r="3590" spans="1:647" x14ac:dyDescent="0.25">
      <c r="A3590" s="5">
        <v>3589</v>
      </c>
      <c r="B3590" s="6">
        <f>IF(COUNTIF($B$2:$B3589,B3589)=360,B3589+1,B3589)</f>
        <v>44161</v>
      </c>
      <c r="C3590" s="7">
        <v>200</v>
      </c>
      <c r="D3590" s="14" t="s">
        <v>1917</v>
      </c>
      <c r="E3590" s="5" t="s">
        <v>1541</v>
      </c>
      <c r="F3590" s="8" t="s">
        <v>641</v>
      </c>
      <c r="G3590" s="12">
        <v>0</v>
      </c>
      <c r="Q3590" s="5">
        <v>0</v>
      </c>
      <c r="BM3590" s="5">
        <v>0</v>
      </c>
      <c r="DW3590" s="5">
        <v>0</v>
      </c>
      <c r="FF3590" s="5">
        <v>0</v>
      </c>
      <c r="UQ3590" s="5">
        <v>0</v>
      </c>
      <c r="XW3590" s="5">
        <v>0</v>
      </c>
    </row>
    <row r="3591" spans="1:647" x14ac:dyDescent="0.25">
      <c r="A3591" s="5">
        <v>3590</v>
      </c>
      <c r="B3591" s="6">
        <f>IF(COUNTIF($B$2:$B3590,B3590)=360,B3590+1,B3590)</f>
        <v>44161</v>
      </c>
      <c r="C3591" s="7">
        <v>200</v>
      </c>
      <c r="D3591" s="14" t="s">
        <v>1917</v>
      </c>
      <c r="E3591" s="5" t="s">
        <v>1541</v>
      </c>
      <c r="F3591" s="9" t="s">
        <v>642</v>
      </c>
      <c r="G3591" s="12">
        <v>0</v>
      </c>
      <c r="AL3591" s="5">
        <v>0</v>
      </c>
      <c r="BB3591" s="5">
        <v>0</v>
      </c>
      <c r="CZ3591" s="5">
        <v>0</v>
      </c>
      <c r="GP3591" s="5">
        <v>0</v>
      </c>
      <c r="VH3591" s="5">
        <v>1</v>
      </c>
      <c r="XW3591" s="5">
        <v>1</v>
      </c>
    </row>
    <row r="3592" spans="1:647" x14ac:dyDescent="0.25">
      <c r="A3592" s="5">
        <v>3591</v>
      </c>
      <c r="B3592" s="6">
        <f>IF(COUNTIF($B$2:$B3591,B3591)=360,B3591+1,B3591)</f>
        <v>44161</v>
      </c>
      <c r="C3592" s="7">
        <v>200</v>
      </c>
      <c r="D3592" s="14" t="s">
        <v>1917</v>
      </c>
      <c r="E3592" s="5" t="s">
        <v>1541</v>
      </c>
      <c r="F3592" s="9" t="s">
        <v>643</v>
      </c>
      <c r="G3592" s="10">
        <v>1</v>
      </c>
      <c r="AL3592" s="5">
        <v>0</v>
      </c>
      <c r="BB3592" s="5">
        <v>1</v>
      </c>
      <c r="CZ3592" s="5">
        <v>0</v>
      </c>
      <c r="GP3592" s="5">
        <v>0</v>
      </c>
      <c r="VH3592" s="5">
        <v>0</v>
      </c>
      <c r="XW3592" s="5">
        <v>1</v>
      </c>
    </row>
    <row r="3593" spans="1:647" s="17" customFormat="1" x14ac:dyDescent="0.25">
      <c r="A3593" s="17">
        <v>3592</v>
      </c>
      <c r="B3593" s="18">
        <f>IF(COUNTIF($B$2:$B3592,B3592)=360,B3592+1,B3592)</f>
        <v>44161</v>
      </c>
      <c r="C3593" s="19">
        <v>200</v>
      </c>
      <c r="D3593" s="20" t="s">
        <v>1917</v>
      </c>
      <c r="E3593" s="17" t="s">
        <v>1541</v>
      </c>
      <c r="F3593" s="21" t="s">
        <v>644</v>
      </c>
      <c r="G3593" s="22">
        <v>1</v>
      </c>
      <c r="Q3593" s="17">
        <v>0</v>
      </c>
      <c r="BM3593" s="17">
        <v>0</v>
      </c>
      <c r="DW3593" s="17">
        <v>0</v>
      </c>
      <c r="FF3593" s="17">
        <v>0</v>
      </c>
      <c r="UQ3593" s="17">
        <v>1</v>
      </c>
      <c r="XW3593" s="17">
        <v>1</v>
      </c>
    </row>
    <row r="3594" spans="1:647" x14ac:dyDescent="0.25">
      <c r="A3594" s="5">
        <v>3593</v>
      </c>
      <c r="B3594" s="6">
        <f>IF(COUNTIF($B$2:$B3593,B3593)=360,B3593+1,B3593)</f>
        <v>44161</v>
      </c>
      <c r="C3594" s="7">
        <v>200</v>
      </c>
      <c r="D3594" s="14" t="s">
        <v>1918</v>
      </c>
      <c r="E3594" s="5" t="s">
        <v>1542</v>
      </c>
      <c r="F3594" s="8" t="s">
        <v>641</v>
      </c>
      <c r="G3594" s="12">
        <v>0</v>
      </c>
      <c r="BD3594" s="5">
        <v>0</v>
      </c>
      <c r="BM3594" s="5">
        <v>0</v>
      </c>
      <c r="DB3594" s="5">
        <v>0</v>
      </c>
      <c r="DX3594" s="5">
        <v>0</v>
      </c>
      <c r="FD3594" s="5">
        <v>1</v>
      </c>
      <c r="XW3594" s="5">
        <v>1</v>
      </c>
    </row>
    <row r="3595" spans="1:647" x14ac:dyDescent="0.25">
      <c r="A3595" s="5">
        <v>3594</v>
      </c>
      <c r="B3595" s="6">
        <f>IF(COUNTIF($B$2:$B3594,B3594)=360,B3594+1,B3594)</f>
        <v>44161</v>
      </c>
      <c r="C3595" s="7">
        <v>200</v>
      </c>
      <c r="D3595" s="14" t="s">
        <v>1918</v>
      </c>
      <c r="E3595" s="5" t="s">
        <v>1542</v>
      </c>
      <c r="F3595" s="9" t="s">
        <v>642</v>
      </c>
      <c r="G3595" s="12">
        <v>0</v>
      </c>
      <c r="CB3595" s="5">
        <v>0</v>
      </c>
      <c r="CM3595" s="5">
        <v>0</v>
      </c>
      <c r="CU3595" s="5">
        <v>0</v>
      </c>
      <c r="CZ3595" s="5">
        <v>0</v>
      </c>
      <c r="PA3595" s="5">
        <v>0</v>
      </c>
      <c r="XW3595" s="5">
        <v>0</v>
      </c>
    </row>
    <row r="3596" spans="1:647" x14ac:dyDescent="0.25">
      <c r="A3596" s="5">
        <v>3595</v>
      </c>
      <c r="B3596" s="6">
        <f>IF(COUNTIF($B$2:$B3595,B3595)=360,B3595+1,B3595)</f>
        <v>44161</v>
      </c>
      <c r="C3596" s="7">
        <v>200</v>
      </c>
      <c r="D3596" s="14" t="s">
        <v>1918</v>
      </c>
      <c r="E3596" s="5" t="s">
        <v>1542</v>
      </c>
      <c r="F3596" s="9" t="s">
        <v>643</v>
      </c>
      <c r="G3596" s="10">
        <v>1</v>
      </c>
      <c r="CB3596" s="5">
        <v>0</v>
      </c>
      <c r="CM3596" s="5">
        <v>0</v>
      </c>
      <c r="CU3596" s="5">
        <v>1</v>
      </c>
      <c r="CZ3596" s="5">
        <v>0</v>
      </c>
      <c r="PA3596" s="5">
        <v>1</v>
      </c>
      <c r="XW3596" s="5">
        <v>2</v>
      </c>
    </row>
    <row r="3597" spans="1:647" s="17" customFormat="1" x14ac:dyDescent="0.25">
      <c r="A3597" s="17">
        <v>3596</v>
      </c>
      <c r="B3597" s="18">
        <f>IF(COUNTIF($B$2:$B3596,B3596)=360,B3596+1,B3596)</f>
        <v>44161</v>
      </c>
      <c r="C3597" s="19">
        <v>200</v>
      </c>
      <c r="D3597" s="20" t="s">
        <v>1918</v>
      </c>
      <c r="E3597" s="17" t="s">
        <v>1542</v>
      </c>
      <c r="F3597" s="21" t="s">
        <v>644</v>
      </c>
      <c r="G3597" s="22">
        <v>1</v>
      </c>
      <c r="BD3597" s="17">
        <v>0</v>
      </c>
      <c r="BM3597" s="17">
        <v>1</v>
      </c>
      <c r="DB3597" s="17">
        <v>0</v>
      </c>
      <c r="DX3597" s="17">
        <v>1</v>
      </c>
      <c r="FD3597" s="17">
        <v>0</v>
      </c>
      <c r="XW3597" s="17">
        <v>2</v>
      </c>
    </row>
    <row r="3598" spans="1:647" x14ac:dyDescent="0.25">
      <c r="A3598" s="5">
        <v>3597</v>
      </c>
      <c r="B3598" s="6">
        <f>IF(COUNTIF($B$2:$B3597,B3597)=360,B3597+1,B3597)</f>
        <v>44161</v>
      </c>
      <c r="C3598" s="7">
        <v>200</v>
      </c>
      <c r="D3598" s="14" t="s">
        <v>1919</v>
      </c>
      <c r="E3598" s="5" t="s">
        <v>1543</v>
      </c>
      <c r="F3598" s="8" t="s">
        <v>641</v>
      </c>
      <c r="G3598" s="12">
        <v>0</v>
      </c>
      <c r="AG3598" s="5">
        <v>1</v>
      </c>
      <c r="DX3598" s="5">
        <v>0</v>
      </c>
      <c r="FG3598" s="5">
        <v>0</v>
      </c>
      <c r="RM3598" s="5">
        <v>0</v>
      </c>
      <c r="XI3598" s="5">
        <v>0</v>
      </c>
      <c r="XW3598" s="5">
        <v>1</v>
      </c>
    </row>
    <row r="3599" spans="1:647" x14ac:dyDescent="0.25">
      <c r="A3599" s="5">
        <v>3598</v>
      </c>
      <c r="B3599" s="6">
        <f>IF(COUNTIF($B$2:$B3598,B3598)=360,B3598+1,B3598)</f>
        <v>44161</v>
      </c>
      <c r="C3599" s="7">
        <v>200</v>
      </c>
      <c r="D3599" s="14" t="s">
        <v>1919</v>
      </c>
      <c r="E3599" s="5" t="s">
        <v>1543</v>
      </c>
      <c r="F3599" s="9" t="s">
        <v>642</v>
      </c>
      <c r="G3599" s="12">
        <v>0</v>
      </c>
      <c r="N3599" s="5">
        <v>0</v>
      </c>
      <c r="X3599" s="5">
        <v>0</v>
      </c>
      <c r="FO3599" s="5">
        <v>0</v>
      </c>
      <c r="WL3599" s="5">
        <v>0</v>
      </c>
      <c r="XJ3599" s="5">
        <v>1</v>
      </c>
      <c r="XW3599" s="5">
        <v>1</v>
      </c>
    </row>
    <row r="3600" spans="1:647" x14ac:dyDescent="0.25">
      <c r="A3600" s="5">
        <v>3599</v>
      </c>
      <c r="B3600" s="6">
        <f>IF(COUNTIF($B$2:$B3599,B3599)=360,B3599+1,B3599)</f>
        <v>44161</v>
      </c>
      <c r="C3600" s="7">
        <v>200</v>
      </c>
      <c r="D3600" s="14" t="s">
        <v>1919</v>
      </c>
      <c r="E3600" s="5" t="s">
        <v>1543</v>
      </c>
      <c r="F3600" s="9" t="s">
        <v>643</v>
      </c>
      <c r="G3600" s="10">
        <v>1</v>
      </c>
      <c r="N3600" s="5">
        <v>0</v>
      </c>
      <c r="X3600" s="5">
        <v>0</v>
      </c>
      <c r="FO3600" s="5">
        <v>1</v>
      </c>
      <c r="WL3600" s="5">
        <v>0</v>
      </c>
      <c r="XJ3600" s="5">
        <v>0</v>
      </c>
      <c r="XW3600" s="5">
        <v>1</v>
      </c>
    </row>
    <row r="3601" spans="1:647" s="17" customFormat="1" x14ac:dyDescent="0.25">
      <c r="A3601" s="17">
        <v>3600</v>
      </c>
      <c r="B3601" s="18">
        <f>IF(COUNTIF($B$2:$B3600,B3600)=360,B3600+1,B3600)</f>
        <v>44161</v>
      </c>
      <c r="C3601" s="19">
        <v>200</v>
      </c>
      <c r="D3601" s="20" t="s">
        <v>1919</v>
      </c>
      <c r="E3601" s="17" t="s">
        <v>1543</v>
      </c>
      <c r="F3601" s="21" t="s">
        <v>644</v>
      </c>
      <c r="G3601" s="22">
        <v>1</v>
      </c>
      <c r="AG3601" s="17">
        <v>0</v>
      </c>
      <c r="DX3601" s="17">
        <v>1</v>
      </c>
      <c r="FG3601" s="17">
        <v>1</v>
      </c>
      <c r="RM3601" s="17">
        <v>0</v>
      </c>
      <c r="XI3601" s="17">
        <v>1</v>
      </c>
      <c r="XW3601" s="17">
        <v>3</v>
      </c>
    </row>
    <row r="3602" spans="1:647" x14ac:dyDescent="0.25">
      <c r="A3602" s="5">
        <v>3601</v>
      </c>
      <c r="B3602" s="6">
        <f>IF(COUNTIF($B$2:$B3601,B3601)=360,B3601+1,B3601)</f>
        <v>44162</v>
      </c>
      <c r="C3602" s="7">
        <v>1800</v>
      </c>
      <c r="D3602" s="14" t="s">
        <v>1910</v>
      </c>
      <c r="E3602" s="5" t="s">
        <v>1544</v>
      </c>
      <c r="F3602" s="8" t="s">
        <v>641</v>
      </c>
      <c r="G3602" s="12">
        <v>0</v>
      </c>
      <c r="DW3602" s="5">
        <v>0</v>
      </c>
      <c r="DX3602" s="5">
        <v>0</v>
      </c>
      <c r="FC3602" s="5">
        <v>0</v>
      </c>
      <c r="HH3602" s="5">
        <v>0</v>
      </c>
      <c r="XJ3602" s="5">
        <v>1</v>
      </c>
      <c r="XW3602" s="5">
        <v>1</v>
      </c>
    </row>
    <row r="3603" spans="1:647" x14ac:dyDescent="0.25">
      <c r="A3603" s="5">
        <v>3602</v>
      </c>
      <c r="B3603" s="6">
        <f>IF(COUNTIF($B$2:$B3602,B3602)=360,B3602+1,B3602)</f>
        <v>44162</v>
      </c>
      <c r="C3603" s="7">
        <v>1800</v>
      </c>
      <c r="D3603" s="14" t="s">
        <v>1910</v>
      </c>
      <c r="E3603" s="5" t="s">
        <v>1544</v>
      </c>
      <c r="F3603" s="9" t="s">
        <v>642</v>
      </c>
      <c r="G3603" s="12">
        <v>0</v>
      </c>
      <c r="N3603" s="5">
        <v>0</v>
      </c>
      <c r="CZ3603" s="5">
        <v>0</v>
      </c>
      <c r="EG3603" s="5">
        <v>0</v>
      </c>
      <c r="GG3603" s="5">
        <v>0</v>
      </c>
      <c r="GP3603" s="5">
        <v>0</v>
      </c>
      <c r="XW3603" s="5">
        <v>0</v>
      </c>
    </row>
    <row r="3604" spans="1:647" x14ac:dyDescent="0.25">
      <c r="A3604" s="5">
        <v>3603</v>
      </c>
      <c r="B3604" s="6">
        <f>IF(COUNTIF($B$2:$B3603,B3603)=360,B3603+1,B3603)</f>
        <v>44162</v>
      </c>
      <c r="C3604" s="7">
        <v>1800</v>
      </c>
      <c r="D3604" s="14" t="s">
        <v>1910</v>
      </c>
      <c r="E3604" s="5" t="s">
        <v>1544</v>
      </c>
      <c r="F3604" s="9" t="s">
        <v>643</v>
      </c>
      <c r="G3604" s="10">
        <v>0</v>
      </c>
      <c r="N3604" s="5">
        <v>0</v>
      </c>
      <c r="CZ3604" s="5">
        <v>0</v>
      </c>
      <c r="EG3604" s="5">
        <v>0</v>
      </c>
      <c r="GG3604" s="5">
        <v>0</v>
      </c>
      <c r="GP3604" s="5">
        <v>0</v>
      </c>
      <c r="XW3604" s="5">
        <v>0</v>
      </c>
    </row>
    <row r="3605" spans="1:647" s="17" customFormat="1" x14ac:dyDescent="0.25">
      <c r="A3605" s="17">
        <v>3604</v>
      </c>
      <c r="B3605" s="18">
        <f>IF(COUNTIF($B$2:$B3604,B3604)=360,B3604+1,B3604)</f>
        <v>44162</v>
      </c>
      <c r="C3605" s="19">
        <v>1800</v>
      </c>
      <c r="D3605" s="20" t="s">
        <v>1910</v>
      </c>
      <c r="E3605" s="17" t="s">
        <v>1544</v>
      </c>
      <c r="F3605" s="21" t="s">
        <v>644</v>
      </c>
      <c r="G3605" s="22">
        <v>0</v>
      </c>
      <c r="DW3605" s="17">
        <v>0</v>
      </c>
      <c r="DX3605" s="17">
        <v>0</v>
      </c>
      <c r="FC3605" s="17">
        <v>0</v>
      </c>
      <c r="HH3605" s="17">
        <v>0</v>
      </c>
      <c r="XJ3605" s="17">
        <v>0</v>
      </c>
      <c r="XW3605" s="17">
        <v>0</v>
      </c>
    </row>
    <row r="3606" spans="1:647" x14ac:dyDescent="0.25">
      <c r="A3606" s="5">
        <v>3605</v>
      </c>
      <c r="B3606" s="6">
        <f>IF(COUNTIF($B$2:$B3605,B3605)=360,B3605+1,B3605)</f>
        <v>44162</v>
      </c>
      <c r="C3606" s="7">
        <v>1800</v>
      </c>
      <c r="D3606" s="14" t="s">
        <v>1911</v>
      </c>
      <c r="E3606" s="5" t="s">
        <v>1545</v>
      </c>
      <c r="F3606" s="8" t="s">
        <v>641</v>
      </c>
      <c r="G3606" s="12">
        <v>0</v>
      </c>
      <c r="BB3606" s="5">
        <v>0</v>
      </c>
      <c r="BM3606" s="5">
        <v>0</v>
      </c>
      <c r="FC3606" s="5">
        <v>0</v>
      </c>
      <c r="UF3606" s="5">
        <v>0</v>
      </c>
      <c r="WE3606" s="5">
        <v>0</v>
      </c>
      <c r="XW3606" s="5">
        <v>0</v>
      </c>
    </row>
    <row r="3607" spans="1:647" x14ac:dyDescent="0.25">
      <c r="A3607" s="5">
        <v>3606</v>
      </c>
      <c r="B3607" s="6">
        <f>IF(COUNTIF($B$2:$B3606,B3606)=360,B3606+1,B3606)</f>
        <v>44162</v>
      </c>
      <c r="C3607" s="7">
        <v>1800</v>
      </c>
      <c r="D3607" s="14" t="s">
        <v>1911</v>
      </c>
      <c r="E3607" s="5" t="s">
        <v>1545</v>
      </c>
      <c r="F3607" s="9" t="s">
        <v>642</v>
      </c>
      <c r="G3607" s="12">
        <v>0</v>
      </c>
      <c r="AL3607" s="5">
        <v>0</v>
      </c>
      <c r="CZ3607" s="5">
        <v>0</v>
      </c>
      <c r="EJ3607" s="5">
        <v>0</v>
      </c>
      <c r="ML3607" s="5">
        <v>0</v>
      </c>
      <c r="VN3607" s="5">
        <v>0</v>
      </c>
      <c r="XW3607" s="5">
        <v>0</v>
      </c>
    </row>
    <row r="3608" spans="1:647" x14ac:dyDescent="0.25">
      <c r="A3608" s="5">
        <v>3607</v>
      </c>
      <c r="B3608" s="6">
        <f>IF(COUNTIF($B$2:$B3607,B3607)=360,B3607+1,B3607)</f>
        <v>44162</v>
      </c>
      <c r="C3608" s="7">
        <v>1800</v>
      </c>
      <c r="D3608" s="14" t="s">
        <v>1911</v>
      </c>
      <c r="E3608" s="5" t="s">
        <v>1545</v>
      </c>
      <c r="F3608" s="9" t="s">
        <v>643</v>
      </c>
      <c r="G3608" s="10">
        <v>0</v>
      </c>
      <c r="AL3608" s="5">
        <v>0</v>
      </c>
      <c r="CZ3608" s="5">
        <v>0</v>
      </c>
      <c r="EJ3608" s="5">
        <v>0</v>
      </c>
      <c r="ML3608" s="5">
        <v>0</v>
      </c>
      <c r="VN3608" s="5">
        <v>0</v>
      </c>
      <c r="XW3608" s="5">
        <v>0</v>
      </c>
    </row>
    <row r="3609" spans="1:647" s="17" customFormat="1" x14ac:dyDescent="0.25">
      <c r="A3609" s="17">
        <v>3608</v>
      </c>
      <c r="B3609" s="18">
        <f>IF(COUNTIF($B$2:$B3608,B3608)=360,B3608+1,B3608)</f>
        <v>44162</v>
      </c>
      <c r="C3609" s="19">
        <v>1800</v>
      </c>
      <c r="D3609" s="20" t="s">
        <v>1911</v>
      </c>
      <c r="E3609" s="17" t="s">
        <v>1545</v>
      </c>
      <c r="F3609" s="21" t="s">
        <v>644</v>
      </c>
      <c r="G3609" s="22">
        <v>0</v>
      </c>
      <c r="BB3609" s="17">
        <v>0</v>
      </c>
      <c r="BM3609" s="17">
        <v>0</v>
      </c>
      <c r="FC3609" s="17">
        <v>0</v>
      </c>
      <c r="UF3609" s="17">
        <v>0</v>
      </c>
      <c r="WE3609" s="17">
        <v>0</v>
      </c>
      <c r="XW3609" s="17">
        <v>0</v>
      </c>
    </row>
    <row r="3610" spans="1:647" x14ac:dyDescent="0.25">
      <c r="A3610" s="5">
        <v>3609</v>
      </c>
      <c r="B3610" s="6">
        <f>IF(COUNTIF($B$2:$B3609,B3609)=360,B3609+1,B3609)</f>
        <v>44162</v>
      </c>
      <c r="C3610" s="7">
        <v>1800</v>
      </c>
      <c r="D3610" s="14" t="s">
        <v>1912</v>
      </c>
      <c r="E3610" s="5" t="s">
        <v>1546</v>
      </c>
      <c r="F3610" s="8" t="s">
        <v>641</v>
      </c>
      <c r="G3610" s="12">
        <v>0</v>
      </c>
      <c r="AM3610" s="5">
        <v>0</v>
      </c>
      <c r="BB3610" s="5">
        <v>0</v>
      </c>
      <c r="DM3610" s="5">
        <v>0</v>
      </c>
      <c r="DW3610" s="5">
        <v>0</v>
      </c>
      <c r="RF3610" s="5">
        <v>0</v>
      </c>
      <c r="XW3610" s="5">
        <v>0</v>
      </c>
    </row>
    <row r="3611" spans="1:647" x14ac:dyDescent="0.25">
      <c r="A3611" s="5">
        <v>3610</v>
      </c>
      <c r="B3611" s="6">
        <f>IF(COUNTIF($B$2:$B3610,B3610)=360,B3610+1,B3610)</f>
        <v>44162</v>
      </c>
      <c r="C3611" s="7">
        <v>1800</v>
      </c>
      <c r="D3611" s="14" t="s">
        <v>1912</v>
      </c>
      <c r="E3611" s="5" t="s">
        <v>1546</v>
      </c>
      <c r="F3611" s="9" t="s">
        <v>642</v>
      </c>
      <c r="G3611" s="12">
        <v>0</v>
      </c>
      <c r="AL3611" s="5">
        <v>0</v>
      </c>
      <c r="AP3611" s="5">
        <v>0</v>
      </c>
      <c r="CL3611" s="5">
        <v>0</v>
      </c>
      <c r="CM3611" s="5">
        <v>0</v>
      </c>
      <c r="CQ3611" s="5">
        <v>0</v>
      </c>
      <c r="XW3611" s="5">
        <v>0</v>
      </c>
    </row>
    <row r="3612" spans="1:647" x14ac:dyDescent="0.25">
      <c r="A3612" s="5">
        <v>3611</v>
      </c>
      <c r="B3612" s="6">
        <f>IF(COUNTIF($B$2:$B3611,B3611)=360,B3611+1,B3611)</f>
        <v>44162</v>
      </c>
      <c r="C3612" s="7">
        <v>1800</v>
      </c>
      <c r="D3612" s="14" t="s">
        <v>1912</v>
      </c>
      <c r="E3612" s="5" t="s">
        <v>1546</v>
      </c>
      <c r="F3612" s="9" t="s">
        <v>643</v>
      </c>
      <c r="G3612" s="10">
        <v>0</v>
      </c>
      <c r="AL3612" s="5">
        <v>0</v>
      </c>
      <c r="AP3612" s="5">
        <v>0</v>
      </c>
      <c r="CL3612" s="5">
        <v>0</v>
      </c>
      <c r="CM3612" s="5">
        <v>0</v>
      </c>
      <c r="CQ3612" s="5">
        <v>0</v>
      </c>
      <c r="XW3612" s="5">
        <v>0</v>
      </c>
    </row>
    <row r="3613" spans="1:647" s="17" customFormat="1" x14ac:dyDescent="0.25">
      <c r="A3613" s="17">
        <v>3612</v>
      </c>
      <c r="B3613" s="18">
        <f>IF(COUNTIF($B$2:$B3612,B3612)=360,B3612+1,B3612)</f>
        <v>44162</v>
      </c>
      <c r="C3613" s="19">
        <v>1800</v>
      </c>
      <c r="D3613" s="20" t="s">
        <v>1912</v>
      </c>
      <c r="E3613" s="17" t="s">
        <v>1546</v>
      </c>
      <c r="F3613" s="21" t="s">
        <v>644</v>
      </c>
      <c r="G3613" s="22">
        <v>0</v>
      </c>
      <c r="AM3613" s="17">
        <v>0</v>
      </c>
      <c r="BB3613" s="17">
        <v>0</v>
      </c>
      <c r="DM3613" s="17">
        <v>0</v>
      </c>
      <c r="DW3613" s="17">
        <v>0</v>
      </c>
      <c r="RF3613" s="17">
        <v>0</v>
      </c>
      <c r="XW3613" s="17">
        <v>0</v>
      </c>
    </row>
    <row r="3614" spans="1:647" x14ac:dyDescent="0.25">
      <c r="A3614" s="5">
        <v>3613</v>
      </c>
      <c r="B3614" s="6">
        <f>IF(COUNTIF($B$2:$B3613,B3613)=360,B3613+1,B3613)</f>
        <v>44162</v>
      </c>
      <c r="C3614" s="7">
        <v>1800</v>
      </c>
      <c r="D3614" s="14" t="s">
        <v>1913</v>
      </c>
      <c r="E3614" s="5" t="s">
        <v>1547</v>
      </c>
      <c r="F3614" s="8" t="s">
        <v>641</v>
      </c>
      <c r="G3614" s="12">
        <v>0</v>
      </c>
      <c r="DW3614" s="5">
        <v>0</v>
      </c>
      <c r="DX3614" s="5">
        <v>1</v>
      </c>
      <c r="UF3614" s="5">
        <v>1</v>
      </c>
      <c r="UZ3614" s="5">
        <v>0</v>
      </c>
      <c r="VW3614" s="5">
        <v>0</v>
      </c>
      <c r="XW3614" s="5">
        <v>2</v>
      </c>
    </row>
    <row r="3615" spans="1:647" x14ac:dyDescent="0.25">
      <c r="A3615" s="5">
        <v>3614</v>
      </c>
      <c r="B3615" s="6">
        <f>IF(COUNTIF($B$2:$B3614,B3614)=360,B3614+1,B3614)</f>
        <v>44162</v>
      </c>
      <c r="C3615" s="7">
        <v>1800</v>
      </c>
      <c r="D3615" s="14" t="s">
        <v>1913</v>
      </c>
      <c r="E3615" s="5" t="s">
        <v>1547</v>
      </c>
      <c r="F3615" s="9" t="s">
        <v>642</v>
      </c>
      <c r="G3615" s="12">
        <v>0</v>
      </c>
      <c r="AL3615" s="5">
        <v>0</v>
      </c>
      <c r="BB3615" s="5">
        <v>0</v>
      </c>
      <c r="CZ3615" s="5">
        <v>1</v>
      </c>
      <c r="EJ3615" s="5">
        <v>0</v>
      </c>
      <c r="FO3615" s="5">
        <v>0</v>
      </c>
      <c r="XW3615" s="5">
        <v>1</v>
      </c>
    </row>
    <row r="3616" spans="1:647" x14ac:dyDescent="0.25">
      <c r="A3616" s="5">
        <v>3615</v>
      </c>
      <c r="B3616" s="6">
        <f>IF(COUNTIF($B$2:$B3615,B3615)=360,B3615+1,B3615)</f>
        <v>44162</v>
      </c>
      <c r="C3616" s="7">
        <v>1800</v>
      </c>
      <c r="D3616" s="14" t="s">
        <v>1913</v>
      </c>
      <c r="E3616" s="5" t="s">
        <v>1547</v>
      </c>
      <c r="F3616" s="9" t="s">
        <v>643</v>
      </c>
      <c r="G3616" s="10">
        <v>0</v>
      </c>
      <c r="AL3616" s="5">
        <v>0</v>
      </c>
      <c r="BB3616" s="5">
        <v>0</v>
      </c>
      <c r="CZ3616" s="5">
        <v>0</v>
      </c>
      <c r="EJ3616" s="5">
        <v>0</v>
      </c>
      <c r="FO3616" s="5">
        <v>0</v>
      </c>
      <c r="XW3616" s="5">
        <v>0</v>
      </c>
    </row>
    <row r="3617" spans="1:647" s="17" customFormat="1" x14ac:dyDescent="0.25">
      <c r="A3617" s="17">
        <v>3616</v>
      </c>
      <c r="B3617" s="18">
        <f>IF(COUNTIF($B$2:$B3616,B3616)=360,B3616+1,B3616)</f>
        <v>44162</v>
      </c>
      <c r="C3617" s="19">
        <v>1800</v>
      </c>
      <c r="D3617" s="20" t="s">
        <v>1913</v>
      </c>
      <c r="E3617" s="17" t="s">
        <v>1547</v>
      </c>
      <c r="F3617" s="21" t="s">
        <v>644</v>
      </c>
      <c r="G3617" s="22">
        <v>0</v>
      </c>
      <c r="DW3617" s="17">
        <v>0</v>
      </c>
      <c r="DX3617" s="17">
        <v>0</v>
      </c>
      <c r="UF3617" s="17">
        <v>0</v>
      </c>
      <c r="UZ3617" s="17">
        <v>0</v>
      </c>
      <c r="VW3617" s="17">
        <v>0</v>
      </c>
      <c r="XW3617" s="17">
        <v>0</v>
      </c>
    </row>
    <row r="3618" spans="1:647" x14ac:dyDescent="0.25">
      <c r="A3618" s="5">
        <v>3617</v>
      </c>
      <c r="B3618" s="6">
        <f>IF(COUNTIF($B$2:$B3617,B3617)=360,B3617+1,B3617)</f>
        <v>44162</v>
      </c>
      <c r="C3618" s="7">
        <v>1800</v>
      </c>
      <c r="D3618" s="14" t="s">
        <v>1914</v>
      </c>
      <c r="E3618" s="5" t="s">
        <v>1548</v>
      </c>
      <c r="F3618" s="8" t="s">
        <v>641</v>
      </c>
      <c r="G3618" s="12">
        <v>0</v>
      </c>
      <c r="DW3618" s="5">
        <v>1</v>
      </c>
      <c r="FB3618" s="5">
        <v>0</v>
      </c>
      <c r="IA3618" s="5">
        <v>0</v>
      </c>
      <c r="NP3618" s="5">
        <v>0</v>
      </c>
      <c r="WA3618" s="5">
        <v>0</v>
      </c>
      <c r="XW3618" s="5">
        <v>1</v>
      </c>
    </row>
    <row r="3619" spans="1:647" x14ac:dyDescent="0.25">
      <c r="A3619" s="5">
        <v>3618</v>
      </c>
      <c r="B3619" s="6">
        <f>IF(COUNTIF($B$2:$B3618,B3618)=360,B3618+1,B3618)</f>
        <v>44162</v>
      </c>
      <c r="C3619" s="7">
        <v>1800</v>
      </c>
      <c r="D3619" s="14" t="s">
        <v>1914</v>
      </c>
      <c r="E3619" s="5" t="s">
        <v>1548</v>
      </c>
      <c r="F3619" s="9" t="s">
        <v>642</v>
      </c>
      <c r="G3619" s="12">
        <v>0</v>
      </c>
      <c r="AL3619" s="5">
        <v>0</v>
      </c>
      <c r="GP3619" s="5">
        <v>0</v>
      </c>
      <c r="HC3619" s="5">
        <v>0</v>
      </c>
      <c r="UV3619" s="5">
        <v>0</v>
      </c>
      <c r="XG3619" s="5">
        <v>0</v>
      </c>
      <c r="XW3619" s="5">
        <v>0</v>
      </c>
    </row>
    <row r="3620" spans="1:647" x14ac:dyDescent="0.25">
      <c r="A3620" s="5">
        <v>3619</v>
      </c>
      <c r="B3620" s="6">
        <f>IF(COUNTIF($B$2:$B3619,B3619)=360,B3619+1,B3619)</f>
        <v>44162</v>
      </c>
      <c r="C3620" s="7">
        <v>1800</v>
      </c>
      <c r="D3620" s="14" t="s">
        <v>1914</v>
      </c>
      <c r="E3620" s="5" t="s">
        <v>1548</v>
      </c>
      <c r="F3620" s="9" t="s">
        <v>643</v>
      </c>
      <c r="G3620" s="10">
        <v>0</v>
      </c>
      <c r="AL3620" s="5">
        <v>0</v>
      </c>
      <c r="GP3620" s="5">
        <v>0</v>
      </c>
      <c r="HC3620" s="5">
        <v>0</v>
      </c>
      <c r="UV3620" s="5">
        <v>0</v>
      </c>
      <c r="XG3620" s="5">
        <v>0</v>
      </c>
      <c r="XW3620" s="5">
        <v>0</v>
      </c>
    </row>
    <row r="3621" spans="1:647" s="17" customFormat="1" x14ac:dyDescent="0.25">
      <c r="A3621" s="17">
        <v>3620</v>
      </c>
      <c r="B3621" s="18">
        <f>IF(COUNTIF($B$2:$B3620,B3620)=360,B3620+1,B3620)</f>
        <v>44162</v>
      </c>
      <c r="C3621" s="19">
        <v>1800</v>
      </c>
      <c r="D3621" s="20" t="s">
        <v>1914</v>
      </c>
      <c r="E3621" s="17" t="s">
        <v>1548</v>
      </c>
      <c r="F3621" s="21" t="s">
        <v>644</v>
      </c>
      <c r="G3621" s="22">
        <v>0</v>
      </c>
      <c r="DW3621" s="17">
        <v>0</v>
      </c>
      <c r="FB3621" s="17">
        <v>0</v>
      </c>
      <c r="IA3621" s="17">
        <v>0</v>
      </c>
      <c r="NP3621" s="17">
        <v>0</v>
      </c>
      <c r="WA3621" s="17">
        <v>1</v>
      </c>
      <c r="XW3621" s="17">
        <v>1</v>
      </c>
    </row>
    <row r="3622" spans="1:647" x14ac:dyDescent="0.25">
      <c r="A3622" s="5">
        <v>3621</v>
      </c>
      <c r="B3622" s="6">
        <f>IF(COUNTIF($B$2:$B3621,B3621)=360,B3621+1,B3621)</f>
        <v>44162</v>
      </c>
      <c r="C3622" s="7">
        <v>1800</v>
      </c>
      <c r="D3622" s="14" t="s">
        <v>1915</v>
      </c>
      <c r="E3622" s="5" t="s">
        <v>1549</v>
      </c>
      <c r="F3622" s="8" t="s">
        <v>641</v>
      </c>
      <c r="G3622" s="12">
        <v>0</v>
      </c>
      <c r="AM3622" s="5">
        <v>0</v>
      </c>
      <c r="BM3622" s="5">
        <v>0</v>
      </c>
      <c r="CA3622" s="5">
        <v>0</v>
      </c>
      <c r="DM3622" s="5">
        <v>0</v>
      </c>
      <c r="HB3622" s="5">
        <v>0</v>
      </c>
      <c r="XW3622" s="5">
        <v>0</v>
      </c>
    </row>
    <row r="3623" spans="1:647" x14ac:dyDescent="0.25">
      <c r="A3623" s="5">
        <v>3622</v>
      </c>
      <c r="B3623" s="6">
        <f>IF(COUNTIF($B$2:$B3622,B3622)=360,B3622+1,B3622)</f>
        <v>44162</v>
      </c>
      <c r="C3623" s="7">
        <v>1800</v>
      </c>
      <c r="D3623" s="14" t="s">
        <v>1915</v>
      </c>
      <c r="E3623" s="5" t="s">
        <v>1549</v>
      </c>
      <c r="F3623" s="9" t="s">
        <v>642</v>
      </c>
      <c r="G3623" s="12">
        <v>0</v>
      </c>
      <c r="CD3623" s="5">
        <v>0</v>
      </c>
      <c r="CM3623" s="5">
        <v>0</v>
      </c>
      <c r="CU3623" s="5">
        <v>0</v>
      </c>
      <c r="UC3623" s="5">
        <v>0</v>
      </c>
      <c r="XJ3623" s="5">
        <v>0</v>
      </c>
      <c r="XW3623" s="5">
        <v>0</v>
      </c>
    </row>
    <row r="3624" spans="1:647" x14ac:dyDescent="0.25">
      <c r="A3624" s="5">
        <v>3623</v>
      </c>
      <c r="B3624" s="6">
        <f>IF(COUNTIF($B$2:$B3623,B3623)=360,B3623+1,B3623)</f>
        <v>44162</v>
      </c>
      <c r="C3624" s="7">
        <v>1800</v>
      </c>
      <c r="D3624" s="14" t="s">
        <v>1915</v>
      </c>
      <c r="E3624" s="5" t="s">
        <v>1549</v>
      </c>
      <c r="F3624" s="9" t="s">
        <v>643</v>
      </c>
      <c r="G3624" s="10">
        <v>0</v>
      </c>
      <c r="CD3624" s="5">
        <v>0</v>
      </c>
      <c r="CM3624" s="5">
        <v>0</v>
      </c>
      <c r="CU3624" s="5">
        <v>0</v>
      </c>
      <c r="UC3624" s="5">
        <v>0</v>
      </c>
      <c r="XJ3624" s="5">
        <v>0</v>
      </c>
      <c r="XW3624" s="5">
        <v>0</v>
      </c>
    </row>
    <row r="3625" spans="1:647" s="17" customFormat="1" x14ac:dyDescent="0.25">
      <c r="A3625" s="17">
        <v>3624</v>
      </c>
      <c r="B3625" s="18">
        <f>IF(COUNTIF($B$2:$B3624,B3624)=360,B3624+1,B3624)</f>
        <v>44162</v>
      </c>
      <c r="C3625" s="19">
        <v>1800</v>
      </c>
      <c r="D3625" s="20" t="s">
        <v>1915</v>
      </c>
      <c r="E3625" s="17" t="s">
        <v>1549</v>
      </c>
      <c r="F3625" s="21" t="s">
        <v>644</v>
      </c>
      <c r="G3625" s="22">
        <v>0</v>
      </c>
      <c r="AM3625" s="17">
        <v>1</v>
      </c>
      <c r="BM3625" s="17">
        <v>0</v>
      </c>
      <c r="CA3625" s="17">
        <v>0</v>
      </c>
      <c r="DM3625" s="17">
        <v>0</v>
      </c>
      <c r="HB3625" s="17">
        <v>0</v>
      </c>
      <c r="XW3625" s="17">
        <v>1</v>
      </c>
    </row>
    <row r="3626" spans="1:647" x14ac:dyDescent="0.25">
      <c r="A3626" s="5">
        <v>3625</v>
      </c>
      <c r="B3626" s="6">
        <f>IF(COUNTIF($B$2:$B3625,B3625)=360,B3625+1,B3625)</f>
        <v>44162</v>
      </c>
      <c r="C3626" s="7">
        <v>1800</v>
      </c>
      <c r="D3626" s="14" t="s">
        <v>1916</v>
      </c>
      <c r="E3626" s="5" t="s">
        <v>1550</v>
      </c>
      <c r="F3626" s="8" t="s">
        <v>641</v>
      </c>
      <c r="G3626" s="12">
        <v>0</v>
      </c>
      <c r="BM3626" s="5">
        <v>0</v>
      </c>
      <c r="GK3626" s="5">
        <v>0</v>
      </c>
      <c r="HB3626" s="5">
        <v>0</v>
      </c>
      <c r="PU3626" s="5">
        <v>0</v>
      </c>
      <c r="VY3626" s="5">
        <v>0</v>
      </c>
      <c r="XW3626" s="5">
        <v>0</v>
      </c>
    </row>
    <row r="3627" spans="1:647" x14ac:dyDescent="0.25">
      <c r="A3627" s="5">
        <v>3626</v>
      </c>
      <c r="B3627" s="6">
        <f>IF(COUNTIF($B$2:$B3626,B3626)=360,B3626+1,B3626)</f>
        <v>44162</v>
      </c>
      <c r="C3627" s="7">
        <v>1800</v>
      </c>
      <c r="D3627" s="14" t="s">
        <v>1916</v>
      </c>
      <c r="E3627" s="5" t="s">
        <v>1550</v>
      </c>
      <c r="F3627" s="9" t="s">
        <v>642</v>
      </c>
      <c r="G3627" s="12">
        <v>0</v>
      </c>
      <c r="U3627" s="5">
        <v>0</v>
      </c>
      <c r="AM3627" s="5">
        <v>0</v>
      </c>
      <c r="DV3627" s="5">
        <v>0</v>
      </c>
      <c r="EJ3627" s="5">
        <v>0</v>
      </c>
      <c r="UF3627" s="5">
        <v>0</v>
      </c>
      <c r="UW3627" s="5">
        <v>0</v>
      </c>
      <c r="XW3627" s="5">
        <v>0</v>
      </c>
    </row>
    <row r="3628" spans="1:647" x14ac:dyDescent="0.25">
      <c r="A3628" s="5">
        <v>3627</v>
      </c>
      <c r="B3628" s="6">
        <f>IF(COUNTIF($B$2:$B3627,B3627)=360,B3627+1,B3627)</f>
        <v>44162</v>
      </c>
      <c r="C3628" s="7">
        <v>1800</v>
      </c>
      <c r="D3628" s="14" t="s">
        <v>1916</v>
      </c>
      <c r="E3628" s="5" t="s">
        <v>1550</v>
      </c>
      <c r="F3628" s="9" t="s">
        <v>643</v>
      </c>
      <c r="G3628" s="10">
        <v>0</v>
      </c>
      <c r="U3628" s="5">
        <v>0</v>
      </c>
      <c r="AM3628" s="5">
        <v>0</v>
      </c>
      <c r="DV3628" s="5">
        <v>0</v>
      </c>
      <c r="EJ3628" s="5">
        <v>0</v>
      </c>
      <c r="UF3628" s="5">
        <v>1</v>
      </c>
      <c r="UW3628" s="5">
        <v>0</v>
      </c>
      <c r="XW3628" s="5">
        <v>1</v>
      </c>
    </row>
    <row r="3629" spans="1:647" s="17" customFormat="1" x14ac:dyDescent="0.25">
      <c r="A3629" s="17">
        <v>3628</v>
      </c>
      <c r="B3629" s="18">
        <f>IF(COUNTIF($B$2:$B3628,B3628)=360,B3628+1,B3628)</f>
        <v>44162</v>
      </c>
      <c r="C3629" s="19">
        <v>1800</v>
      </c>
      <c r="D3629" s="20" t="s">
        <v>1916</v>
      </c>
      <c r="E3629" s="17" t="s">
        <v>1550</v>
      </c>
      <c r="F3629" s="21" t="s">
        <v>644</v>
      </c>
      <c r="G3629" s="22">
        <v>0</v>
      </c>
      <c r="BM3629" s="17">
        <v>0</v>
      </c>
      <c r="GK3629" s="17">
        <v>0</v>
      </c>
      <c r="HB3629" s="17">
        <v>0</v>
      </c>
      <c r="PU3629" s="17">
        <v>0</v>
      </c>
      <c r="VY3629" s="17">
        <v>1</v>
      </c>
      <c r="XW3629" s="17">
        <v>1</v>
      </c>
    </row>
    <row r="3630" spans="1:647" x14ac:dyDescent="0.25">
      <c r="A3630" s="5">
        <v>3629</v>
      </c>
      <c r="B3630" s="6">
        <f>IF(COUNTIF($B$2:$B3629,B3629)=360,B3629+1,B3629)</f>
        <v>44162</v>
      </c>
      <c r="C3630" s="7">
        <v>1800</v>
      </c>
      <c r="D3630" s="14" t="s">
        <v>1917</v>
      </c>
      <c r="E3630" s="5" t="s">
        <v>1551</v>
      </c>
      <c r="F3630" s="8" t="s">
        <v>641</v>
      </c>
      <c r="G3630" s="12">
        <v>0</v>
      </c>
      <c r="BM3630" s="5">
        <v>0</v>
      </c>
      <c r="GB3630" s="5">
        <v>0</v>
      </c>
      <c r="UF3630" s="5">
        <v>0</v>
      </c>
      <c r="XF3630" s="5">
        <v>0</v>
      </c>
      <c r="XI3630" s="5">
        <v>0</v>
      </c>
      <c r="XW3630" s="5">
        <v>0</v>
      </c>
    </row>
    <row r="3631" spans="1:647" x14ac:dyDescent="0.25">
      <c r="A3631" s="5">
        <v>3630</v>
      </c>
      <c r="B3631" s="6">
        <f>IF(COUNTIF($B$2:$B3630,B3630)=360,B3630+1,B3630)</f>
        <v>44162</v>
      </c>
      <c r="C3631" s="7">
        <v>1800</v>
      </c>
      <c r="D3631" s="14" t="s">
        <v>1917</v>
      </c>
      <c r="E3631" s="5" t="s">
        <v>1551</v>
      </c>
      <c r="F3631" s="9" t="s">
        <v>642</v>
      </c>
      <c r="G3631" s="12">
        <v>0</v>
      </c>
      <c r="N3631" s="5">
        <v>1</v>
      </c>
      <c r="CZ3631" s="5">
        <v>0</v>
      </c>
      <c r="EJ3631" s="5">
        <v>0</v>
      </c>
      <c r="EZ3631" s="5">
        <v>0</v>
      </c>
      <c r="NU3631" s="5">
        <v>0</v>
      </c>
      <c r="XW3631" s="5">
        <v>1</v>
      </c>
    </row>
    <row r="3632" spans="1:647" x14ac:dyDescent="0.25">
      <c r="A3632" s="5">
        <v>3631</v>
      </c>
      <c r="B3632" s="6">
        <f>IF(COUNTIF($B$2:$B3631,B3631)=360,B3631+1,B3631)</f>
        <v>44162</v>
      </c>
      <c r="C3632" s="7">
        <v>1800</v>
      </c>
      <c r="D3632" s="14" t="s">
        <v>1917</v>
      </c>
      <c r="E3632" s="5" t="s">
        <v>1551</v>
      </c>
      <c r="F3632" s="9" t="s">
        <v>643</v>
      </c>
      <c r="G3632" s="10">
        <v>0</v>
      </c>
      <c r="N3632" s="5">
        <v>0</v>
      </c>
      <c r="CZ3632" s="5">
        <v>0</v>
      </c>
      <c r="EJ3632" s="5">
        <v>0</v>
      </c>
      <c r="EZ3632" s="5">
        <v>0</v>
      </c>
      <c r="NU3632" s="5">
        <v>0</v>
      </c>
      <c r="XW3632" s="5">
        <v>0</v>
      </c>
    </row>
    <row r="3633" spans="1:647" s="17" customFormat="1" x14ac:dyDescent="0.25">
      <c r="A3633" s="17">
        <v>3632</v>
      </c>
      <c r="B3633" s="18">
        <f>IF(COUNTIF($B$2:$B3632,B3632)=360,B3632+1,B3632)</f>
        <v>44162</v>
      </c>
      <c r="C3633" s="19">
        <v>1800</v>
      </c>
      <c r="D3633" s="20" t="s">
        <v>1917</v>
      </c>
      <c r="E3633" s="17" t="s">
        <v>1551</v>
      </c>
      <c r="F3633" s="21" t="s">
        <v>644</v>
      </c>
      <c r="G3633" s="22">
        <v>0</v>
      </c>
      <c r="BM3633" s="17">
        <v>0</v>
      </c>
      <c r="GB3633" s="17">
        <v>0</v>
      </c>
      <c r="UF3633" s="17">
        <v>0</v>
      </c>
      <c r="XF3633" s="17">
        <v>1</v>
      </c>
      <c r="XI3633" s="17">
        <v>0</v>
      </c>
      <c r="XW3633" s="17">
        <v>1</v>
      </c>
    </row>
    <row r="3634" spans="1:647" x14ac:dyDescent="0.25">
      <c r="A3634" s="5">
        <v>3633</v>
      </c>
      <c r="B3634" s="6">
        <f>IF(COUNTIF($B$2:$B3633,B3633)=360,B3633+1,B3633)</f>
        <v>44162</v>
      </c>
      <c r="C3634" s="7">
        <v>1800</v>
      </c>
      <c r="D3634" s="14" t="s">
        <v>1918</v>
      </c>
      <c r="E3634" s="5" t="s">
        <v>1552</v>
      </c>
      <c r="F3634" s="8" t="s">
        <v>641</v>
      </c>
      <c r="G3634" s="12">
        <v>0</v>
      </c>
      <c r="P3634" s="5">
        <v>0</v>
      </c>
      <c r="BM3634" s="5">
        <v>1</v>
      </c>
      <c r="CJ3634" s="5">
        <v>0</v>
      </c>
      <c r="FH3634" s="5">
        <v>0</v>
      </c>
      <c r="WK3634" s="5">
        <v>0</v>
      </c>
      <c r="XW3634" s="5">
        <v>1</v>
      </c>
    </row>
    <row r="3635" spans="1:647" x14ac:dyDescent="0.25">
      <c r="A3635" s="5">
        <v>3634</v>
      </c>
      <c r="B3635" s="6">
        <f>IF(COUNTIF($B$2:$B3634,B3634)=360,B3634+1,B3634)</f>
        <v>44162</v>
      </c>
      <c r="C3635" s="7">
        <v>1800</v>
      </c>
      <c r="D3635" s="14" t="s">
        <v>1918</v>
      </c>
      <c r="E3635" s="5" t="s">
        <v>1552</v>
      </c>
      <c r="F3635" s="9" t="s">
        <v>642</v>
      </c>
      <c r="G3635" s="12">
        <v>0</v>
      </c>
      <c r="CD3635" s="5">
        <v>0</v>
      </c>
      <c r="CZ3635" s="5">
        <v>0</v>
      </c>
      <c r="FO3635" s="5">
        <v>0</v>
      </c>
      <c r="GP3635" s="5">
        <v>0</v>
      </c>
      <c r="WL3635" s="5">
        <v>0</v>
      </c>
      <c r="XW3635" s="5">
        <v>0</v>
      </c>
    </row>
    <row r="3636" spans="1:647" x14ac:dyDescent="0.25">
      <c r="A3636" s="5">
        <v>3635</v>
      </c>
      <c r="B3636" s="6">
        <f>IF(COUNTIF($B$2:$B3635,B3635)=360,B3635+1,B3635)</f>
        <v>44162</v>
      </c>
      <c r="C3636" s="7">
        <v>1800</v>
      </c>
      <c r="D3636" s="14" t="s">
        <v>1918</v>
      </c>
      <c r="E3636" s="5" t="s">
        <v>1552</v>
      </c>
      <c r="F3636" s="9" t="s">
        <v>643</v>
      </c>
      <c r="G3636" s="10">
        <v>0</v>
      </c>
      <c r="CD3636" s="5">
        <v>0</v>
      </c>
      <c r="CZ3636" s="5">
        <v>0</v>
      </c>
      <c r="FO3636" s="5">
        <v>0</v>
      </c>
      <c r="GP3636" s="5">
        <v>0</v>
      </c>
      <c r="WL3636" s="5">
        <v>1</v>
      </c>
      <c r="XW3636" s="5">
        <v>1</v>
      </c>
    </row>
    <row r="3637" spans="1:647" s="17" customFormat="1" x14ac:dyDescent="0.25">
      <c r="A3637" s="17">
        <v>3636</v>
      </c>
      <c r="B3637" s="18">
        <f>IF(COUNTIF($B$2:$B3636,B3636)=360,B3636+1,B3636)</f>
        <v>44162</v>
      </c>
      <c r="C3637" s="19">
        <v>1800</v>
      </c>
      <c r="D3637" s="20" t="s">
        <v>1918</v>
      </c>
      <c r="E3637" s="17" t="s">
        <v>1552</v>
      </c>
      <c r="F3637" s="21" t="s">
        <v>644</v>
      </c>
      <c r="G3637" s="22">
        <v>0</v>
      </c>
      <c r="P3637" s="17">
        <v>1</v>
      </c>
      <c r="BM3637" s="17">
        <v>0</v>
      </c>
      <c r="CJ3637" s="17">
        <v>0</v>
      </c>
      <c r="FH3637" s="17">
        <v>0</v>
      </c>
      <c r="WK3637" s="17">
        <v>0</v>
      </c>
      <c r="XW3637" s="17">
        <v>1</v>
      </c>
    </row>
    <row r="3638" spans="1:647" x14ac:dyDescent="0.25">
      <c r="A3638" s="5">
        <v>3637</v>
      </c>
      <c r="B3638" s="6">
        <f>IF(COUNTIF($B$2:$B3637,B3637)=360,B3637+1,B3637)</f>
        <v>44162</v>
      </c>
      <c r="C3638" s="7">
        <v>1800</v>
      </c>
      <c r="D3638" s="14" t="s">
        <v>1919</v>
      </c>
      <c r="E3638" s="5" t="s">
        <v>1553</v>
      </c>
      <c r="F3638" s="8" t="s">
        <v>641</v>
      </c>
      <c r="G3638" s="12">
        <v>0</v>
      </c>
      <c r="DX3638" s="5">
        <v>0</v>
      </c>
      <c r="FV3638" s="5">
        <v>0</v>
      </c>
      <c r="HF3638" s="5">
        <v>1</v>
      </c>
      <c r="HV3638" s="5">
        <v>0</v>
      </c>
      <c r="WE3638" s="5">
        <v>0</v>
      </c>
      <c r="XW3638" s="5">
        <v>1</v>
      </c>
    </row>
    <row r="3639" spans="1:647" x14ac:dyDescent="0.25">
      <c r="A3639" s="5">
        <v>3638</v>
      </c>
      <c r="B3639" s="6">
        <f>IF(COUNTIF($B$2:$B3638,B3638)=360,B3638+1,B3638)</f>
        <v>44162</v>
      </c>
      <c r="C3639" s="7">
        <v>1800</v>
      </c>
      <c r="D3639" s="14" t="s">
        <v>1919</v>
      </c>
      <c r="E3639" s="5" t="s">
        <v>1553</v>
      </c>
      <c r="F3639" s="9" t="s">
        <v>642</v>
      </c>
      <c r="G3639" s="12">
        <v>0</v>
      </c>
      <c r="N3639" s="5">
        <v>0</v>
      </c>
      <c r="CR3639" s="5">
        <v>0</v>
      </c>
      <c r="GP3639" s="5">
        <v>0</v>
      </c>
      <c r="IQ3639" s="5">
        <v>0</v>
      </c>
      <c r="UC3639" s="5">
        <v>0</v>
      </c>
      <c r="XW3639" s="5">
        <v>0</v>
      </c>
    </row>
    <row r="3640" spans="1:647" x14ac:dyDescent="0.25">
      <c r="A3640" s="5">
        <v>3639</v>
      </c>
      <c r="B3640" s="6">
        <f>IF(COUNTIF($B$2:$B3639,B3639)=360,B3639+1,B3639)</f>
        <v>44162</v>
      </c>
      <c r="C3640" s="7">
        <v>1800</v>
      </c>
      <c r="D3640" s="14" t="s">
        <v>1919</v>
      </c>
      <c r="E3640" s="5" t="s">
        <v>1553</v>
      </c>
      <c r="F3640" s="9" t="s">
        <v>643</v>
      </c>
      <c r="G3640" s="10">
        <v>0</v>
      </c>
      <c r="N3640" s="5">
        <v>0</v>
      </c>
      <c r="CR3640" s="5">
        <v>0</v>
      </c>
      <c r="GP3640" s="5">
        <v>0</v>
      </c>
      <c r="IQ3640" s="5">
        <v>0</v>
      </c>
      <c r="UC3640" s="5">
        <v>0</v>
      </c>
      <c r="XW3640" s="5">
        <v>0</v>
      </c>
    </row>
    <row r="3641" spans="1:647" s="17" customFormat="1" x14ac:dyDescent="0.25">
      <c r="A3641" s="17">
        <v>3640</v>
      </c>
      <c r="B3641" s="18">
        <f>IF(COUNTIF($B$2:$B3640,B3640)=360,B3640+1,B3640)</f>
        <v>44162</v>
      </c>
      <c r="C3641" s="19">
        <v>1800</v>
      </c>
      <c r="D3641" s="20" t="s">
        <v>1919</v>
      </c>
      <c r="E3641" s="17" t="s">
        <v>1553</v>
      </c>
      <c r="F3641" s="21" t="s">
        <v>644</v>
      </c>
      <c r="G3641" s="22">
        <v>0</v>
      </c>
      <c r="DX3641" s="17">
        <v>0</v>
      </c>
      <c r="FV3641" s="17">
        <v>0</v>
      </c>
      <c r="HF3641" s="17">
        <v>0</v>
      </c>
      <c r="HV3641" s="17">
        <v>0</v>
      </c>
      <c r="WE3641" s="17">
        <v>0</v>
      </c>
      <c r="XW3641" s="17">
        <v>0</v>
      </c>
    </row>
    <row r="3642" spans="1:647" x14ac:dyDescent="0.25">
      <c r="A3642" s="5">
        <v>3641</v>
      </c>
      <c r="B3642" s="6">
        <f>IF(COUNTIF($B$2:$B3641,B3641)=360,B3641+1,B3641)</f>
        <v>44162</v>
      </c>
      <c r="C3642" s="7">
        <v>1900</v>
      </c>
      <c r="D3642" s="14" t="s">
        <v>1910</v>
      </c>
      <c r="E3642" s="5" t="s">
        <v>1554</v>
      </c>
      <c r="F3642" s="8" t="s">
        <v>641</v>
      </c>
      <c r="G3642" s="12">
        <v>0</v>
      </c>
      <c r="BB3642" s="5">
        <v>0</v>
      </c>
      <c r="BM3642" s="5">
        <v>0</v>
      </c>
      <c r="BS3642" s="5">
        <v>1</v>
      </c>
      <c r="DM3642" s="5">
        <v>0</v>
      </c>
      <c r="EC3642" s="5">
        <v>0</v>
      </c>
      <c r="XW3642" s="5">
        <v>1</v>
      </c>
    </row>
    <row r="3643" spans="1:647" x14ac:dyDescent="0.25">
      <c r="A3643" s="5">
        <v>3642</v>
      </c>
      <c r="B3643" s="6">
        <f>IF(COUNTIF($B$2:$B3642,B3642)=360,B3642+1,B3642)</f>
        <v>44162</v>
      </c>
      <c r="C3643" s="7">
        <v>1900</v>
      </c>
      <c r="D3643" s="14" t="s">
        <v>1910</v>
      </c>
      <c r="E3643" s="5" t="s">
        <v>1554</v>
      </c>
      <c r="F3643" s="9" t="s">
        <v>642</v>
      </c>
      <c r="G3643" s="12">
        <v>0</v>
      </c>
      <c r="AL3643" s="5">
        <v>0</v>
      </c>
      <c r="CM3643" s="5">
        <v>0</v>
      </c>
      <c r="EJ3643" s="5">
        <v>0</v>
      </c>
      <c r="LX3643" s="5">
        <v>0</v>
      </c>
      <c r="WL3643" s="5">
        <v>1</v>
      </c>
      <c r="XW3643" s="5">
        <v>1</v>
      </c>
    </row>
    <row r="3644" spans="1:647" x14ac:dyDescent="0.25">
      <c r="A3644" s="5">
        <v>3643</v>
      </c>
      <c r="B3644" s="6">
        <f>IF(COUNTIF($B$2:$B3643,B3643)=360,B3643+1,B3643)</f>
        <v>44162</v>
      </c>
      <c r="C3644" s="7">
        <v>1900</v>
      </c>
      <c r="D3644" s="14" t="s">
        <v>1910</v>
      </c>
      <c r="E3644" s="5" t="s">
        <v>1554</v>
      </c>
      <c r="F3644" s="9" t="s">
        <v>643</v>
      </c>
      <c r="G3644" s="10">
        <v>0</v>
      </c>
      <c r="AL3644" s="5">
        <v>0</v>
      </c>
      <c r="CM3644" s="5">
        <v>0</v>
      </c>
      <c r="EJ3644" s="5">
        <v>0</v>
      </c>
      <c r="LX3644" s="5">
        <v>0</v>
      </c>
      <c r="WL3644" s="5">
        <v>0</v>
      </c>
      <c r="XW3644" s="5">
        <v>0</v>
      </c>
    </row>
    <row r="3645" spans="1:647" s="17" customFormat="1" x14ac:dyDescent="0.25">
      <c r="A3645" s="17">
        <v>3644</v>
      </c>
      <c r="B3645" s="18">
        <f>IF(COUNTIF($B$2:$B3644,B3644)=360,B3644+1,B3644)</f>
        <v>44162</v>
      </c>
      <c r="C3645" s="19">
        <v>1900</v>
      </c>
      <c r="D3645" s="20" t="s">
        <v>1910</v>
      </c>
      <c r="E3645" s="17" t="s">
        <v>1554</v>
      </c>
      <c r="F3645" s="21" t="s">
        <v>644</v>
      </c>
      <c r="G3645" s="22">
        <v>0</v>
      </c>
      <c r="BB3645" s="17">
        <v>0</v>
      </c>
      <c r="BM3645" s="17">
        <v>0</v>
      </c>
      <c r="BS3645" s="17">
        <v>0</v>
      </c>
      <c r="DM3645" s="17">
        <v>0</v>
      </c>
      <c r="EC3645" s="17">
        <v>0</v>
      </c>
      <c r="XW3645" s="17">
        <v>0</v>
      </c>
    </row>
    <row r="3646" spans="1:647" x14ac:dyDescent="0.25">
      <c r="A3646" s="5">
        <v>3645</v>
      </c>
      <c r="B3646" s="6">
        <f>IF(COUNTIF($B$2:$B3645,B3645)=360,B3645+1,B3645)</f>
        <v>44162</v>
      </c>
      <c r="C3646" s="7">
        <v>1900</v>
      </c>
      <c r="D3646" s="14" t="s">
        <v>1911</v>
      </c>
      <c r="E3646" s="5" t="s">
        <v>1555</v>
      </c>
      <c r="F3646" s="8" t="s">
        <v>641</v>
      </c>
      <c r="G3646" s="12">
        <v>0</v>
      </c>
      <c r="BM3646" s="5">
        <v>0</v>
      </c>
      <c r="DW3646" s="5">
        <v>1</v>
      </c>
      <c r="FD3646" s="5">
        <v>0</v>
      </c>
      <c r="VT3646" s="5">
        <v>0</v>
      </c>
      <c r="XB3646" s="5">
        <v>0</v>
      </c>
      <c r="XW3646" s="5">
        <v>1</v>
      </c>
    </row>
    <row r="3647" spans="1:647" x14ac:dyDescent="0.25">
      <c r="A3647" s="5">
        <v>3646</v>
      </c>
      <c r="B3647" s="6">
        <f>IF(COUNTIF($B$2:$B3646,B3646)=360,B3646+1,B3646)</f>
        <v>44162</v>
      </c>
      <c r="C3647" s="7">
        <v>1900</v>
      </c>
      <c r="D3647" s="14" t="s">
        <v>1911</v>
      </c>
      <c r="E3647" s="5" t="s">
        <v>1555</v>
      </c>
      <c r="F3647" s="9" t="s">
        <v>642</v>
      </c>
      <c r="G3647" s="12">
        <v>0</v>
      </c>
      <c r="AL3647" s="5">
        <v>0</v>
      </c>
      <c r="CU3647" s="5">
        <v>0</v>
      </c>
      <c r="DR3647" s="5">
        <v>0</v>
      </c>
      <c r="EG3647" s="5">
        <v>0</v>
      </c>
      <c r="XJ3647" s="5">
        <v>0</v>
      </c>
      <c r="XW3647" s="5">
        <v>0</v>
      </c>
    </row>
    <row r="3648" spans="1:647" x14ac:dyDescent="0.25">
      <c r="A3648" s="5">
        <v>3647</v>
      </c>
      <c r="B3648" s="6">
        <f>IF(COUNTIF($B$2:$B3647,B3647)=360,B3647+1,B3647)</f>
        <v>44162</v>
      </c>
      <c r="C3648" s="7">
        <v>1900</v>
      </c>
      <c r="D3648" s="14" t="s">
        <v>1911</v>
      </c>
      <c r="E3648" s="5" t="s">
        <v>1555</v>
      </c>
      <c r="F3648" s="9" t="s">
        <v>643</v>
      </c>
      <c r="G3648" s="10">
        <v>0</v>
      </c>
      <c r="AL3648" s="5">
        <v>0</v>
      </c>
      <c r="CU3648" s="5">
        <v>0</v>
      </c>
      <c r="DR3648" s="5">
        <v>0</v>
      </c>
      <c r="EG3648" s="5">
        <v>0</v>
      </c>
      <c r="XJ3648" s="5">
        <v>0</v>
      </c>
      <c r="XW3648" s="5">
        <v>0</v>
      </c>
    </row>
    <row r="3649" spans="1:647" s="17" customFormat="1" x14ac:dyDescent="0.25">
      <c r="A3649" s="17">
        <v>3648</v>
      </c>
      <c r="B3649" s="18">
        <f>IF(COUNTIF($B$2:$B3648,B3648)=360,B3648+1,B3648)</f>
        <v>44162</v>
      </c>
      <c r="C3649" s="19">
        <v>1900</v>
      </c>
      <c r="D3649" s="20" t="s">
        <v>1911</v>
      </c>
      <c r="E3649" s="17" t="s">
        <v>1555</v>
      </c>
      <c r="F3649" s="21" t="s">
        <v>644</v>
      </c>
      <c r="G3649" s="22">
        <v>0</v>
      </c>
      <c r="BM3649" s="17">
        <v>0</v>
      </c>
      <c r="DW3649" s="17">
        <v>0</v>
      </c>
      <c r="FD3649" s="17">
        <v>1</v>
      </c>
      <c r="VT3649" s="17">
        <v>0</v>
      </c>
      <c r="XB3649" s="17">
        <v>0</v>
      </c>
      <c r="XW3649" s="17">
        <v>1</v>
      </c>
    </row>
    <row r="3650" spans="1:647" x14ac:dyDescent="0.25">
      <c r="A3650" s="5">
        <v>3649</v>
      </c>
      <c r="B3650" s="6">
        <f>IF(COUNTIF($B$2:$B3649,B3649)=360,B3649+1,B3649)</f>
        <v>44162</v>
      </c>
      <c r="C3650" s="7">
        <v>1900</v>
      </c>
      <c r="D3650" s="14" t="s">
        <v>1912</v>
      </c>
      <c r="E3650" s="5" t="s">
        <v>1556</v>
      </c>
      <c r="F3650" s="8" t="s">
        <v>641</v>
      </c>
      <c r="G3650" s="12">
        <v>0</v>
      </c>
      <c r="AM3650" s="5">
        <v>0</v>
      </c>
      <c r="BM3650" s="5">
        <v>0</v>
      </c>
      <c r="QU3650" s="5">
        <v>0</v>
      </c>
      <c r="UF3650" s="5">
        <v>0</v>
      </c>
      <c r="XI3650" s="5">
        <v>0</v>
      </c>
      <c r="XW3650" s="5">
        <v>0</v>
      </c>
    </row>
    <row r="3651" spans="1:647" x14ac:dyDescent="0.25">
      <c r="A3651" s="5">
        <v>3650</v>
      </c>
      <c r="B3651" s="6">
        <f>IF(COUNTIF($B$2:$B3650,B3650)=360,B3650+1,B3650)</f>
        <v>44162</v>
      </c>
      <c r="C3651" s="7">
        <v>1900</v>
      </c>
      <c r="D3651" s="14" t="s">
        <v>1912</v>
      </c>
      <c r="E3651" s="5" t="s">
        <v>1556</v>
      </c>
      <c r="F3651" s="9" t="s">
        <v>642</v>
      </c>
      <c r="G3651" s="12">
        <v>0</v>
      </c>
      <c r="N3651" s="5">
        <v>0</v>
      </c>
      <c r="BB3651" s="5">
        <v>0</v>
      </c>
      <c r="CM3651" s="5">
        <v>0</v>
      </c>
      <c r="CQ3651" s="5">
        <v>0</v>
      </c>
      <c r="CZ3651" s="5">
        <v>0</v>
      </c>
      <c r="XW3651" s="5">
        <v>0</v>
      </c>
    </row>
    <row r="3652" spans="1:647" x14ac:dyDescent="0.25">
      <c r="A3652" s="5">
        <v>3651</v>
      </c>
      <c r="B3652" s="6">
        <f>IF(COUNTIF($B$2:$B3651,B3651)=360,B3651+1,B3651)</f>
        <v>44162</v>
      </c>
      <c r="C3652" s="7">
        <v>1900</v>
      </c>
      <c r="D3652" s="14" t="s">
        <v>1912</v>
      </c>
      <c r="E3652" s="5" t="s">
        <v>1556</v>
      </c>
      <c r="F3652" s="9" t="s">
        <v>643</v>
      </c>
      <c r="G3652" s="10">
        <v>0</v>
      </c>
      <c r="N3652" s="5">
        <v>1</v>
      </c>
      <c r="BB3652" s="5">
        <v>0</v>
      </c>
      <c r="CM3652" s="5">
        <v>0</v>
      </c>
      <c r="CQ3652" s="5">
        <v>0</v>
      </c>
      <c r="CZ3652" s="5">
        <v>0</v>
      </c>
      <c r="XW3652" s="5">
        <v>1</v>
      </c>
    </row>
    <row r="3653" spans="1:647" s="17" customFormat="1" x14ac:dyDescent="0.25">
      <c r="A3653" s="17">
        <v>3652</v>
      </c>
      <c r="B3653" s="18">
        <f>IF(COUNTIF($B$2:$B3652,B3652)=360,B3652+1,B3652)</f>
        <v>44162</v>
      </c>
      <c r="C3653" s="19">
        <v>1900</v>
      </c>
      <c r="D3653" s="20" t="s">
        <v>1912</v>
      </c>
      <c r="E3653" s="17" t="s">
        <v>1556</v>
      </c>
      <c r="F3653" s="21" t="s">
        <v>644</v>
      </c>
      <c r="G3653" s="22">
        <v>0</v>
      </c>
      <c r="AM3653" s="17">
        <v>0</v>
      </c>
      <c r="BM3653" s="17">
        <v>0</v>
      </c>
      <c r="QU3653" s="17">
        <v>1</v>
      </c>
      <c r="UF3653" s="17">
        <v>1</v>
      </c>
      <c r="XI3653" s="17">
        <v>0</v>
      </c>
      <c r="XW3653" s="17">
        <v>2</v>
      </c>
    </row>
    <row r="3654" spans="1:647" x14ac:dyDescent="0.25">
      <c r="A3654" s="5">
        <v>3653</v>
      </c>
      <c r="B3654" s="6">
        <f>IF(COUNTIF($B$2:$B3653,B3653)=360,B3653+1,B3653)</f>
        <v>44162</v>
      </c>
      <c r="C3654" s="7">
        <v>1900</v>
      </c>
      <c r="D3654" s="14" t="s">
        <v>1913</v>
      </c>
      <c r="E3654" s="5" t="s">
        <v>1557</v>
      </c>
      <c r="F3654" s="8" t="s">
        <v>641</v>
      </c>
      <c r="G3654" s="12">
        <v>0</v>
      </c>
      <c r="BB3654" s="5">
        <v>0</v>
      </c>
      <c r="BM3654" s="5">
        <v>0</v>
      </c>
      <c r="FC3654" s="5">
        <v>0</v>
      </c>
      <c r="GI3654" s="5">
        <v>0</v>
      </c>
      <c r="LJ3654" s="5">
        <v>0</v>
      </c>
      <c r="XW3654" s="5">
        <v>0</v>
      </c>
    </row>
    <row r="3655" spans="1:647" x14ac:dyDescent="0.25">
      <c r="A3655" s="5">
        <v>3654</v>
      </c>
      <c r="B3655" s="6">
        <f>IF(COUNTIF($B$2:$B3654,B3654)=360,B3654+1,B3654)</f>
        <v>44162</v>
      </c>
      <c r="C3655" s="7">
        <v>1900</v>
      </c>
      <c r="D3655" s="14" t="s">
        <v>1913</v>
      </c>
      <c r="E3655" s="5" t="s">
        <v>1557</v>
      </c>
      <c r="F3655" s="9" t="s">
        <v>642</v>
      </c>
      <c r="G3655" s="12">
        <v>0</v>
      </c>
      <c r="CM3655" s="5">
        <v>0</v>
      </c>
      <c r="CZ3655" s="5">
        <v>0</v>
      </c>
      <c r="GP3655" s="5">
        <v>0</v>
      </c>
      <c r="SM3655" s="5">
        <v>0</v>
      </c>
      <c r="UF3655" s="5">
        <v>0</v>
      </c>
      <c r="XW3655" s="5">
        <v>0</v>
      </c>
    </row>
    <row r="3656" spans="1:647" x14ac:dyDescent="0.25">
      <c r="A3656" s="5">
        <v>3655</v>
      </c>
      <c r="B3656" s="6">
        <f>IF(COUNTIF($B$2:$B3655,B3655)=360,B3655+1,B3655)</f>
        <v>44162</v>
      </c>
      <c r="C3656" s="7">
        <v>1900</v>
      </c>
      <c r="D3656" s="14" t="s">
        <v>1913</v>
      </c>
      <c r="E3656" s="5" t="s">
        <v>1557</v>
      </c>
      <c r="F3656" s="9" t="s">
        <v>643</v>
      </c>
      <c r="G3656" s="10">
        <v>0</v>
      </c>
      <c r="CM3656" s="5">
        <v>0</v>
      </c>
      <c r="CZ3656" s="5">
        <v>0</v>
      </c>
      <c r="GP3656" s="5">
        <v>0</v>
      </c>
      <c r="SM3656" s="5">
        <v>0</v>
      </c>
      <c r="UF3656" s="5">
        <v>0</v>
      </c>
      <c r="XW3656" s="5">
        <v>0</v>
      </c>
    </row>
    <row r="3657" spans="1:647" s="17" customFormat="1" x14ac:dyDescent="0.25">
      <c r="A3657" s="17">
        <v>3656</v>
      </c>
      <c r="B3657" s="18">
        <f>IF(COUNTIF($B$2:$B3656,B3656)=360,B3656+1,B3656)</f>
        <v>44162</v>
      </c>
      <c r="C3657" s="19">
        <v>1900</v>
      </c>
      <c r="D3657" s="20" t="s">
        <v>1913</v>
      </c>
      <c r="E3657" s="17" t="s">
        <v>1557</v>
      </c>
      <c r="F3657" s="21" t="s">
        <v>644</v>
      </c>
      <c r="G3657" s="22">
        <v>0</v>
      </c>
      <c r="BB3657" s="17">
        <v>0</v>
      </c>
      <c r="BM3657" s="17">
        <v>0</v>
      </c>
      <c r="FC3657" s="17">
        <v>0</v>
      </c>
      <c r="GI3657" s="17">
        <v>0</v>
      </c>
      <c r="LJ3657" s="17">
        <v>0</v>
      </c>
      <c r="XW3657" s="17">
        <v>0</v>
      </c>
    </row>
    <row r="3658" spans="1:647" x14ac:dyDescent="0.25">
      <c r="A3658" s="5">
        <v>3657</v>
      </c>
      <c r="B3658" s="6">
        <f>IF(COUNTIF($B$2:$B3657,B3657)=360,B3657+1,B3657)</f>
        <v>44162</v>
      </c>
      <c r="C3658" s="7">
        <v>1900</v>
      </c>
      <c r="D3658" s="14" t="s">
        <v>1914</v>
      </c>
      <c r="E3658" s="5" t="s">
        <v>1558</v>
      </c>
      <c r="F3658" s="8" t="s">
        <v>641</v>
      </c>
      <c r="G3658" s="12">
        <v>0</v>
      </c>
      <c r="BM3658" s="5">
        <v>1</v>
      </c>
      <c r="DX3658" s="5">
        <v>0</v>
      </c>
      <c r="FV3658" s="5">
        <v>0</v>
      </c>
      <c r="VT3658" s="5">
        <v>0</v>
      </c>
      <c r="XI3658" s="5">
        <v>0</v>
      </c>
      <c r="XW3658" s="5">
        <v>1</v>
      </c>
    </row>
    <row r="3659" spans="1:647" x14ac:dyDescent="0.25">
      <c r="A3659" s="5">
        <v>3658</v>
      </c>
      <c r="B3659" s="6">
        <f>IF(COUNTIF($B$2:$B3658,B3658)=360,B3658+1,B3658)</f>
        <v>44162</v>
      </c>
      <c r="C3659" s="7">
        <v>1900</v>
      </c>
      <c r="D3659" s="14" t="s">
        <v>1914</v>
      </c>
      <c r="E3659" s="5" t="s">
        <v>1558</v>
      </c>
      <c r="F3659" s="9" t="s">
        <v>642</v>
      </c>
      <c r="G3659" s="12">
        <v>0</v>
      </c>
      <c r="EJ3659" s="5">
        <v>0</v>
      </c>
      <c r="NR3659" s="5">
        <v>0</v>
      </c>
      <c r="TO3659" s="5">
        <v>0</v>
      </c>
      <c r="UF3659" s="5">
        <v>1</v>
      </c>
      <c r="XL3659" s="5">
        <v>0</v>
      </c>
      <c r="XW3659" s="5">
        <v>1</v>
      </c>
    </row>
    <row r="3660" spans="1:647" x14ac:dyDescent="0.25">
      <c r="A3660" s="5">
        <v>3659</v>
      </c>
      <c r="B3660" s="6">
        <f>IF(COUNTIF($B$2:$B3659,B3659)=360,B3659+1,B3659)</f>
        <v>44162</v>
      </c>
      <c r="C3660" s="7">
        <v>1900</v>
      </c>
      <c r="D3660" s="14" t="s">
        <v>1914</v>
      </c>
      <c r="E3660" s="5" t="s">
        <v>1558</v>
      </c>
      <c r="F3660" s="9" t="s">
        <v>643</v>
      </c>
      <c r="G3660" s="10">
        <v>0</v>
      </c>
      <c r="EJ3660" s="5">
        <v>0</v>
      </c>
      <c r="NR3660" s="5">
        <v>0</v>
      </c>
      <c r="TO3660" s="5">
        <v>0</v>
      </c>
      <c r="UF3660" s="5">
        <v>1</v>
      </c>
      <c r="XL3660" s="5">
        <v>0</v>
      </c>
      <c r="XW3660" s="5">
        <v>1</v>
      </c>
    </row>
    <row r="3661" spans="1:647" s="17" customFormat="1" x14ac:dyDescent="0.25">
      <c r="A3661" s="17">
        <v>3660</v>
      </c>
      <c r="B3661" s="18">
        <f>IF(COUNTIF($B$2:$B3660,B3660)=360,B3660+1,B3660)</f>
        <v>44162</v>
      </c>
      <c r="C3661" s="19">
        <v>1900</v>
      </c>
      <c r="D3661" s="20" t="s">
        <v>1914</v>
      </c>
      <c r="E3661" s="17" t="s">
        <v>1558</v>
      </c>
      <c r="F3661" s="21" t="s">
        <v>644</v>
      </c>
      <c r="G3661" s="22">
        <v>0</v>
      </c>
      <c r="BM3661" s="17">
        <v>0</v>
      </c>
      <c r="DX3661" s="17">
        <v>0</v>
      </c>
      <c r="FV3661" s="17">
        <v>0</v>
      </c>
      <c r="VT3661" s="17">
        <v>0</v>
      </c>
      <c r="XI3661" s="17">
        <v>0</v>
      </c>
      <c r="XW3661" s="17">
        <v>0</v>
      </c>
    </row>
    <row r="3662" spans="1:647" x14ac:dyDescent="0.25">
      <c r="A3662" s="5">
        <v>3661</v>
      </c>
      <c r="B3662" s="6">
        <f>IF(COUNTIF($B$2:$B3661,B3661)=360,B3661+1,B3661)</f>
        <v>44162</v>
      </c>
      <c r="C3662" s="7">
        <v>1900</v>
      </c>
      <c r="D3662" s="14" t="s">
        <v>1915</v>
      </c>
      <c r="E3662" s="5" t="s">
        <v>1559</v>
      </c>
      <c r="F3662" s="8" t="s">
        <v>641</v>
      </c>
      <c r="G3662" s="12">
        <v>0</v>
      </c>
      <c r="AM3662" s="5">
        <v>0</v>
      </c>
      <c r="BB3662" s="5">
        <v>0</v>
      </c>
      <c r="BM3662" s="5">
        <v>0</v>
      </c>
      <c r="GP3662" s="5">
        <v>0</v>
      </c>
      <c r="LB3662" s="5">
        <v>0</v>
      </c>
      <c r="XW3662" s="5">
        <v>0</v>
      </c>
    </row>
    <row r="3663" spans="1:647" x14ac:dyDescent="0.25">
      <c r="A3663" s="5">
        <v>3662</v>
      </c>
      <c r="B3663" s="6">
        <f>IF(COUNTIF($B$2:$B3662,B3662)=360,B3662+1,B3662)</f>
        <v>44162</v>
      </c>
      <c r="C3663" s="7">
        <v>1900</v>
      </c>
      <c r="D3663" s="14" t="s">
        <v>1915</v>
      </c>
      <c r="E3663" s="5" t="s">
        <v>1559</v>
      </c>
      <c r="F3663" s="9" t="s">
        <v>642</v>
      </c>
      <c r="G3663" s="12">
        <v>0</v>
      </c>
      <c r="AO3663" s="5">
        <v>0</v>
      </c>
      <c r="CN3663" s="5">
        <v>0</v>
      </c>
      <c r="CU3663" s="5">
        <v>0</v>
      </c>
      <c r="DR3663" s="5">
        <v>0</v>
      </c>
      <c r="WN3663" s="5">
        <v>0</v>
      </c>
      <c r="XW3663" s="5">
        <v>0</v>
      </c>
    </row>
    <row r="3664" spans="1:647" x14ac:dyDescent="0.25">
      <c r="A3664" s="5">
        <v>3663</v>
      </c>
      <c r="B3664" s="6">
        <f>IF(COUNTIF($B$2:$B3663,B3663)=360,B3663+1,B3663)</f>
        <v>44162</v>
      </c>
      <c r="C3664" s="7">
        <v>1900</v>
      </c>
      <c r="D3664" s="14" t="s">
        <v>1915</v>
      </c>
      <c r="E3664" s="5" t="s">
        <v>1559</v>
      </c>
      <c r="F3664" s="9" t="s">
        <v>643</v>
      </c>
      <c r="G3664" s="10">
        <v>0</v>
      </c>
      <c r="AO3664" s="5">
        <v>0</v>
      </c>
      <c r="CN3664" s="5">
        <v>0</v>
      </c>
      <c r="CU3664" s="5">
        <v>0</v>
      </c>
      <c r="DR3664" s="5">
        <v>0</v>
      </c>
      <c r="WN3664" s="5">
        <v>0</v>
      </c>
      <c r="XW3664" s="5">
        <v>0</v>
      </c>
    </row>
    <row r="3665" spans="1:647" s="17" customFormat="1" x14ac:dyDescent="0.25">
      <c r="A3665" s="17">
        <v>3664</v>
      </c>
      <c r="B3665" s="18">
        <f>IF(COUNTIF($B$2:$B3664,B3664)=360,B3664+1,B3664)</f>
        <v>44162</v>
      </c>
      <c r="C3665" s="19">
        <v>1900</v>
      </c>
      <c r="D3665" s="20" t="s">
        <v>1915</v>
      </c>
      <c r="E3665" s="17" t="s">
        <v>1559</v>
      </c>
      <c r="F3665" s="21" t="s">
        <v>644</v>
      </c>
      <c r="G3665" s="22">
        <v>0</v>
      </c>
      <c r="AM3665" s="17">
        <v>0</v>
      </c>
      <c r="BB3665" s="17">
        <v>0</v>
      </c>
      <c r="BM3665" s="17">
        <v>0</v>
      </c>
      <c r="GP3665" s="17">
        <v>0</v>
      </c>
      <c r="LB3665" s="17">
        <v>0</v>
      </c>
      <c r="XW3665" s="17">
        <v>0</v>
      </c>
    </row>
    <row r="3666" spans="1:647" x14ac:dyDescent="0.25">
      <c r="A3666" s="5">
        <v>3665</v>
      </c>
      <c r="B3666" s="6">
        <f>IF(COUNTIF($B$2:$B3665,B3665)=360,B3665+1,B3665)</f>
        <v>44162</v>
      </c>
      <c r="C3666" s="7">
        <v>1900</v>
      </c>
      <c r="D3666" s="14" t="s">
        <v>1916</v>
      </c>
      <c r="E3666" s="5" t="s">
        <v>1560</v>
      </c>
      <c r="F3666" s="8" t="s">
        <v>641</v>
      </c>
      <c r="G3666" s="12">
        <v>0</v>
      </c>
      <c r="BM3666" s="5">
        <v>0</v>
      </c>
      <c r="FC3666" s="5">
        <v>0</v>
      </c>
      <c r="GK3666" s="5">
        <v>1</v>
      </c>
      <c r="WK3666" s="5">
        <v>0</v>
      </c>
      <c r="XI3666" s="5">
        <v>0</v>
      </c>
      <c r="XW3666" s="5">
        <v>1</v>
      </c>
    </row>
    <row r="3667" spans="1:647" x14ac:dyDescent="0.25">
      <c r="A3667" s="5">
        <v>3666</v>
      </c>
      <c r="B3667" s="6">
        <f>IF(COUNTIF($B$2:$B3666,B3666)=360,B3666+1,B3666)</f>
        <v>44162</v>
      </c>
      <c r="C3667" s="7">
        <v>1900</v>
      </c>
      <c r="D3667" s="14" t="s">
        <v>1916</v>
      </c>
      <c r="E3667" s="5" t="s">
        <v>1560</v>
      </c>
      <c r="F3667" s="9" t="s">
        <v>642</v>
      </c>
      <c r="G3667" s="12">
        <v>0</v>
      </c>
      <c r="AL3667" s="5">
        <v>0</v>
      </c>
      <c r="AP3667" s="5">
        <v>0</v>
      </c>
      <c r="CZ3667" s="5">
        <v>0</v>
      </c>
      <c r="GP3667" s="5">
        <v>0</v>
      </c>
      <c r="XL3667" s="5">
        <v>0</v>
      </c>
      <c r="XW3667" s="5">
        <v>0</v>
      </c>
    </row>
    <row r="3668" spans="1:647" x14ac:dyDescent="0.25">
      <c r="A3668" s="5">
        <v>3667</v>
      </c>
      <c r="B3668" s="6">
        <f>IF(COUNTIF($B$2:$B3667,B3667)=360,B3667+1,B3667)</f>
        <v>44162</v>
      </c>
      <c r="C3668" s="7">
        <v>1900</v>
      </c>
      <c r="D3668" s="14" t="s">
        <v>1916</v>
      </c>
      <c r="E3668" s="5" t="s">
        <v>1560</v>
      </c>
      <c r="F3668" s="9" t="s">
        <v>643</v>
      </c>
      <c r="G3668" s="10">
        <v>0</v>
      </c>
      <c r="AL3668" s="5">
        <v>0</v>
      </c>
      <c r="AP3668" s="5">
        <v>0</v>
      </c>
      <c r="CZ3668" s="5">
        <v>0</v>
      </c>
      <c r="GP3668" s="5">
        <v>0</v>
      </c>
      <c r="XL3668" s="5">
        <v>0</v>
      </c>
      <c r="XW3668" s="5">
        <v>0</v>
      </c>
    </row>
    <row r="3669" spans="1:647" s="17" customFormat="1" x14ac:dyDescent="0.25">
      <c r="A3669" s="17">
        <v>3668</v>
      </c>
      <c r="B3669" s="18">
        <f>IF(COUNTIF($B$2:$B3668,B3668)=360,B3668+1,B3668)</f>
        <v>44162</v>
      </c>
      <c r="C3669" s="19">
        <v>1900</v>
      </c>
      <c r="D3669" s="20" t="s">
        <v>1916</v>
      </c>
      <c r="E3669" s="17" t="s">
        <v>1560</v>
      </c>
      <c r="F3669" s="21" t="s">
        <v>644</v>
      </c>
      <c r="G3669" s="22">
        <v>0</v>
      </c>
      <c r="BM3669" s="17">
        <v>0</v>
      </c>
      <c r="FC3669" s="17">
        <v>0</v>
      </c>
      <c r="GK3669" s="17">
        <v>0</v>
      </c>
      <c r="WK3669" s="17">
        <v>0</v>
      </c>
      <c r="XI3669" s="17">
        <v>0</v>
      </c>
      <c r="XW3669" s="17">
        <v>0</v>
      </c>
    </row>
    <row r="3670" spans="1:647" x14ac:dyDescent="0.25">
      <c r="A3670" s="5">
        <v>3669</v>
      </c>
      <c r="B3670" s="6">
        <f>IF(COUNTIF($B$2:$B3669,B3669)=360,B3669+1,B3669)</f>
        <v>44162</v>
      </c>
      <c r="C3670" s="7">
        <v>1900</v>
      </c>
      <c r="D3670" s="14" t="s">
        <v>1917</v>
      </c>
      <c r="E3670" s="5" t="s">
        <v>1561</v>
      </c>
      <c r="F3670" s="8" t="s">
        <v>641</v>
      </c>
      <c r="G3670" s="12">
        <v>0</v>
      </c>
      <c r="BM3670" s="5">
        <v>0</v>
      </c>
      <c r="CJ3670" s="5">
        <v>0</v>
      </c>
      <c r="CT3670" s="5">
        <v>0</v>
      </c>
      <c r="FF3670" s="5">
        <v>0</v>
      </c>
      <c r="XJ3670" s="5">
        <v>0</v>
      </c>
      <c r="XW3670" s="5">
        <v>0</v>
      </c>
    </row>
    <row r="3671" spans="1:647" x14ac:dyDescent="0.25">
      <c r="A3671" s="5">
        <v>3670</v>
      </c>
      <c r="B3671" s="6">
        <f>IF(COUNTIF($B$2:$B3670,B3670)=360,B3670+1,B3670)</f>
        <v>44162</v>
      </c>
      <c r="C3671" s="7">
        <v>1900</v>
      </c>
      <c r="D3671" s="14" t="s">
        <v>1917</v>
      </c>
      <c r="E3671" s="5" t="s">
        <v>1561</v>
      </c>
      <c r="F3671" s="9" t="s">
        <v>642</v>
      </c>
      <c r="G3671" s="12">
        <v>0</v>
      </c>
      <c r="CZ3671" s="5">
        <v>0</v>
      </c>
      <c r="GE3671" s="5">
        <v>0</v>
      </c>
      <c r="GP3671" s="5">
        <v>0</v>
      </c>
      <c r="JZ3671" s="5">
        <v>0</v>
      </c>
      <c r="NY3671" s="5">
        <v>0</v>
      </c>
      <c r="XW3671" s="5">
        <v>0</v>
      </c>
    </row>
    <row r="3672" spans="1:647" x14ac:dyDescent="0.25">
      <c r="A3672" s="5">
        <v>3671</v>
      </c>
      <c r="B3672" s="6">
        <f>IF(COUNTIF($B$2:$B3671,B3671)=360,B3671+1,B3671)</f>
        <v>44162</v>
      </c>
      <c r="C3672" s="7">
        <v>1900</v>
      </c>
      <c r="D3672" s="14" t="s">
        <v>1917</v>
      </c>
      <c r="E3672" s="5" t="s">
        <v>1561</v>
      </c>
      <c r="F3672" s="9" t="s">
        <v>643</v>
      </c>
      <c r="G3672" s="10">
        <v>0</v>
      </c>
      <c r="CZ3672" s="5">
        <v>0</v>
      </c>
      <c r="GE3672" s="5">
        <v>0</v>
      </c>
      <c r="GP3672" s="5">
        <v>0</v>
      </c>
      <c r="JZ3672" s="5">
        <v>0</v>
      </c>
      <c r="NY3672" s="5">
        <v>0</v>
      </c>
      <c r="XW3672" s="5">
        <v>0</v>
      </c>
    </row>
    <row r="3673" spans="1:647" s="17" customFormat="1" x14ac:dyDescent="0.25">
      <c r="A3673" s="17">
        <v>3672</v>
      </c>
      <c r="B3673" s="18">
        <f>IF(COUNTIF($B$2:$B3672,B3672)=360,B3672+1,B3672)</f>
        <v>44162</v>
      </c>
      <c r="C3673" s="19">
        <v>1900</v>
      </c>
      <c r="D3673" s="20" t="s">
        <v>1917</v>
      </c>
      <c r="E3673" s="17" t="s">
        <v>1561</v>
      </c>
      <c r="F3673" s="21" t="s">
        <v>644</v>
      </c>
      <c r="G3673" s="22">
        <v>0</v>
      </c>
      <c r="BM3673" s="17">
        <v>0</v>
      </c>
      <c r="CJ3673" s="17">
        <v>0</v>
      </c>
      <c r="CT3673" s="17">
        <v>0</v>
      </c>
      <c r="FF3673" s="17">
        <v>1</v>
      </c>
      <c r="XJ3673" s="17">
        <v>0</v>
      </c>
      <c r="XW3673" s="17">
        <v>1</v>
      </c>
    </row>
    <row r="3674" spans="1:647" x14ac:dyDescent="0.25">
      <c r="A3674" s="5">
        <v>3673</v>
      </c>
      <c r="B3674" s="6">
        <f>IF(COUNTIF($B$2:$B3673,B3673)=360,B3673+1,B3673)</f>
        <v>44162</v>
      </c>
      <c r="C3674" s="7">
        <v>1900</v>
      </c>
      <c r="D3674" s="14" t="s">
        <v>1918</v>
      </c>
      <c r="E3674" s="5" t="s">
        <v>1562</v>
      </c>
      <c r="F3674" s="8" t="s">
        <v>641</v>
      </c>
      <c r="G3674" s="12">
        <v>0</v>
      </c>
      <c r="BM3674" s="5">
        <v>0</v>
      </c>
      <c r="DW3674" s="5">
        <v>1</v>
      </c>
      <c r="LV3674" s="5">
        <v>0</v>
      </c>
      <c r="MG3674" s="5">
        <v>0</v>
      </c>
      <c r="VW3674" s="5">
        <v>1</v>
      </c>
      <c r="XW3674" s="5">
        <v>2</v>
      </c>
    </row>
    <row r="3675" spans="1:647" x14ac:dyDescent="0.25">
      <c r="A3675" s="5">
        <v>3674</v>
      </c>
      <c r="B3675" s="6">
        <f>IF(COUNTIF($B$2:$B3674,B3674)=360,B3674+1,B3674)</f>
        <v>44162</v>
      </c>
      <c r="C3675" s="7">
        <v>1900</v>
      </c>
      <c r="D3675" s="14" t="s">
        <v>1918</v>
      </c>
      <c r="E3675" s="5" t="s">
        <v>1562</v>
      </c>
      <c r="F3675" s="9" t="s">
        <v>642</v>
      </c>
      <c r="G3675" s="12">
        <v>0</v>
      </c>
      <c r="N3675" s="5">
        <v>0</v>
      </c>
      <c r="AL3675" s="5">
        <v>0</v>
      </c>
      <c r="CM3675" s="5">
        <v>0</v>
      </c>
      <c r="DR3675" s="5">
        <v>1</v>
      </c>
      <c r="EJ3675" s="5">
        <v>0</v>
      </c>
      <c r="XW3675" s="5">
        <v>1</v>
      </c>
    </row>
    <row r="3676" spans="1:647" x14ac:dyDescent="0.25">
      <c r="A3676" s="5">
        <v>3675</v>
      </c>
      <c r="B3676" s="6">
        <f>IF(COUNTIF($B$2:$B3675,B3675)=360,B3675+1,B3675)</f>
        <v>44162</v>
      </c>
      <c r="C3676" s="7">
        <v>1900</v>
      </c>
      <c r="D3676" s="14" t="s">
        <v>1918</v>
      </c>
      <c r="E3676" s="5" t="s">
        <v>1562</v>
      </c>
      <c r="F3676" s="9" t="s">
        <v>643</v>
      </c>
      <c r="G3676" s="10">
        <v>0</v>
      </c>
      <c r="N3676" s="5">
        <v>0</v>
      </c>
      <c r="AL3676" s="5">
        <v>1</v>
      </c>
      <c r="CM3676" s="5">
        <v>0</v>
      </c>
      <c r="DR3676" s="5">
        <v>0</v>
      </c>
      <c r="EJ3676" s="5">
        <v>0</v>
      </c>
      <c r="XW3676" s="5">
        <v>1</v>
      </c>
    </row>
    <row r="3677" spans="1:647" s="17" customFormat="1" x14ac:dyDescent="0.25">
      <c r="A3677" s="17">
        <v>3676</v>
      </c>
      <c r="B3677" s="18">
        <f>IF(COUNTIF($B$2:$B3676,B3676)=360,B3676+1,B3676)</f>
        <v>44162</v>
      </c>
      <c r="C3677" s="19">
        <v>1900</v>
      </c>
      <c r="D3677" s="20" t="s">
        <v>1918</v>
      </c>
      <c r="E3677" s="17" t="s">
        <v>1562</v>
      </c>
      <c r="F3677" s="21" t="s">
        <v>644</v>
      </c>
      <c r="G3677" s="22">
        <v>0</v>
      </c>
      <c r="BM3677" s="17">
        <v>0</v>
      </c>
      <c r="DW3677" s="17">
        <v>0</v>
      </c>
      <c r="LV3677" s="17">
        <v>0</v>
      </c>
      <c r="MG3677" s="17">
        <v>0</v>
      </c>
      <c r="VW3677" s="17">
        <v>0</v>
      </c>
      <c r="XW3677" s="17">
        <v>0</v>
      </c>
    </row>
    <row r="3678" spans="1:647" x14ac:dyDescent="0.25">
      <c r="A3678" s="5">
        <v>3677</v>
      </c>
      <c r="B3678" s="6">
        <f>IF(COUNTIF($B$2:$B3677,B3677)=360,B3677+1,B3677)</f>
        <v>44162</v>
      </c>
      <c r="C3678" s="7">
        <v>1900</v>
      </c>
      <c r="D3678" s="14" t="s">
        <v>1919</v>
      </c>
      <c r="E3678" s="5" t="s">
        <v>1563</v>
      </c>
      <c r="F3678" s="8" t="s">
        <v>641</v>
      </c>
      <c r="G3678" s="12">
        <v>0</v>
      </c>
      <c r="AM3678" s="5">
        <v>0</v>
      </c>
      <c r="BM3678" s="5">
        <v>0</v>
      </c>
      <c r="VP3678" s="5">
        <v>0</v>
      </c>
      <c r="XI3678" s="5">
        <v>0</v>
      </c>
      <c r="XQ3678" s="5">
        <v>0</v>
      </c>
      <c r="XW3678" s="5">
        <v>0</v>
      </c>
    </row>
    <row r="3679" spans="1:647" x14ac:dyDescent="0.25">
      <c r="A3679" s="5">
        <v>3678</v>
      </c>
      <c r="B3679" s="6">
        <f>IF(COUNTIF($B$2:$B3678,B3678)=360,B3678+1,B3678)</f>
        <v>44162</v>
      </c>
      <c r="C3679" s="7">
        <v>1900</v>
      </c>
      <c r="D3679" s="14" t="s">
        <v>1919</v>
      </c>
      <c r="E3679" s="5" t="s">
        <v>1563</v>
      </c>
      <c r="F3679" s="9" t="s">
        <v>642</v>
      </c>
      <c r="G3679" s="12">
        <v>0</v>
      </c>
      <c r="N3679" s="5">
        <v>0</v>
      </c>
      <c r="AP3679" s="5">
        <v>0</v>
      </c>
      <c r="CW3679" s="5">
        <v>0</v>
      </c>
      <c r="CZ3679" s="5">
        <v>0</v>
      </c>
      <c r="PF3679" s="5">
        <v>0</v>
      </c>
      <c r="XW3679" s="5">
        <v>0</v>
      </c>
    </row>
    <row r="3680" spans="1:647" x14ac:dyDescent="0.25">
      <c r="A3680" s="5">
        <v>3679</v>
      </c>
      <c r="B3680" s="6">
        <f>IF(COUNTIF($B$2:$B3679,B3679)=360,B3679+1,B3679)</f>
        <v>44162</v>
      </c>
      <c r="C3680" s="7">
        <v>1900</v>
      </c>
      <c r="D3680" s="14" t="s">
        <v>1919</v>
      </c>
      <c r="E3680" s="5" t="s">
        <v>1563</v>
      </c>
      <c r="F3680" s="9" t="s">
        <v>643</v>
      </c>
      <c r="G3680" s="10">
        <v>0</v>
      </c>
      <c r="N3680" s="5">
        <v>0</v>
      </c>
      <c r="AP3680" s="5">
        <v>0</v>
      </c>
      <c r="CW3680" s="5">
        <v>0</v>
      </c>
      <c r="CZ3680" s="5">
        <v>0</v>
      </c>
      <c r="PF3680" s="5">
        <v>0</v>
      </c>
      <c r="XW3680" s="5">
        <v>0</v>
      </c>
    </row>
    <row r="3681" spans="1:647" s="17" customFormat="1" x14ac:dyDescent="0.25">
      <c r="A3681" s="17">
        <v>3680</v>
      </c>
      <c r="B3681" s="18">
        <f>IF(COUNTIF($B$2:$B3680,B3680)=360,B3680+1,B3680)</f>
        <v>44162</v>
      </c>
      <c r="C3681" s="19">
        <v>1900</v>
      </c>
      <c r="D3681" s="20" t="s">
        <v>1919</v>
      </c>
      <c r="E3681" s="17" t="s">
        <v>1563</v>
      </c>
      <c r="F3681" s="21" t="s">
        <v>644</v>
      </c>
      <c r="G3681" s="22">
        <v>0</v>
      </c>
      <c r="AM3681" s="17">
        <v>1</v>
      </c>
      <c r="BM3681" s="17">
        <v>0</v>
      </c>
      <c r="VP3681" s="17">
        <v>0</v>
      </c>
      <c r="XI3681" s="17">
        <v>0</v>
      </c>
      <c r="XQ3681" s="17">
        <v>0</v>
      </c>
      <c r="XW3681" s="17">
        <v>1</v>
      </c>
    </row>
    <row r="3682" spans="1:647" x14ac:dyDescent="0.25">
      <c r="A3682" s="5">
        <v>3681</v>
      </c>
      <c r="B3682" s="6">
        <f>IF(COUNTIF($B$2:$B3681,B3681)=360,B3681+1,B3681)</f>
        <v>44162</v>
      </c>
      <c r="C3682" s="7">
        <v>2000</v>
      </c>
      <c r="D3682" s="14" t="s">
        <v>1910</v>
      </c>
      <c r="E3682" s="5" t="s">
        <v>1564</v>
      </c>
      <c r="F3682" s="8" t="s">
        <v>641</v>
      </c>
      <c r="G3682" s="12">
        <v>0</v>
      </c>
      <c r="AK3682" s="5">
        <v>0</v>
      </c>
      <c r="BM3682" s="5">
        <v>0</v>
      </c>
      <c r="PB3682" s="5">
        <v>0</v>
      </c>
      <c r="VW3682" s="5">
        <v>0</v>
      </c>
      <c r="XF3682" s="5">
        <v>0</v>
      </c>
      <c r="XW3682" s="5">
        <v>0</v>
      </c>
    </row>
    <row r="3683" spans="1:647" x14ac:dyDescent="0.25">
      <c r="A3683" s="5">
        <v>3682</v>
      </c>
      <c r="B3683" s="6">
        <f>IF(COUNTIF($B$2:$B3682,B3682)=360,B3682+1,B3682)</f>
        <v>44162</v>
      </c>
      <c r="C3683" s="7">
        <v>2000</v>
      </c>
      <c r="D3683" s="14" t="s">
        <v>1910</v>
      </c>
      <c r="E3683" s="5" t="s">
        <v>1564</v>
      </c>
      <c r="F3683" s="9" t="s">
        <v>642</v>
      </c>
      <c r="G3683" s="12">
        <v>0</v>
      </c>
      <c r="CZ3683" s="5">
        <v>0</v>
      </c>
      <c r="DR3683" s="5">
        <v>0</v>
      </c>
      <c r="EJ3683" s="5">
        <v>0</v>
      </c>
      <c r="WL3683" s="5">
        <v>0</v>
      </c>
      <c r="XG3683" s="5">
        <v>0</v>
      </c>
      <c r="XW3683" s="5">
        <v>0</v>
      </c>
    </row>
    <row r="3684" spans="1:647" x14ac:dyDescent="0.25">
      <c r="A3684" s="5">
        <v>3683</v>
      </c>
      <c r="B3684" s="6">
        <f>IF(COUNTIF($B$2:$B3683,B3683)=360,B3683+1,B3683)</f>
        <v>44162</v>
      </c>
      <c r="C3684" s="7">
        <v>2000</v>
      </c>
      <c r="D3684" s="14" t="s">
        <v>1910</v>
      </c>
      <c r="E3684" s="5" t="s">
        <v>1564</v>
      </c>
      <c r="F3684" s="9" t="s">
        <v>643</v>
      </c>
      <c r="G3684" s="10">
        <v>0</v>
      </c>
      <c r="CZ3684" s="5">
        <v>0</v>
      </c>
      <c r="DR3684" s="5">
        <v>1</v>
      </c>
      <c r="EJ3684" s="5">
        <v>0</v>
      </c>
      <c r="WL3684" s="5">
        <v>0</v>
      </c>
      <c r="XG3684" s="5">
        <v>0</v>
      </c>
      <c r="XW3684" s="5">
        <v>1</v>
      </c>
    </row>
    <row r="3685" spans="1:647" s="17" customFormat="1" x14ac:dyDescent="0.25">
      <c r="A3685" s="17">
        <v>3684</v>
      </c>
      <c r="B3685" s="18">
        <f>IF(COUNTIF($B$2:$B3684,B3684)=360,B3684+1,B3684)</f>
        <v>44162</v>
      </c>
      <c r="C3685" s="19">
        <v>2000</v>
      </c>
      <c r="D3685" s="20" t="s">
        <v>1910</v>
      </c>
      <c r="E3685" s="17" t="s">
        <v>1564</v>
      </c>
      <c r="F3685" s="21" t="s">
        <v>644</v>
      </c>
      <c r="G3685" s="22">
        <v>1</v>
      </c>
      <c r="AK3685" s="17">
        <v>0</v>
      </c>
      <c r="BM3685" s="17">
        <v>0</v>
      </c>
      <c r="PB3685" s="17">
        <v>0</v>
      </c>
      <c r="VW3685" s="17">
        <v>1</v>
      </c>
      <c r="XF3685" s="17">
        <v>1</v>
      </c>
      <c r="XW3685" s="17">
        <v>2</v>
      </c>
    </row>
    <row r="3686" spans="1:647" x14ac:dyDescent="0.25">
      <c r="A3686" s="5">
        <v>3685</v>
      </c>
      <c r="B3686" s="6">
        <f>IF(COUNTIF($B$2:$B3685,B3685)=360,B3685+1,B3685)</f>
        <v>44162</v>
      </c>
      <c r="C3686" s="7">
        <v>2000</v>
      </c>
      <c r="D3686" s="14" t="s">
        <v>1911</v>
      </c>
      <c r="E3686" s="5" t="s">
        <v>1565</v>
      </c>
      <c r="F3686" s="8" t="s">
        <v>641</v>
      </c>
      <c r="G3686" s="12">
        <v>0</v>
      </c>
      <c r="BD3686" s="5">
        <v>0</v>
      </c>
      <c r="BM3686" s="5">
        <v>0</v>
      </c>
      <c r="DA3686" s="5">
        <v>0</v>
      </c>
      <c r="DX3686" s="5">
        <v>0</v>
      </c>
      <c r="UF3686" s="5">
        <v>0</v>
      </c>
      <c r="XW3686" s="5">
        <v>0</v>
      </c>
    </row>
    <row r="3687" spans="1:647" x14ac:dyDescent="0.25">
      <c r="A3687" s="5">
        <v>3686</v>
      </c>
      <c r="B3687" s="6">
        <f>IF(COUNTIF($B$2:$B3686,B3686)=360,B3686+1,B3686)</f>
        <v>44162</v>
      </c>
      <c r="C3687" s="7">
        <v>2000</v>
      </c>
      <c r="D3687" s="14" t="s">
        <v>1911</v>
      </c>
      <c r="E3687" s="5" t="s">
        <v>1565</v>
      </c>
      <c r="F3687" s="9" t="s">
        <v>642</v>
      </c>
      <c r="G3687" s="12">
        <v>0</v>
      </c>
      <c r="AE3687" s="5">
        <v>0</v>
      </c>
      <c r="AP3687" s="5">
        <v>0</v>
      </c>
      <c r="CM3687" s="5">
        <v>0</v>
      </c>
      <c r="CZ3687" s="5">
        <v>0</v>
      </c>
      <c r="GP3687" s="5">
        <v>0</v>
      </c>
      <c r="XW3687" s="5">
        <v>0</v>
      </c>
    </row>
    <row r="3688" spans="1:647" x14ac:dyDescent="0.25">
      <c r="A3688" s="5">
        <v>3687</v>
      </c>
      <c r="B3688" s="6">
        <f>IF(COUNTIF($B$2:$B3687,B3687)=360,B3687+1,B3687)</f>
        <v>44162</v>
      </c>
      <c r="C3688" s="7">
        <v>2000</v>
      </c>
      <c r="D3688" s="14" t="s">
        <v>1911</v>
      </c>
      <c r="E3688" s="5" t="s">
        <v>1565</v>
      </c>
      <c r="F3688" s="9" t="s">
        <v>643</v>
      </c>
      <c r="G3688" s="10">
        <v>0</v>
      </c>
      <c r="AE3688" s="5">
        <v>0</v>
      </c>
      <c r="AP3688" s="5">
        <v>0</v>
      </c>
      <c r="CM3688" s="5">
        <v>0</v>
      </c>
      <c r="CZ3688" s="5">
        <v>0</v>
      </c>
      <c r="GP3688" s="5">
        <v>0</v>
      </c>
      <c r="XW3688" s="5">
        <v>0</v>
      </c>
    </row>
    <row r="3689" spans="1:647" s="17" customFormat="1" x14ac:dyDescent="0.25">
      <c r="A3689" s="17">
        <v>3688</v>
      </c>
      <c r="B3689" s="18">
        <f>IF(COUNTIF($B$2:$B3688,B3688)=360,B3688+1,B3688)</f>
        <v>44162</v>
      </c>
      <c r="C3689" s="19">
        <v>2000</v>
      </c>
      <c r="D3689" s="20" t="s">
        <v>1911</v>
      </c>
      <c r="E3689" s="17" t="s">
        <v>1565</v>
      </c>
      <c r="F3689" s="21" t="s">
        <v>644</v>
      </c>
      <c r="G3689" s="22">
        <v>1</v>
      </c>
      <c r="BD3689" s="17">
        <v>0</v>
      </c>
      <c r="BM3689" s="17">
        <v>0</v>
      </c>
      <c r="DA3689" s="17">
        <v>0</v>
      </c>
      <c r="DX3689" s="17">
        <v>1</v>
      </c>
      <c r="UF3689" s="17">
        <v>0</v>
      </c>
      <c r="XW3689" s="17">
        <v>1</v>
      </c>
    </row>
    <row r="3690" spans="1:647" x14ac:dyDescent="0.25">
      <c r="A3690" s="5">
        <v>3689</v>
      </c>
      <c r="B3690" s="6">
        <f>IF(COUNTIF($B$2:$B3689,B3689)=360,B3689+1,B3689)</f>
        <v>44162</v>
      </c>
      <c r="C3690" s="7">
        <v>2000</v>
      </c>
      <c r="D3690" s="14" t="s">
        <v>1912</v>
      </c>
      <c r="E3690" s="5" t="s">
        <v>1566</v>
      </c>
      <c r="F3690" s="8" t="s">
        <v>641</v>
      </c>
      <c r="G3690" s="12">
        <v>0</v>
      </c>
      <c r="DE3690" s="5">
        <v>0</v>
      </c>
      <c r="PB3690" s="5">
        <v>0</v>
      </c>
      <c r="QY3690" s="5">
        <v>0</v>
      </c>
      <c r="VW3690" s="5">
        <v>0</v>
      </c>
      <c r="XB3690" s="5">
        <v>0</v>
      </c>
      <c r="XW3690" s="5">
        <v>0</v>
      </c>
    </row>
    <row r="3691" spans="1:647" x14ac:dyDescent="0.25">
      <c r="A3691" s="5">
        <v>3690</v>
      </c>
      <c r="B3691" s="6">
        <f>IF(COUNTIF($B$2:$B3690,B3690)=360,B3690+1,B3690)</f>
        <v>44162</v>
      </c>
      <c r="C3691" s="7">
        <v>2000</v>
      </c>
      <c r="D3691" s="14" t="s">
        <v>1912</v>
      </c>
      <c r="E3691" s="5" t="s">
        <v>1566</v>
      </c>
      <c r="F3691" s="9" t="s">
        <v>642</v>
      </c>
      <c r="G3691" s="12">
        <v>0</v>
      </c>
      <c r="U3691" s="5">
        <v>0</v>
      </c>
      <c r="CU3691" s="5">
        <v>0</v>
      </c>
      <c r="DR3691" s="5">
        <v>0</v>
      </c>
      <c r="GE3691" s="5">
        <v>0</v>
      </c>
      <c r="QN3691" s="5">
        <v>0</v>
      </c>
      <c r="XW3691" s="5">
        <v>0</v>
      </c>
    </row>
    <row r="3692" spans="1:647" x14ac:dyDescent="0.25">
      <c r="A3692" s="5">
        <v>3691</v>
      </c>
      <c r="B3692" s="6">
        <f>IF(COUNTIF($B$2:$B3691,B3691)=360,B3691+1,B3691)</f>
        <v>44162</v>
      </c>
      <c r="C3692" s="7">
        <v>2000</v>
      </c>
      <c r="D3692" s="14" t="s">
        <v>1912</v>
      </c>
      <c r="E3692" s="5" t="s">
        <v>1566</v>
      </c>
      <c r="F3692" s="9" t="s">
        <v>643</v>
      </c>
      <c r="G3692" s="10">
        <v>0</v>
      </c>
      <c r="U3692" s="5">
        <v>0</v>
      </c>
      <c r="CU3692" s="5">
        <v>0</v>
      </c>
      <c r="DR3692" s="5">
        <v>0</v>
      </c>
      <c r="GE3692" s="5">
        <v>0</v>
      </c>
      <c r="QN3692" s="5">
        <v>0</v>
      </c>
      <c r="XW3692" s="5">
        <v>0</v>
      </c>
    </row>
    <row r="3693" spans="1:647" s="17" customFormat="1" x14ac:dyDescent="0.25">
      <c r="A3693" s="17">
        <v>3692</v>
      </c>
      <c r="B3693" s="18">
        <f>IF(COUNTIF($B$2:$B3692,B3692)=360,B3692+1,B3692)</f>
        <v>44162</v>
      </c>
      <c r="C3693" s="19">
        <v>2000</v>
      </c>
      <c r="D3693" s="20" t="s">
        <v>1912</v>
      </c>
      <c r="E3693" s="17" t="s">
        <v>1566</v>
      </c>
      <c r="F3693" s="21" t="s">
        <v>644</v>
      </c>
      <c r="G3693" s="22">
        <v>1</v>
      </c>
      <c r="DE3693" s="17">
        <v>0</v>
      </c>
      <c r="PB3693" s="17">
        <v>0</v>
      </c>
      <c r="QY3693" s="17">
        <v>0</v>
      </c>
      <c r="VW3693" s="17">
        <v>0</v>
      </c>
      <c r="XB3693" s="17">
        <v>1</v>
      </c>
      <c r="XW3693" s="17">
        <v>1</v>
      </c>
    </row>
    <row r="3694" spans="1:647" x14ac:dyDescent="0.25">
      <c r="A3694" s="5">
        <v>3693</v>
      </c>
      <c r="B3694" s="6">
        <f>IF(COUNTIF($B$2:$B3693,B3693)=360,B3693+1,B3693)</f>
        <v>44162</v>
      </c>
      <c r="C3694" s="7">
        <v>2000</v>
      </c>
      <c r="D3694" s="14" t="s">
        <v>1913</v>
      </c>
      <c r="E3694" s="5" t="s">
        <v>1567</v>
      </c>
      <c r="F3694" s="8" t="s">
        <v>641</v>
      </c>
      <c r="G3694" s="12">
        <v>0</v>
      </c>
      <c r="EX3694" s="5">
        <v>0</v>
      </c>
      <c r="GP3694" s="5">
        <v>0</v>
      </c>
      <c r="NG3694" s="5">
        <v>0</v>
      </c>
      <c r="VR3694" s="5">
        <v>0</v>
      </c>
      <c r="XI3694" s="5">
        <v>0</v>
      </c>
      <c r="XW3694" s="5">
        <v>0</v>
      </c>
    </row>
    <row r="3695" spans="1:647" x14ac:dyDescent="0.25">
      <c r="A3695" s="5">
        <v>3694</v>
      </c>
      <c r="B3695" s="6">
        <f>IF(COUNTIF($B$2:$B3694,B3694)=360,B3694+1,B3694)</f>
        <v>44162</v>
      </c>
      <c r="C3695" s="7">
        <v>2000</v>
      </c>
      <c r="D3695" s="14" t="s">
        <v>1913</v>
      </c>
      <c r="E3695" s="5" t="s">
        <v>1567</v>
      </c>
      <c r="F3695" s="9" t="s">
        <v>642</v>
      </c>
      <c r="G3695" s="12">
        <v>0</v>
      </c>
      <c r="N3695" s="5">
        <v>0</v>
      </c>
      <c r="CL3695" s="5">
        <v>0</v>
      </c>
      <c r="CM3695" s="5">
        <v>0</v>
      </c>
      <c r="GP3695" s="5">
        <v>0</v>
      </c>
      <c r="UF3695" s="5">
        <v>0</v>
      </c>
      <c r="XW3695" s="5">
        <v>0</v>
      </c>
    </row>
    <row r="3696" spans="1:647" x14ac:dyDescent="0.25">
      <c r="A3696" s="5">
        <v>3695</v>
      </c>
      <c r="B3696" s="6">
        <f>IF(COUNTIF($B$2:$B3695,B3695)=360,B3695+1,B3695)</f>
        <v>44162</v>
      </c>
      <c r="C3696" s="7">
        <v>2000</v>
      </c>
      <c r="D3696" s="14" t="s">
        <v>1913</v>
      </c>
      <c r="E3696" s="5" t="s">
        <v>1567</v>
      </c>
      <c r="F3696" s="9" t="s">
        <v>643</v>
      </c>
      <c r="G3696" s="10">
        <v>0</v>
      </c>
      <c r="N3696" s="5">
        <v>0</v>
      </c>
      <c r="CL3696" s="5">
        <v>1</v>
      </c>
      <c r="CM3696" s="5">
        <v>0</v>
      </c>
      <c r="GP3696" s="5">
        <v>0</v>
      </c>
      <c r="UF3696" s="5">
        <v>1</v>
      </c>
      <c r="XW3696" s="5">
        <v>2</v>
      </c>
    </row>
    <row r="3697" spans="1:647" s="17" customFormat="1" x14ac:dyDescent="0.25">
      <c r="A3697" s="17">
        <v>3696</v>
      </c>
      <c r="B3697" s="18">
        <f>IF(COUNTIF($B$2:$B3696,B3696)=360,B3696+1,B3696)</f>
        <v>44162</v>
      </c>
      <c r="C3697" s="19">
        <v>2000</v>
      </c>
      <c r="D3697" s="20" t="s">
        <v>1913</v>
      </c>
      <c r="E3697" s="17" t="s">
        <v>1567</v>
      </c>
      <c r="F3697" s="21" t="s">
        <v>644</v>
      </c>
      <c r="G3697" s="22">
        <v>1</v>
      </c>
      <c r="EX3697" s="17">
        <v>0</v>
      </c>
      <c r="GP3697" s="17">
        <v>1</v>
      </c>
      <c r="NG3697" s="17">
        <v>1</v>
      </c>
      <c r="VR3697" s="17">
        <v>1</v>
      </c>
      <c r="XI3697" s="17">
        <v>1</v>
      </c>
      <c r="XW3697" s="17">
        <v>4</v>
      </c>
    </row>
    <row r="3698" spans="1:647" x14ac:dyDescent="0.25">
      <c r="A3698" s="5">
        <v>3697</v>
      </c>
      <c r="B3698" s="6">
        <f>IF(COUNTIF($B$2:$B3697,B3697)=360,B3697+1,B3697)</f>
        <v>44162</v>
      </c>
      <c r="C3698" s="7">
        <v>2000</v>
      </c>
      <c r="D3698" s="14" t="s">
        <v>1914</v>
      </c>
      <c r="E3698" s="5" t="s">
        <v>1568</v>
      </c>
      <c r="F3698" s="8" t="s">
        <v>641</v>
      </c>
      <c r="G3698" s="12">
        <v>0</v>
      </c>
      <c r="DW3698" s="5">
        <v>0</v>
      </c>
      <c r="DX3698" s="5">
        <v>0</v>
      </c>
      <c r="FD3698" s="5">
        <v>0</v>
      </c>
      <c r="JW3698" s="5">
        <v>0</v>
      </c>
      <c r="WE3698" s="5">
        <v>0</v>
      </c>
      <c r="XW3698" s="5">
        <v>0</v>
      </c>
    </row>
    <row r="3699" spans="1:647" x14ac:dyDescent="0.25">
      <c r="A3699" s="5">
        <v>3698</v>
      </c>
      <c r="B3699" s="6">
        <f>IF(COUNTIF($B$2:$B3698,B3698)=360,B3698+1,B3698)</f>
        <v>44162</v>
      </c>
      <c r="C3699" s="7">
        <v>2000</v>
      </c>
      <c r="D3699" s="14" t="s">
        <v>1914</v>
      </c>
      <c r="E3699" s="5" t="s">
        <v>1568</v>
      </c>
      <c r="F3699" s="9" t="s">
        <v>642</v>
      </c>
      <c r="G3699" s="12">
        <v>0</v>
      </c>
      <c r="BB3699" s="5">
        <v>0</v>
      </c>
      <c r="KG3699" s="5">
        <v>0</v>
      </c>
      <c r="RE3699" s="5">
        <v>0</v>
      </c>
      <c r="TW3699" s="5">
        <v>0</v>
      </c>
      <c r="VB3699" s="5">
        <v>0</v>
      </c>
      <c r="XW3699" s="5">
        <v>0</v>
      </c>
    </row>
    <row r="3700" spans="1:647" x14ac:dyDescent="0.25">
      <c r="A3700" s="5">
        <v>3699</v>
      </c>
      <c r="B3700" s="6">
        <f>IF(COUNTIF($B$2:$B3699,B3699)=360,B3699+1,B3699)</f>
        <v>44162</v>
      </c>
      <c r="C3700" s="7">
        <v>2000</v>
      </c>
      <c r="D3700" s="14" t="s">
        <v>1914</v>
      </c>
      <c r="E3700" s="5" t="s">
        <v>1568</v>
      </c>
      <c r="F3700" s="9" t="s">
        <v>643</v>
      </c>
      <c r="G3700" s="10">
        <v>0</v>
      </c>
      <c r="BB3700" s="5">
        <v>0</v>
      </c>
      <c r="KG3700" s="5">
        <v>0</v>
      </c>
      <c r="RE3700" s="5">
        <v>1</v>
      </c>
      <c r="TW3700" s="5">
        <v>0</v>
      </c>
      <c r="VB3700" s="5">
        <v>0</v>
      </c>
      <c r="XW3700" s="5">
        <v>1</v>
      </c>
    </row>
    <row r="3701" spans="1:647" s="17" customFormat="1" x14ac:dyDescent="0.25">
      <c r="A3701" s="17">
        <v>3700</v>
      </c>
      <c r="B3701" s="18">
        <f>IF(COUNTIF($B$2:$B3700,B3700)=360,B3700+1,B3700)</f>
        <v>44162</v>
      </c>
      <c r="C3701" s="19">
        <v>2000</v>
      </c>
      <c r="D3701" s="20" t="s">
        <v>1914</v>
      </c>
      <c r="E3701" s="17" t="s">
        <v>1568</v>
      </c>
      <c r="F3701" s="21" t="s">
        <v>644</v>
      </c>
      <c r="G3701" s="22">
        <v>1</v>
      </c>
      <c r="DW3701" s="17">
        <v>1</v>
      </c>
      <c r="DX3701" s="17">
        <v>1</v>
      </c>
      <c r="FD3701" s="17">
        <v>0</v>
      </c>
      <c r="JW3701" s="17">
        <v>0</v>
      </c>
      <c r="WE3701" s="17">
        <v>0</v>
      </c>
      <c r="XW3701" s="17">
        <v>2</v>
      </c>
    </row>
    <row r="3702" spans="1:647" x14ac:dyDescent="0.25">
      <c r="A3702" s="5">
        <v>3701</v>
      </c>
      <c r="B3702" s="6">
        <f>IF(COUNTIF($B$2:$B3701,B3701)=360,B3701+1,B3701)</f>
        <v>44162</v>
      </c>
      <c r="C3702" s="7">
        <v>2000</v>
      </c>
      <c r="D3702" s="14" t="s">
        <v>1915</v>
      </c>
      <c r="E3702" s="5" t="s">
        <v>1569</v>
      </c>
      <c r="F3702" s="8" t="s">
        <v>641</v>
      </c>
      <c r="G3702" s="12">
        <v>0</v>
      </c>
      <c r="BM3702" s="5">
        <v>0</v>
      </c>
      <c r="FB3702" s="5">
        <v>1</v>
      </c>
      <c r="WE3702" s="5">
        <v>0</v>
      </c>
      <c r="XB3702" s="5">
        <v>0</v>
      </c>
      <c r="XJ3702" s="5">
        <v>0</v>
      </c>
      <c r="XW3702" s="5">
        <v>1</v>
      </c>
    </row>
    <row r="3703" spans="1:647" x14ac:dyDescent="0.25">
      <c r="A3703" s="5">
        <v>3702</v>
      </c>
      <c r="B3703" s="6">
        <f>IF(COUNTIF($B$2:$B3702,B3702)=360,B3702+1,B3702)</f>
        <v>44162</v>
      </c>
      <c r="C3703" s="7">
        <v>2000</v>
      </c>
      <c r="D3703" s="14" t="s">
        <v>1915</v>
      </c>
      <c r="E3703" s="5" t="s">
        <v>1569</v>
      </c>
      <c r="F3703" s="9" t="s">
        <v>642</v>
      </c>
      <c r="G3703" s="12">
        <v>0</v>
      </c>
      <c r="N3703" s="5">
        <v>1</v>
      </c>
      <c r="ET3703" s="5">
        <v>0</v>
      </c>
      <c r="GP3703" s="5">
        <v>0</v>
      </c>
      <c r="XE3703" s="5">
        <v>0</v>
      </c>
      <c r="XJ3703" s="5">
        <v>0</v>
      </c>
      <c r="XW3703" s="5">
        <v>1</v>
      </c>
    </row>
    <row r="3704" spans="1:647" x14ac:dyDescent="0.25">
      <c r="A3704" s="5">
        <v>3703</v>
      </c>
      <c r="B3704" s="6">
        <f>IF(COUNTIF($B$2:$B3703,B3703)=360,B3703+1,B3703)</f>
        <v>44162</v>
      </c>
      <c r="C3704" s="7">
        <v>2000</v>
      </c>
      <c r="D3704" s="14" t="s">
        <v>1915</v>
      </c>
      <c r="E3704" s="5" t="s">
        <v>1569</v>
      </c>
      <c r="F3704" s="9" t="s">
        <v>643</v>
      </c>
      <c r="G3704" s="10">
        <v>0</v>
      </c>
      <c r="N3704" s="5">
        <v>0</v>
      </c>
      <c r="ET3704" s="5">
        <v>0</v>
      </c>
      <c r="GP3704" s="5">
        <v>0</v>
      </c>
      <c r="XE3704" s="5">
        <v>0</v>
      </c>
      <c r="XJ3704" s="5">
        <v>0</v>
      </c>
      <c r="XW3704" s="5">
        <v>0</v>
      </c>
    </row>
    <row r="3705" spans="1:647" s="17" customFormat="1" x14ac:dyDescent="0.25">
      <c r="A3705" s="17">
        <v>3704</v>
      </c>
      <c r="B3705" s="18">
        <f>IF(COUNTIF($B$2:$B3704,B3704)=360,B3704+1,B3704)</f>
        <v>44162</v>
      </c>
      <c r="C3705" s="19">
        <v>2000</v>
      </c>
      <c r="D3705" s="20" t="s">
        <v>1915</v>
      </c>
      <c r="E3705" s="17" t="s">
        <v>1569</v>
      </c>
      <c r="F3705" s="21" t="s">
        <v>644</v>
      </c>
      <c r="G3705" s="22">
        <v>1</v>
      </c>
      <c r="BM3705" s="17">
        <v>0</v>
      </c>
      <c r="FB3705" s="17">
        <v>0</v>
      </c>
      <c r="WE3705" s="17">
        <v>0</v>
      </c>
      <c r="XB3705" s="17">
        <v>0</v>
      </c>
      <c r="XJ3705" s="17">
        <v>0</v>
      </c>
      <c r="XW3705" s="17">
        <v>0</v>
      </c>
    </row>
    <row r="3706" spans="1:647" x14ac:dyDescent="0.25">
      <c r="A3706" s="5">
        <v>3705</v>
      </c>
      <c r="B3706" s="6">
        <f>IF(COUNTIF($B$2:$B3705,B3705)=360,B3705+1,B3705)</f>
        <v>44162</v>
      </c>
      <c r="C3706" s="7">
        <v>2000</v>
      </c>
      <c r="D3706" s="14" t="s">
        <v>1916</v>
      </c>
      <c r="E3706" s="5" t="s">
        <v>1570</v>
      </c>
      <c r="F3706" s="8" t="s">
        <v>641</v>
      </c>
      <c r="G3706" s="12">
        <v>0</v>
      </c>
      <c r="BD3706" s="5">
        <v>0</v>
      </c>
      <c r="GZ3706" s="5">
        <v>0</v>
      </c>
      <c r="HH3706" s="5">
        <v>0</v>
      </c>
      <c r="OZ3706" s="5">
        <v>0</v>
      </c>
      <c r="SR3706" s="5">
        <v>0</v>
      </c>
      <c r="XW3706" s="5">
        <v>0</v>
      </c>
    </row>
    <row r="3707" spans="1:647" x14ac:dyDescent="0.25">
      <c r="A3707" s="5">
        <v>3706</v>
      </c>
      <c r="B3707" s="6">
        <f>IF(COUNTIF($B$2:$B3706,B3706)=360,B3706+1,B3706)</f>
        <v>44162</v>
      </c>
      <c r="C3707" s="7">
        <v>2000</v>
      </c>
      <c r="D3707" s="14" t="s">
        <v>1916</v>
      </c>
      <c r="E3707" s="5" t="s">
        <v>1570</v>
      </c>
      <c r="F3707" s="9" t="s">
        <v>642</v>
      </c>
      <c r="G3707" s="12">
        <v>0</v>
      </c>
      <c r="CM3707" s="5">
        <v>0</v>
      </c>
      <c r="CZ3707" s="5">
        <v>0</v>
      </c>
      <c r="GP3707" s="5">
        <v>0</v>
      </c>
      <c r="UF3707" s="5">
        <v>1</v>
      </c>
      <c r="XL3707" s="5">
        <v>0</v>
      </c>
      <c r="XW3707" s="5">
        <v>1</v>
      </c>
    </row>
    <row r="3708" spans="1:647" x14ac:dyDescent="0.25">
      <c r="A3708" s="5">
        <v>3707</v>
      </c>
      <c r="B3708" s="6">
        <f>IF(COUNTIF($B$2:$B3707,B3707)=360,B3707+1,B3707)</f>
        <v>44162</v>
      </c>
      <c r="C3708" s="7">
        <v>2000</v>
      </c>
      <c r="D3708" s="14" t="s">
        <v>1916</v>
      </c>
      <c r="E3708" s="5" t="s">
        <v>1570</v>
      </c>
      <c r="F3708" s="9" t="s">
        <v>643</v>
      </c>
      <c r="G3708" s="10">
        <v>0</v>
      </c>
      <c r="CM3708" s="5">
        <v>0</v>
      </c>
      <c r="CZ3708" s="5">
        <v>0</v>
      </c>
      <c r="GP3708" s="5">
        <v>0</v>
      </c>
      <c r="UF3708" s="5">
        <v>0</v>
      </c>
      <c r="XL3708" s="5">
        <v>0</v>
      </c>
      <c r="XW3708" s="5">
        <v>0</v>
      </c>
    </row>
    <row r="3709" spans="1:647" s="17" customFormat="1" x14ac:dyDescent="0.25">
      <c r="A3709" s="17">
        <v>3708</v>
      </c>
      <c r="B3709" s="18">
        <f>IF(COUNTIF($B$2:$B3708,B3708)=360,B3708+1,B3708)</f>
        <v>44162</v>
      </c>
      <c r="C3709" s="19">
        <v>2000</v>
      </c>
      <c r="D3709" s="20" t="s">
        <v>1916</v>
      </c>
      <c r="E3709" s="17" t="s">
        <v>1570</v>
      </c>
      <c r="F3709" s="21" t="s">
        <v>644</v>
      </c>
      <c r="G3709" s="22">
        <v>1</v>
      </c>
      <c r="BD3709" s="17">
        <v>0</v>
      </c>
      <c r="GZ3709" s="17">
        <v>1</v>
      </c>
      <c r="HH3709" s="17">
        <v>0</v>
      </c>
      <c r="OZ3709" s="17">
        <v>0</v>
      </c>
      <c r="SR3709" s="17">
        <v>1</v>
      </c>
      <c r="XW3709" s="17">
        <v>2</v>
      </c>
    </row>
    <row r="3710" spans="1:647" x14ac:dyDescent="0.25">
      <c r="A3710" s="5">
        <v>3709</v>
      </c>
      <c r="B3710" s="6">
        <f>IF(COUNTIF($B$2:$B3709,B3709)=360,B3709+1,B3709)</f>
        <v>44162</v>
      </c>
      <c r="C3710" s="7">
        <v>2000</v>
      </c>
      <c r="D3710" s="14" t="s">
        <v>1917</v>
      </c>
      <c r="E3710" s="5" t="s">
        <v>1571</v>
      </c>
      <c r="F3710" s="8" t="s">
        <v>641</v>
      </c>
      <c r="G3710" s="12">
        <v>0</v>
      </c>
      <c r="AK3710" s="5">
        <v>0</v>
      </c>
      <c r="BM3710" s="5">
        <v>1</v>
      </c>
      <c r="BN3710" s="5">
        <v>0</v>
      </c>
      <c r="CT3710" s="5">
        <v>0</v>
      </c>
      <c r="JM3710" s="5">
        <v>0</v>
      </c>
      <c r="XW3710" s="5">
        <v>1</v>
      </c>
    </row>
    <row r="3711" spans="1:647" x14ac:dyDescent="0.25">
      <c r="A3711" s="5">
        <v>3710</v>
      </c>
      <c r="B3711" s="6">
        <f>IF(COUNTIF($B$2:$B3710,B3710)=360,B3710+1,B3710)</f>
        <v>44162</v>
      </c>
      <c r="C3711" s="7">
        <v>2000</v>
      </c>
      <c r="D3711" s="14" t="s">
        <v>1917</v>
      </c>
      <c r="E3711" s="5" t="s">
        <v>1571</v>
      </c>
      <c r="F3711" s="9" t="s">
        <v>642</v>
      </c>
      <c r="G3711" s="12">
        <v>0</v>
      </c>
      <c r="AR3711" s="5">
        <v>1</v>
      </c>
      <c r="AZ3711" s="5">
        <v>0</v>
      </c>
      <c r="DR3711" s="5">
        <v>0</v>
      </c>
      <c r="GP3711" s="5">
        <v>0</v>
      </c>
      <c r="XE3711" s="5">
        <v>0</v>
      </c>
      <c r="XW3711" s="5">
        <v>1</v>
      </c>
    </row>
    <row r="3712" spans="1:647" x14ac:dyDescent="0.25">
      <c r="A3712" s="5">
        <v>3711</v>
      </c>
      <c r="B3712" s="6">
        <f>IF(COUNTIF($B$2:$B3711,B3711)=360,B3711+1,B3711)</f>
        <v>44162</v>
      </c>
      <c r="C3712" s="7">
        <v>2000</v>
      </c>
      <c r="D3712" s="14" t="s">
        <v>1917</v>
      </c>
      <c r="E3712" s="5" t="s">
        <v>1571</v>
      </c>
      <c r="F3712" s="9" t="s">
        <v>643</v>
      </c>
      <c r="G3712" s="10">
        <v>0</v>
      </c>
      <c r="AR3712" s="5">
        <v>0</v>
      </c>
      <c r="AZ3712" s="5">
        <v>0</v>
      </c>
      <c r="DR3712" s="5">
        <v>0</v>
      </c>
      <c r="GP3712" s="5">
        <v>0</v>
      </c>
      <c r="XE3712" s="5">
        <v>0</v>
      </c>
      <c r="XW3712" s="5">
        <v>0</v>
      </c>
    </row>
    <row r="3713" spans="1:647" s="17" customFormat="1" x14ac:dyDescent="0.25">
      <c r="A3713" s="17">
        <v>3712</v>
      </c>
      <c r="B3713" s="18">
        <f>IF(COUNTIF($B$2:$B3712,B3712)=360,B3712+1,B3712)</f>
        <v>44162</v>
      </c>
      <c r="C3713" s="19">
        <v>2000</v>
      </c>
      <c r="D3713" s="20" t="s">
        <v>1917</v>
      </c>
      <c r="E3713" s="17" t="s">
        <v>1571</v>
      </c>
      <c r="F3713" s="21" t="s">
        <v>644</v>
      </c>
      <c r="G3713" s="22">
        <v>1</v>
      </c>
      <c r="AK3713" s="17">
        <v>0</v>
      </c>
      <c r="BM3713" s="17">
        <v>1</v>
      </c>
      <c r="BN3713" s="17">
        <v>0</v>
      </c>
      <c r="CT3713" s="17">
        <v>1</v>
      </c>
      <c r="JM3713" s="17">
        <v>0</v>
      </c>
      <c r="XW3713" s="17">
        <v>2</v>
      </c>
    </row>
    <row r="3714" spans="1:647" x14ac:dyDescent="0.25">
      <c r="A3714" s="5">
        <v>3713</v>
      </c>
      <c r="B3714" s="6">
        <f>IF(COUNTIF($B$2:$B3713,B3713)=360,B3713+1,B3713)</f>
        <v>44162</v>
      </c>
      <c r="C3714" s="7">
        <v>2000</v>
      </c>
      <c r="D3714" s="14" t="s">
        <v>1918</v>
      </c>
      <c r="E3714" s="5" t="s">
        <v>1572</v>
      </c>
      <c r="F3714" s="8" t="s">
        <v>641</v>
      </c>
      <c r="G3714" s="12">
        <v>0</v>
      </c>
      <c r="AM3714" s="5">
        <v>0</v>
      </c>
      <c r="BM3714" s="5">
        <v>0</v>
      </c>
      <c r="DW3714" s="5">
        <v>1</v>
      </c>
      <c r="FC3714" s="5">
        <v>0</v>
      </c>
      <c r="XJ3714" s="5">
        <v>0</v>
      </c>
      <c r="XW3714" s="5">
        <v>1</v>
      </c>
    </row>
    <row r="3715" spans="1:647" x14ac:dyDescent="0.25">
      <c r="A3715" s="5">
        <v>3714</v>
      </c>
      <c r="B3715" s="6">
        <f>IF(COUNTIF($B$2:$B3714,B3714)=360,B3714+1,B3714)</f>
        <v>44162</v>
      </c>
      <c r="C3715" s="7">
        <v>2000</v>
      </c>
      <c r="D3715" s="14" t="s">
        <v>1918</v>
      </c>
      <c r="E3715" s="5" t="s">
        <v>1572</v>
      </c>
      <c r="F3715" s="9" t="s">
        <v>642</v>
      </c>
      <c r="G3715" s="12">
        <v>0</v>
      </c>
      <c r="BU3715" s="5">
        <v>0</v>
      </c>
      <c r="CM3715" s="5">
        <v>0</v>
      </c>
      <c r="DH3715" s="5">
        <v>0</v>
      </c>
      <c r="DR3715" s="5">
        <v>0</v>
      </c>
      <c r="TB3715" s="5">
        <v>0</v>
      </c>
      <c r="XW3715" s="5">
        <v>0</v>
      </c>
    </row>
    <row r="3716" spans="1:647" x14ac:dyDescent="0.25">
      <c r="A3716" s="5">
        <v>3715</v>
      </c>
      <c r="B3716" s="6">
        <f>IF(COUNTIF($B$2:$B3715,B3715)=360,B3715+1,B3715)</f>
        <v>44162</v>
      </c>
      <c r="C3716" s="7">
        <v>2000</v>
      </c>
      <c r="D3716" s="14" t="s">
        <v>1918</v>
      </c>
      <c r="E3716" s="5" t="s">
        <v>1572</v>
      </c>
      <c r="F3716" s="9" t="s">
        <v>643</v>
      </c>
      <c r="G3716" s="10">
        <v>0</v>
      </c>
      <c r="BU3716" s="5">
        <v>0</v>
      </c>
      <c r="CM3716" s="5">
        <v>0</v>
      </c>
      <c r="DH3716" s="5">
        <v>0</v>
      </c>
      <c r="DR3716" s="5">
        <v>0</v>
      </c>
      <c r="TB3716" s="5">
        <v>0</v>
      </c>
      <c r="XW3716" s="5">
        <v>0</v>
      </c>
    </row>
    <row r="3717" spans="1:647" s="17" customFormat="1" x14ac:dyDescent="0.25">
      <c r="A3717" s="17">
        <v>3716</v>
      </c>
      <c r="B3717" s="18">
        <f>IF(COUNTIF($B$2:$B3716,B3716)=360,B3716+1,B3716)</f>
        <v>44162</v>
      </c>
      <c r="C3717" s="19">
        <v>2000</v>
      </c>
      <c r="D3717" s="20" t="s">
        <v>1918</v>
      </c>
      <c r="E3717" s="17" t="s">
        <v>1572</v>
      </c>
      <c r="F3717" s="21" t="s">
        <v>644</v>
      </c>
      <c r="G3717" s="22">
        <v>1</v>
      </c>
      <c r="AM3717" s="17">
        <v>1</v>
      </c>
      <c r="BM3717" s="17">
        <v>0</v>
      </c>
      <c r="DW3717" s="17">
        <v>0</v>
      </c>
      <c r="FC3717" s="17">
        <v>1</v>
      </c>
      <c r="XJ3717" s="17">
        <v>1</v>
      </c>
      <c r="XW3717" s="17">
        <v>3</v>
      </c>
    </row>
    <row r="3718" spans="1:647" x14ac:dyDescent="0.25">
      <c r="A3718" s="5">
        <v>3717</v>
      </c>
      <c r="B3718" s="6">
        <f>IF(COUNTIF($B$2:$B3717,B3717)=360,B3717+1,B3717)</f>
        <v>44162</v>
      </c>
      <c r="C3718" s="7">
        <v>2000</v>
      </c>
      <c r="D3718" s="14" t="s">
        <v>1919</v>
      </c>
      <c r="E3718" s="5" t="s">
        <v>1573</v>
      </c>
      <c r="F3718" s="8" t="s">
        <v>641</v>
      </c>
      <c r="G3718" s="12">
        <v>0</v>
      </c>
      <c r="H3718" s="5">
        <v>0</v>
      </c>
      <c r="BM3718" s="5">
        <v>0</v>
      </c>
      <c r="CT3718" s="5">
        <v>0</v>
      </c>
      <c r="RH3718" s="5">
        <v>0</v>
      </c>
      <c r="VW3718" s="5">
        <v>0</v>
      </c>
      <c r="XW3718" s="5">
        <v>0</v>
      </c>
    </row>
    <row r="3719" spans="1:647" x14ac:dyDescent="0.25">
      <c r="A3719" s="5">
        <v>3718</v>
      </c>
      <c r="B3719" s="6">
        <f>IF(COUNTIF($B$2:$B3718,B3718)=360,B3718+1,B3718)</f>
        <v>44162</v>
      </c>
      <c r="C3719" s="7">
        <v>2000</v>
      </c>
      <c r="D3719" s="14" t="s">
        <v>1919</v>
      </c>
      <c r="E3719" s="5" t="s">
        <v>1573</v>
      </c>
      <c r="F3719" s="9" t="s">
        <v>642</v>
      </c>
      <c r="G3719" s="12">
        <v>0</v>
      </c>
      <c r="AP3719" s="5">
        <v>0</v>
      </c>
      <c r="CZ3719" s="5">
        <v>0</v>
      </c>
      <c r="GP3719" s="5">
        <v>0</v>
      </c>
      <c r="XE3719" s="5">
        <v>0</v>
      </c>
      <c r="XG3719" s="5">
        <v>0</v>
      </c>
      <c r="XW3719" s="5">
        <v>0</v>
      </c>
    </row>
    <row r="3720" spans="1:647" x14ac:dyDescent="0.25">
      <c r="A3720" s="5">
        <v>3719</v>
      </c>
      <c r="B3720" s="6">
        <f>IF(COUNTIF($B$2:$B3719,B3719)=360,B3719+1,B3719)</f>
        <v>44162</v>
      </c>
      <c r="C3720" s="7">
        <v>2000</v>
      </c>
      <c r="D3720" s="14" t="s">
        <v>1919</v>
      </c>
      <c r="E3720" s="5" t="s">
        <v>1573</v>
      </c>
      <c r="F3720" s="9" t="s">
        <v>643</v>
      </c>
      <c r="G3720" s="10">
        <v>0</v>
      </c>
      <c r="AP3720" s="5">
        <v>0</v>
      </c>
      <c r="CZ3720" s="5">
        <v>0</v>
      </c>
      <c r="GP3720" s="5">
        <v>0</v>
      </c>
      <c r="XE3720" s="5">
        <v>0</v>
      </c>
      <c r="XG3720" s="5">
        <v>0</v>
      </c>
      <c r="XW3720" s="5">
        <v>0</v>
      </c>
    </row>
    <row r="3721" spans="1:647" s="17" customFormat="1" x14ac:dyDescent="0.25">
      <c r="A3721" s="17">
        <v>3720</v>
      </c>
      <c r="B3721" s="18">
        <f>IF(COUNTIF($B$2:$B3720,B3720)=360,B3720+1,B3720)</f>
        <v>44162</v>
      </c>
      <c r="C3721" s="19">
        <v>2000</v>
      </c>
      <c r="D3721" s="20" t="s">
        <v>1919</v>
      </c>
      <c r="E3721" s="17" t="s">
        <v>1573</v>
      </c>
      <c r="F3721" s="21" t="s">
        <v>644</v>
      </c>
      <c r="G3721" s="22">
        <v>1</v>
      </c>
      <c r="H3721" s="17">
        <v>1</v>
      </c>
      <c r="BM3721" s="17">
        <v>0</v>
      </c>
      <c r="CT3721" s="17">
        <v>1</v>
      </c>
      <c r="RH3721" s="17">
        <v>0</v>
      </c>
      <c r="VW3721" s="17">
        <v>0</v>
      </c>
      <c r="XW3721" s="17">
        <v>2</v>
      </c>
    </row>
    <row r="3722" spans="1:647" x14ac:dyDescent="0.25">
      <c r="A3722" s="5">
        <v>3721</v>
      </c>
      <c r="B3722" s="6">
        <f>IF(COUNTIF($B$2:$B3721,B3721)=360,B3721+1,B3721)</f>
        <v>44162</v>
      </c>
      <c r="C3722" s="7">
        <v>2100</v>
      </c>
      <c r="D3722" s="14" t="s">
        <v>1910</v>
      </c>
      <c r="E3722" s="5" t="s">
        <v>1574</v>
      </c>
      <c r="F3722" s="8" t="s">
        <v>641</v>
      </c>
      <c r="G3722" s="12">
        <v>0</v>
      </c>
      <c r="R3722" s="5">
        <v>0</v>
      </c>
      <c r="HH3722" s="5">
        <v>0</v>
      </c>
      <c r="WE3722" s="5">
        <v>0</v>
      </c>
      <c r="XB3722" s="5">
        <v>0</v>
      </c>
      <c r="XD3722" s="5">
        <v>0</v>
      </c>
      <c r="XW3722" s="5">
        <v>0</v>
      </c>
    </row>
    <row r="3723" spans="1:647" x14ac:dyDescent="0.25">
      <c r="A3723" s="5">
        <v>3722</v>
      </c>
      <c r="B3723" s="6">
        <f>IF(COUNTIF($B$2:$B3722,B3722)=360,B3722+1,B3722)</f>
        <v>44162</v>
      </c>
      <c r="C3723" s="7">
        <v>2100</v>
      </c>
      <c r="D3723" s="14" t="s">
        <v>1910</v>
      </c>
      <c r="E3723" s="5" t="s">
        <v>1574</v>
      </c>
      <c r="F3723" s="9" t="s">
        <v>642</v>
      </c>
      <c r="G3723" s="12">
        <v>0</v>
      </c>
      <c r="BB3723" s="5">
        <v>0</v>
      </c>
      <c r="EJ3723" s="5">
        <v>0</v>
      </c>
      <c r="GP3723" s="5">
        <v>0</v>
      </c>
      <c r="WL3723" s="5">
        <v>1</v>
      </c>
      <c r="XL3723" s="5">
        <v>0</v>
      </c>
      <c r="XW3723" s="5">
        <v>1</v>
      </c>
    </row>
    <row r="3724" spans="1:647" x14ac:dyDescent="0.25">
      <c r="A3724" s="5">
        <v>3723</v>
      </c>
      <c r="B3724" s="6">
        <f>IF(COUNTIF($B$2:$B3723,B3723)=360,B3723+1,B3723)</f>
        <v>44162</v>
      </c>
      <c r="C3724" s="7">
        <v>2100</v>
      </c>
      <c r="D3724" s="14" t="s">
        <v>1910</v>
      </c>
      <c r="E3724" s="5" t="s">
        <v>1574</v>
      </c>
      <c r="F3724" s="9" t="s">
        <v>643</v>
      </c>
      <c r="G3724" s="10">
        <v>1</v>
      </c>
      <c r="BB3724" s="5">
        <v>1</v>
      </c>
      <c r="EJ3724" s="5">
        <v>0</v>
      </c>
      <c r="GP3724" s="5">
        <v>0</v>
      </c>
      <c r="WL3724" s="5">
        <v>0</v>
      </c>
      <c r="XL3724" s="5">
        <v>1</v>
      </c>
      <c r="XW3724" s="5">
        <v>2</v>
      </c>
    </row>
    <row r="3725" spans="1:647" s="17" customFormat="1" x14ac:dyDescent="0.25">
      <c r="A3725" s="17">
        <v>3724</v>
      </c>
      <c r="B3725" s="18">
        <f>IF(COUNTIF($B$2:$B3724,B3724)=360,B3724+1,B3724)</f>
        <v>44162</v>
      </c>
      <c r="C3725" s="19">
        <v>2100</v>
      </c>
      <c r="D3725" s="20" t="s">
        <v>1910</v>
      </c>
      <c r="E3725" s="17" t="s">
        <v>1574</v>
      </c>
      <c r="F3725" s="21" t="s">
        <v>644</v>
      </c>
      <c r="G3725" s="22">
        <v>1</v>
      </c>
      <c r="R3725" s="17">
        <v>1</v>
      </c>
      <c r="HH3725" s="17">
        <v>0</v>
      </c>
      <c r="WE3725" s="17">
        <v>0</v>
      </c>
      <c r="XB3725" s="17">
        <v>1</v>
      </c>
      <c r="XD3725" s="17">
        <v>1</v>
      </c>
      <c r="XW3725" s="17">
        <v>3</v>
      </c>
    </row>
    <row r="3726" spans="1:647" x14ac:dyDescent="0.25">
      <c r="A3726" s="5">
        <v>3725</v>
      </c>
      <c r="B3726" s="6">
        <f>IF(COUNTIF($B$2:$B3725,B3725)=360,B3725+1,B3725)</f>
        <v>44162</v>
      </c>
      <c r="C3726" s="7">
        <v>2100</v>
      </c>
      <c r="D3726" s="14" t="s">
        <v>1911</v>
      </c>
      <c r="E3726" s="5" t="s">
        <v>1575</v>
      </c>
      <c r="F3726" s="8" t="s">
        <v>641</v>
      </c>
      <c r="G3726" s="12">
        <v>0</v>
      </c>
      <c r="BD3726" s="5">
        <v>0</v>
      </c>
      <c r="BI3726" s="5">
        <v>0</v>
      </c>
      <c r="BM3726" s="5">
        <v>0</v>
      </c>
      <c r="NF3726" s="5">
        <v>0</v>
      </c>
      <c r="XI3726" s="5">
        <v>0</v>
      </c>
      <c r="XW3726" s="5">
        <v>0</v>
      </c>
    </row>
    <row r="3727" spans="1:647" x14ac:dyDescent="0.25">
      <c r="A3727" s="5">
        <v>3726</v>
      </c>
      <c r="B3727" s="6">
        <f>IF(COUNTIF($B$2:$B3726,B3726)=360,B3726+1,B3726)</f>
        <v>44162</v>
      </c>
      <c r="C3727" s="7">
        <v>2100</v>
      </c>
      <c r="D3727" s="14" t="s">
        <v>1911</v>
      </c>
      <c r="E3727" s="5" t="s">
        <v>1575</v>
      </c>
      <c r="F3727" s="9" t="s">
        <v>642</v>
      </c>
      <c r="G3727" s="12">
        <v>0</v>
      </c>
      <c r="AL3727" s="5">
        <v>0</v>
      </c>
      <c r="AP3727" s="5">
        <v>0</v>
      </c>
      <c r="BW3727" s="5">
        <v>0</v>
      </c>
      <c r="CT3727" s="5">
        <v>1</v>
      </c>
      <c r="SN3727" s="5">
        <v>0</v>
      </c>
      <c r="XW3727" s="5">
        <v>1</v>
      </c>
    </row>
    <row r="3728" spans="1:647" x14ac:dyDescent="0.25">
      <c r="A3728" s="5">
        <v>3727</v>
      </c>
      <c r="B3728" s="6">
        <f>IF(COUNTIF($B$2:$B3727,B3727)=360,B3727+1,B3727)</f>
        <v>44162</v>
      </c>
      <c r="C3728" s="7">
        <v>2100</v>
      </c>
      <c r="D3728" s="14" t="s">
        <v>1911</v>
      </c>
      <c r="E3728" s="5" t="s">
        <v>1575</v>
      </c>
      <c r="F3728" s="9" t="s">
        <v>643</v>
      </c>
      <c r="G3728" s="10">
        <v>1</v>
      </c>
      <c r="AL3728" s="5">
        <v>0</v>
      </c>
      <c r="AP3728" s="5">
        <v>0</v>
      </c>
      <c r="BW3728" s="5">
        <v>1</v>
      </c>
      <c r="CT3728" s="5">
        <v>1</v>
      </c>
      <c r="SN3728" s="5">
        <v>0</v>
      </c>
      <c r="XW3728" s="5">
        <v>2</v>
      </c>
    </row>
    <row r="3729" spans="1:647" s="17" customFormat="1" x14ac:dyDescent="0.25">
      <c r="A3729" s="17">
        <v>3728</v>
      </c>
      <c r="B3729" s="18">
        <f>IF(COUNTIF($B$2:$B3728,B3728)=360,B3728+1,B3728)</f>
        <v>44162</v>
      </c>
      <c r="C3729" s="19">
        <v>2100</v>
      </c>
      <c r="D3729" s="20" t="s">
        <v>1911</v>
      </c>
      <c r="E3729" s="17" t="s">
        <v>1575</v>
      </c>
      <c r="F3729" s="21" t="s">
        <v>644</v>
      </c>
      <c r="G3729" s="22">
        <v>1</v>
      </c>
      <c r="BD3729" s="17">
        <v>0</v>
      </c>
      <c r="BI3729" s="17">
        <v>0</v>
      </c>
      <c r="BM3729" s="17">
        <v>0</v>
      </c>
      <c r="NF3729" s="17">
        <v>0</v>
      </c>
      <c r="XI3729" s="17">
        <v>1</v>
      </c>
      <c r="XW3729" s="17">
        <v>1</v>
      </c>
    </row>
    <row r="3730" spans="1:647" x14ac:dyDescent="0.25">
      <c r="A3730" s="5">
        <v>3729</v>
      </c>
      <c r="B3730" s="6">
        <f>IF(COUNTIF($B$2:$B3729,B3729)=360,B3729+1,B3729)</f>
        <v>44162</v>
      </c>
      <c r="C3730" s="7">
        <v>2100</v>
      </c>
      <c r="D3730" s="14" t="s">
        <v>1912</v>
      </c>
      <c r="E3730" s="5" t="s">
        <v>1576</v>
      </c>
      <c r="F3730" s="8" t="s">
        <v>641</v>
      </c>
      <c r="G3730" s="12">
        <v>0</v>
      </c>
      <c r="Q3730" s="5">
        <v>0</v>
      </c>
      <c r="BM3730" s="5">
        <v>0</v>
      </c>
      <c r="DW3730" s="5">
        <v>0</v>
      </c>
      <c r="GP3730" s="5">
        <v>0</v>
      </c>
      <c r="TZ3730" s="5">
        <v>0</v>
      </c>
      <c r="XW3730" s="5">
        <v>0</v>
      </c>
    </row>
    <row r="3731" spans="1:647" x14ac:dyDescent="0.25">
      <c r="A3731" s="5">
        <v>3730</v>
      </c>
      <c r="B3731" s="6">
        <f>IF(COUNTIF($B$2:$B3730,B3730)=360,B3730+1,B3730)</f>
        <v>44162</v>
      </c>
      <c r="C3731" s="7">
        <v>2100</v>
      </c>
      <c r="D3731" s="14" t="s">
        <v>1912</v>
      </c>
      <c r="E3731" s="5" t="s">
        <v>1576</v>
      </c>
      <c r="F3731" s="9" t="s">
        <v>642</v>
      </c>
      <c r="G3731" s="12">
        <v>0</v>
      </c>
      <c r="AD3731" s="5">
        <v>0</v>
      </c>
      <c r="CZ3731" s="5">
        <v>0</v>
      </c>
      <c r="GP3731" s="5">
        <v>0</v>
      </c>
      <c r="JE3731" s="5">
        <v>1</v>
      </c>
      <c r="XG3731" s="5">
        <v>0</v>
      </c>
      <c r="XW3731" s="5">
        <v>1</v>
      </c>
    </row>
    <row r="3732" spans="1:647" x14ac:dyDescent="0.25">
      <c r="A3732" s="5">
        <v>3731</v>
      </c>
      <c r="B3732" s="6">
        <f>IF(COUNTIF($B$2:$B3731,B3731)=360,B3731+1,B3731)</f>
        <v>44162</v>
      </c>
      <c r="C3732" s="7">
        <v>2100</v>
      </c>
      <c r="D3732" s="14" t="s">
        <v>1912</v>
      </c>
      <c r="E3732" s="5" t="s">
        <v>1576</v>
      </c>
      <c r="F3732" s="9" t="s">
        <v>643</v>
      </c>
      <c r="G3732" s="10">
        <v>1</v>
      </c>
      <c r="AD3732" s="5">
        <v>1</v>
      </c>
      <c r="CZ3732" s="5">
        <v>0</v>
      </c>
      <c r="GP3732" s="5">
        <v>0</v>
      </c>
      <c r="JE3732" s="5">
        <v>1</v>
      </c>
      <c r="XG3732" s="5">
        <v>1</v>
      </c>
      <c r="XW3732" s="5">
        <v>3</v>
      </c>
    </row>
    <row r="3733" spans="1:647" s="17" customFormat="1" x14ac:dyDescent="0.25">
      <c r="A3733" s="17">
        <v>3732</v>
      </c>
      <c r="B3733" s="18">
        <f>IF(COUNTIF($B$2:$B3732,B3732)=360,B3732+1,B3732)</f>
        <v>44162</v>
      </c>
      <c r="C3733" s="19">
        <v>2100</v>
      </c>
      <c r="D3733" s="20" t="s">
        <v>1912</v>
      </c>
      <c r="E3733" s="17" t="s">
        <v>1576</v>
      </c>
      <c r="F3733" s="21" t="s">
        <v>644</v>
      </c>
      <c r="G3733" s="22">
        <v>1</v>
      </c>
      <c r="Q3733" s="17">
        <v>0</v>
      </c>
      <c r="BM3733" s="17">
        <v>1</v>
      </c>
      <c r="DW3733" s="17">
        <v>1</v>
      </c>
      <c r="GP3733" s="17">
        <v>0</v>
      </c>
      <c r="TZ3733" s="17">
        <v>0</v>
      </c>
      <c r="XW3733" s="17">
        <v>2</v>
      </c>
    </row>
    <row r="3734" spans="1:647" x14ac:dyDescent="0.25">
      <c r="A3734" s="5">
        <v>3733</v>
      </c>
      <c r="B3734" s="6">
        <f>IF(COUNTIF($B$2:$B3733,B3733)=360,B3733+1,B3733)</f>
        <v>44162</v>
      </c>
      <c r="C3734" s="7">
        <v>2100</v>
      </c>
      <c r="D3734" s="14" t="s">
        <v>1913</v>
      </c>
      <c r="E3734" s="5" t="s">
        <v>1577</v>
      </c>
      <c r="F3734" s="8" t="s">
        <v>641</v>
      </c>
      <c r="G3734" s="12">
        <v>0</v>
      </c>
      <c r="BM3734" s="5">
        <v>0</v>
      </c>
      <c r="CJ3734" s="5">
        <v>0</v>
      </c>
      <c r="NW3734" s="5">
        <v>1</v>
      </c>
      <c r="UF3734" s="5">
        <v>0</v>
      </c>
      <c r="UW3734" s="5">
        <v>0</v>
      </c>
      <c r="XW3734" s="5">
        <v>1</v>
      </c>
    </row>
    <row r="3735" spans="1:647" x14ac:dyDescent="0.25">
      <c r="A3735" s="5">
        <v>3734</v>
      </c>
      <c r="B3735" s="6">
        <f>IF(COUNTIF($B$2:$B3734,B3734)=360,B3734+1,B3734)</f>
        <v>44162</v>
      </c>
      <c r="C3735" s="7">
        <v>2100</v>
      </c>
      <c r="D3735" s="14" t="s">
        <v>1913</v>
      </c>
      <c r="E3735" s="5" t="s">
        <v>1577</v>
      </c>
      <c r="F3735" s="9" t="s">
        <v>642</v>
      </c>
      <c r="G3735" s="12">
        <v>0</v>
      </c>
      <c r="AL3735" s="5">
        <v>0</v>
      </c>
      <c r="BW3735" s="5">
        <v>0</v>
      </c>
      <c r="CZ3735" s="5">
        <v>0</v>
      </c>
      <c r="GP3735" s="5">
        <v>0</v>
      </c>
      <c r="II3735" s="5">
        <v>1</v>
      </c>
      <c r="XW3735" s="5">
        <v>1</v>
      </c>
    </row>
    <row r="3736" spans="1:647" x14ac:dyDescent="0.25">
      <c r="A3736" s="5">
        <v>3735</v>
      </c>
      <c r="B3736" s="6">
        <f>IF(COUNTIF($B$2:$B3735,B3735)=360,B3735+1,B3735)</f>
        <v>44162</v>
      </c>
      <c r="C3736" s="7">
        <v>2100</v>
      </c>
      <c r="D3736" s="14" t="s">
        <v>1913</v>
      </c>
      <c r="E3736" s="5" t="s">
        <v>1577</v>
      </c>
      <c r="F3736" s="9" t="s">
        <v>643</v>
      </c>
      <c r="G3736" s="10">
        <v>1</v>
      </c>
      <c r="AL3736" s="5">
        <v>1</v>
      </c>
      <c r="BW3736" s="5">
        <v>1</v>
      </c>
      <c r="CZ3736" s="5">
        <v>0</v>
      </c>
      <c r="GP3736" s="5">
        <v>0</v>
      </c>
      <c r="II3736" s="5">
        <v>1</v>
      </c>
      <c r="XW3736" s="5">
        <v>3</v>
      </c>
    </row>
    <row r="3737" spans="1:647" s="17" customFormat="1" x14ac:dyDescent="0.25">
      <c r="A3737" s="17">
        <v>3736</v>
      </c>
      <c r="B3737" s="18">
        <f>IF(COUNTIF($B$2:$B3736,B3736)=360,B3736+1,B3736)</f>
        <v>44162</v>
      </c>
      <c r="C3737" s="19">
        <v>2100</v>
      </c>
      <c r="D3737" s="20" t="s">
        <v>1913</v>
      </c>
      <c r="E3737" s="17" t="s">
        <v>1577</v>
      </c>
      <c r="F3737" s="21" t="s">
        <v>644</v>
      </c>
      <c r="G3737" s="22">
        <v>1</v>
      </c>
      <c r="BM3737" s="17">
        <v>0</v>
      </c>
      <c r="CJ3737" s="17">
        <v>1</v>
      </c>
      <c r="NW3737" s="17">
        <v>0</v>
      </c>
      <c r="UF3737" s="17">
        <v>1</v>
      </c>
      <c r="UW3737" s="17">
        <v>1</v>
      </c>
      <c r="XW3737" s="17">
        <v>3</v>
      </c>
    </row>
    <row r="3738" spans="1:647" x14ac:dyDescent="0.25">
      <c r="A3738" s="5">
        <v>3737</v>
      </c>
      <c r="B3738" s="6">
        <f>IF(COUNTIF($B$2:$B3737,B3737)=360,B3737+1,B3737)</f>
        <v>44162</v>
      </c>
      <c r="C3738" s="7">
        <v>2100</v>
      </c>
      <c r="D3738" s="14" t="s">
        <v>1914</v>
      </c>
      <c r="E3738" s="5" t="s">
        <v>1578</v>
      </c>
      <c r="F3738" s="8" t="s">
        <v>641</v>
      </c>
      <c r="G3738" s="12">
        <v>0</v>
      </c>
      <c r="AB3738" s="5">
        <v>0</v>
      </c>
      <c r="AG3738" s="5">
        <v>0</v>
      </c>
      <c r="BD3738" s="5">
        <v>0</v>
      </c>
      <c r="PP3738" s="5">
        <v>0</v>
      </c>
      <c r="VY3738" s="5">
        <v>0</v>
      </c>
      <c r="XI3738" s="5">
        <v>0</v>
      </c>
      <c r="XW3738" s="5">
        <v>0</v>
      </c>
    </row>
    <row r="3739" spans="1:647" x14ac:dyDescent="0.25">
      <c r="A3739" s="5">
        <v>3738</v>
      </c>
      <c r="B3739" s="6">
        <f>IF(COUNTIF($B$2:$B3738,B3738)=360,B3738+1,B3738)</f>
        <v>44162</v>
      </c>
      <c r="C3739" s="7">
        <v>2100</v>
      </c>
      <c r="D3739" s="14" t="s">
        <v>1914</v>
      </c>
      <c r="E3739" s="5" t="s">
        <v>1578</v>
      </c>
      <c r="F3739" s="9" t="s">
        <v>642</v>
      </c>
      <c r="G3739" s="12">
        <v>0</v>
      </c>
      <c r="AO3739" s="5">
        <v>0</v>
      </c>
      <c r="FH3739" s="5">
        <v>0</v>
      </c>
      <c r="LO3739" s="5">
        <v>0</v>
      </c>
      <c r="SN3739" s="5">
        <v>1</v>
      </c>
      <c r="XJ3739" s="5">
        <v>0</v>
      </c>
      <c r="XW3739" s="5">
        <v>1</v>
      </c>
    </row>
    <row r="3740" spans="1:647" x14ac:dyDescent="0.25">
      <c r="A3740" s="5">
        <v>3739</v>
      </c>
      <c r="B3740" s="6">
        <f>IF(COUNTIF($B$2:$B3739,B3739)=360,B3739+1,B3739)</f>
        <v>44162</v>
      </c>
      <c r="C3740" s="7">
        <v>2100</v>
      </c>
      <c r="D3740" s="14" t="s">
        <v>1914</v>
      </c>
      <c r="E3740" s="5" t="s">
        <v>1578</v>
      </c>
      <c r="F3740" s="9" t="s">
        <v>643</v>
      </c>
      <c r="G3740" s="10">
        <v>1</v>
      </c>
      <c r="AO3740" s="5">
        <v>0</v>
      </c>
      <c r="FH3740" s="5">
        <v>1</v>
      </c>
      <c r="LO3740" s="5">
        <v>1</v>
      </c>
      <c r="SN3740" s="5">
        <v>0</v>
      </c>
      <c r="XJ3740" s="5">
        <v>0</v>
      </c>
      <c r="XW3740" s="5">
        <v>2</v>
      </c>
    </row>
    <row r="3741" spans="1:647" s="17" customFormat="1" x14ac:dyDescent="0.25">
      <c r="A3741" s="17">
        <v>3740</v>
      </c>
      <c r="B3741" s="18">
        <f>IF(COUNTIF($B$2:$B3740,B3740)=360,B3740+1,B3740)</f>
        <v>44162</v>
      </c>
      <c r="C3741" s="19">
        <v>2100</v>
      </c>
      <c r="D3741" s="20" t="s">
        <v>1914</v>
      </c>
      <c r="E3741" s="17" t="s">
        <v>1578</v>
      </c>
      <c r="F3741" s="21" t="s">
        <v>644</v>
      </c>
      <c r="G3741" s="22">
        <v>1</v>
      </c>
      <c r="AB3741" s="17">
        <v>1</v>
      </c>
      <c r="AG3741" s="17">
        <v>0</v>
      </c>
      <c r="BD3741" s="17">
        <v>1</v>
      </c>
      <c r="PP3741" s="17">
        <v>0</v>
      </c>
      <c r="VY3741" s="17">
        <v>0</v>
      </c>
      <c r="XI3741" s="17">
        <v>0</v>
      </c>
      <c r="XW3741" s="17">
        <v>2</v>
      </c>
    </row>
    <row r="3742" spans="1:647" x14ac:dyDescent="0.25">
      <c r="A3742" s="5">
        <v>3741</v>
      </c>
      <c r="B3742" s="6">
        <f>IF(COUNTIF($B$2:$B3741,B3741)=360,B3741+1,B3741)</f>
        <v>44162</v>
      </c>
      <c r="C3742" s="7">
        <v>2100</v>
      </c>
      <c r="D3742" s="14" t="s">
        <v>1915</v>
      </c>
      <c r="E3742" s="5" t="s">
        <v>1579</v>
      </c>
      <c r="F3742" s="8" t="s">
        <v>641</v>
      </c>
      <c r="G3742" s="12">
        <v>0</v>
      </c>
      <c r="AK3742" s="5">
        <v>0</v>
      </c>
      <c r="BP3742" s="5">
        <v>0</v>
      </c>
      <c r="DX3742" s="5">
        <v>0</v>
      </c>
      <c r="GK3742" s="5">
        <v>0</v>
      </c>
      <c r="UU3742" s="5">
        <v>1</v>
      </c>
      <c r="XW3742" s="5">
        <v>1</v>
      </c>
    </row>
    <row r="3743" spans="1:647" x14ac:dyDescent="0.25">
      <c r="A3743" s="5">
        <v>3742</v>
      </c>
      <c r="B3743" s="6">
        <f>IF(COUNTIF($B$2:$B3742,B3742)=360,B3742+1,B3742)</f>
        <v>44162</v>
      </c>
      <c r="C3743" s="7">
        <v>2100</v>
      </c>
      <c r="D3743" s="14" t="s">
        <v>1915</v>
      </c>
      <c r="E3743" s="5" t="s">
        <v>1579</v>
      </c>
      <c r="F3743" s="9" t="s">
        <v>642</v>
      </c>
      <c r="G3743" s="12">
        <v>0</v>
      </c>
      <c r="AL3743" s="5">
        <v>0</v>
      </c>
      <c r="EJ3743" s="5">
        <v>0</v>
      </c>
      <c r="FP3743" s="5">
        <v>0</v>
      </c>
      <c r="GD3743" s="5">
        <v>0</v>
      </c>
      <c r="TW3743" s="5">
        <v>1</v>
      </c>
      <c r="XW3743" s="5">
        <v>1</v>
      </c>
    </row>
    <row r="3744" spans="1:647" x14ac:dyDescent="0.25">
      <c r="A3744" s="5">
        <v>3743</v>
      </c>
      <c r="B3744" s="6">
        <f>IF(COUNTIF($B$2:$B3743,B3743)=360,B3743+1,B3743)</f>
        <v>44162</v>
      </c>
      <c r="C3744" s="7">
        <v>2100</v>
      </c>
      <c r="D3744" s="14" t="s">
        <v>1915</v>
      </c>
      <c r="E3744" s="5" t="s">
        <v>1579</v>
      </c>
      <c r="F3744" s="9" t="s">
        <v>643</v>
      </c>
      <c r="G3744" s="10">
        <v>1</v>
      </c>
      <c r="AL3744" s="5">
        <v>0</v>
      </c>
      <c r="EJ3744" s="5">
        <v>0</v>
      </c>
      <c r="FP3744" s="5">
        <v>0</v>
      </c>
      <c r="GD3744" s="5">
        <v>0</v>
      </c>
      <c r="TW3744" s="5">
        <v>1</v>
      </c>
      <c r="XW3744" s="5">
        <v>1</v>
      </c>
    </row>
    <row r="3745" spans="1:647" s="17" customFormat="1" x14ac:dyDescent="0.25">
      <c r="A3745" s="17">
        <v>3744</v>
      </c>
      <c r="B3745" s="18">
        <f>IF(COUNTIF($B$2:$B3744,B3744)=360,B3744+1,B3744)</f>
        <v>44162</v>
      </c>
      <c r="C3745" s="19">
        <v>2100</v>
      </c>
      <c r="D3745" s="20" t="s">
        <v>1915</v>
      </c>
      <c r="E3745" s="17" t="s">
        <v>1579</v>
      </c>
      <c r="F3745" s="21" t="s">
        <v>644</v>
      </c>
      <c r="G3745" s="22">
        <v>1</v>
      </c>
      <c r="AK3745" s="17">
        <v>0</v>
      </c>
      <c r="BP3745" s="17">
        <v>0</v>
      </c>
      <c r="DX3745" s="17">
        <v>1</v>
      </c>
      <c r="GK3745" s="17">
        <v>0</v>
      </c>
      <c r="UU3745" s="17">
        <v>0</v>
      </c>
      <c r="XW3745" s="17">
        <v>1</v>
      </c>
    </row>
    <row r="3746" spans="1:647" x14ac:dyDescent="0.25">
      <c r="A3746" s="5">
        <v>3745</v>
      </c>
      <c r="B3746" s="6">
        <f>IF(COUNTIF($B$2:$B3745,B3745)=360,B3745+1,B3745)</f>
        <v>44162</v>
      </c>
      <c r="C3746" s="7">
        <v>2100</v>
      </c>
      <c r="D3746" s="14" t="s">
        <v>1916</v>
      </c>
      <c r="E3746" s="5" t="s">
        <v>1580</v>
      </c>
      <c r="F3746" s="8" t="s">
        <v>641</v>
      </c>
      <c r="G3746" s="12">
        <v>0</v>
      </c>
      <c r="AK3746" s="5">
        <v>0</v>
      </c>
      <c r="CA3746" s="5">
        <v>0</v>
      </c>
      <c r="FC3746" s="5">
        <v>0</v>
      </c>
      <c r="PP3746" s="5">
        <v>0</v>
      </c>
      <c r="WE3746" s="5">
        <v>0</v>
      </c>
      <c r="XW3746" s="5">
        <v>0</v>
      </c>
    </row>
    <row r="3747" spans="1:647" x14ac:dyDescent="0.25">
      <c r="A3747" s="5">
        <v>3746</v>
      </c>
      <c r="B3747" s="6">
        <f>IF(COUNTIF($B$2:$B3746,B3746)=360,B3746+1,B3746)</f>
        <v>44162</v>
      </c>
      <c r="C3747" s="7">
        <v>2100</v>
      </c>
      <c r="D3747" s="14" t="s">
        <v>1916</v>
      </c>
      <c r="E3747" s="5" t="s">
        <v>1580</v>
      </c>
      <c r="F3747" s="9" t="s">
        <v>642</v>
      </c>
      <c r="G3747" s="12">
        <v>0</v>
      </c>
      <c r="AL3747" s="5">
        <v>0</v>
      </c>
      <c r="CZ3747" s="5">
        <v>0</v>
      </c>
      <c r="GP3747" s="5">
        <v>0</v>
      </c>
      <c r="UF3747" s="5">
        <v>0</v>
      </c>
      <c r="WL3747" s="5">
        <v>0</v>
      </c>
      <c r="XW3747" s="5">
        <v>0</v>
      </c>
    </row>
    <row r="3748" spans="1:647" x14ac:dyDescent="0.25">
      <c r="A3748" s="5">
        <v>3747</v>
      </c>
      <c r="B3748" s="6">
        <f>IF(COUNTIF($B$2:$B3747,B3747)=360,B3747+1,B3747)</f>
        <v>44162</v>
      </c>
      <c r="C3748" s="7">
        <v>2100</v>
      </c>
      <c r="D3748" s="14" t="s">
        <v>1916</v>
      </c>
      <c r="E3748" s="5" t="s">
        <v>1580</v>
      </c>
      <c r="F3748" s="9" t="s">
        <v>643</v>
      </c>
      <c r="G3748" s="10">
        <v>1</v>
      </c>
      <c r="AL3748" s="5">
        <v>0</v>
      </c>
      <c r="CZ3748" s="5">
        <v>0</v>
      </c>
      <c r="GP3748" s="5">
        <v>0</v>
      </c>
      <c r="UF3748" s="5">
        <v>0</v>
      </c>
      <c r="WL3748" s="5">
        <v>1</v>
      </c>
      <c r="XW3748" s="5">
        <v>1</v>
      </c>
    </row>
    <row r="3749" spans="1:647" s="17" customFormat="1" x14ac:dyDescent="0.25">
      <c r="A3749" s="17">
        <v>3748</v>
      </c>
      <c r="B3749" s="18">
        <f>IF(COUNTIF($B$2:$B3748,B3748)=360,B3748+1,B3748)</f>
        <v>44162</v>
      </c>
      <c r="C3749" s="19">
        <v>2100</v>
      </c>
      <c r="D3749" s="20" t="s">
        <v>1916</v>
      </c>
      <c r="E3749" s="17" t="s">
        <v>1580</v>
      </c>
      <c r="F3749" s="21" t="s">
        <v>644</v>
      </c>
      <c r="G3749" s="22">
        <v>1</v>
      </c>
      <c r="AK3749" s="17">
        <v>0</v>
      </c>
      <c r="CA3749" s="17">
        <v>1</v>
      </c>
      <c r="FC3749" s="17">
        <v>1</v>
      </c>
      <c r="PP3749" s="17">
        <v>1</v>
      </c>
      <c r="WE3749" s="17">
        <v>1</v>
      </c>
      <c r="XW3749" s="17">
        <v>4</v>
      </c>
    </row>
    <row r="3750" spans="1:647" x14ac:dyDescent="0.25">
      <c r="A3750" s="5">
        <v>3749</v>
      </c>
      <c r="B3750" s="6">
        <f>IF(COUNTIF($B$2:$B3749,B3749)=360,B3749+1,B3749)</f>
        <v>44162</v>
      </c>
      <c r="C3750" s="7">
        <v>2100</v>
      </c>
      <c r="D3750" s="14" t="s">
        <v>1917</v>
      </c>
      <c r="E3750" s="5" t="s">
        <v>1581</v>
      </c>
      <c r="F3750" s="8" t="s">
        <v>641</v>
      </c>
      <c r="G3750" s="12">
        <v>0</v>
      </c>
      <c r="AG3750" s="5">
        <v>0</v>
      </c>
      <c r="DX3750" s="5">
        <v>0</v>
      </c>
      <c r="OT3750" s="5">
        <v>0</v>
      </c>
      <c r="SR3750" s="5">
        <v>0</v>
      </c>
      <c r="TZ3750" s="5">
        <v>0</v>
      </c>
      <c r="XW3750" s="5">
        <v>0</v>
      </c>
    </row>
    <row r="3751" spans="1:647" x14ac:dyDescent="0.25">
      <c r="A3751" s="5">
        <v>3750</v>
      </c>
      <c r="B3751" s="6">
        <f>IF(COUNTIF($B$2:$B3750,B3750)=360,B3750+1,B3750)</f>
        <v>44162</v>
      </c>
      <c r="C3751" s="7">
        <v>2100</v>
      </c>
      <c r="D3751" s="14" t="s">
        <v>1917</v>
      </c>
      <c r="E3751" s="5" t="s">
        <v>1581</v>
      </c>
      <c r="F3751" s="9" t="s">
        <v>642</v>
      </c>
      <c r="G3751" s="12">
        <v>0</v>
      </c>
      <c r="AL3751" s="5">
        <v>1</v>
      </c>
      <c r="AO3751" s="5">
        <v>0</v>
      </c>
      <c r="EJ3751" s="5">
        <v>1</v>
      </c>
      <c r="GP3751" s="5">
        <v>0</v>
      </c>
      <c r="TB3751" s="5">
        <v>0</v>
      </c>
      <c r="XW3751" s="5">
        <v>2</v>
      </c>
    </row>
    <row r="3752" spans="1:647" x14ac:dyDescent="0.25">
      <c r="A3752" s="5">
        <v>3751</v>
      </c>
      <c r="B3752" s="6">
        <f>IF(COUNTIF($B$2:$B3751,B3751)=360,B3751+1,B3751)</f>
        <v>44162</v>
      </c>
      <c r="C3752" s="7">
        <v>2100</v>
      </c>
      <c r="D3752" s="14" t="s">
        <v>1917</v>
      </c>
      <c r="E3752" s="5" t="s">
        <v>1581</v>
      </c>
      <c r="F3752" s="9" t="s">
        <v>643</v>
      </c>
      <c r="G3752" s="10">
        <v>1</v>
      </c>
      <c r="AL3752" s="5">
        <v>0</v>
      </c>
      <c r="AO3752" s="5">
        <v>0</v>
      </c>
      <c r="EJ3752" s="5">
        <v>0</v>
      </c>
      <c r="GP3752" s="5">
        <v>0</v>
      </c>
      <c r="TB3752" s="5">
        <v>0</v>
      </c>
      <c r="XW3752" s="5">
        <v>0</v>
      </c>
    </row>
    <row r="3753" spans="1:647" s="17" customFormat="1" x14ac:dyDescent="0.25">
      <c r="A3753" s="17">
        <v>3752</v>
      </c>
      <c r="B3753" s="18">
        <f>IF(COUNTIF($B$2:$B3752,B3752)=360,B3752+1,B3752)</f>
        <v>44162</v>
      </c>
      <c r="C3753" s="19">
        <v>2100</v>
      </c>
      <c r="D3753" s="20" t="s">
        <v>1917</v>
      </c>
      <c r="E3753" s="17" t="s">
        <v>1581</v>
      </c>
      <c r="F3753" s="21" t="s">
        <v>644</v>
      </c>
      <c r="G3753" s="22">
        <v>1</v>
      </c>
      <c r="AG3753" s="17">
        <v>0</v>
      </c>
      <c r="DX3753" s="17">
        <v>0</v>
      </c>
      <c r="OT3753" s="17">
        <v>1</v>
      </c>
      <c r="SR3753" s="17">
        <v>1</v>
      </c>
      <c r="TZ3753" s="17">
        <v>0</v>
      </c>
      <c r="XW3753" s="17">
        <v>2</v>
      </c>
    </row>
    <row r="3754" spans="1:647" x14ac:dyDescent="0.25">
      <c r="A3754" s="5">
        <v>3753</v>
      </c>
      <c r="B3754" s="6">
        <f>IF(COUNTIF($B$2:$B3753,B3753)=360,B3753+1,B3753)</f>
        <v>44162</v>
      </c>
      <c r="C3754" s="7">
        <v>2100</v>
      </c>
      <c r="D3754" s="14" t="s">
        <v>1918</v>
      </c>
      <c r="E3754" s="5" t="s">
        <v>1582</v>
      </c>
      <c r="F3754" s="8" t="s">
        <v>641</v>
      </c>
      <c r="G3754" s="12">
        <v>0</v>
      </c>
      <c r="BB3754" s="5">
        <v>0</v>
      </c>
      <c r="CT3754" s="5">
        <v>0</v>
      </c>
      <c r="EU3754" s="5">
        <v>0</v>
      </c>
      <c r="FB3754" s="5">
        <v>0</v>
      </c>
      <c r="FF3754" s="5">
        <v>0</v>
      </c>
      <c r="XW3754" s="5">
        <v>0</v>
      </c>
    </row>
    <row r="3755" spans="1:647" x14ac:dyDescent="0.25">
      <c r="A3755" s="5">
        <v>3754</v>
      </c>
      <c r="B3755" s="6">
        <f>IF(COUNTIF($B$2:$B3754,B3754)=360,B3754+1,B3754)</f>
        <v>44162</v>
      </c>
      <c r="C3755" s="7">
        <v>2100</v>
      </c>
      <c r="D3755" s="14" t="s">
        <v>1918</v>
      </c>
      <c r="E3755" s="5" t="s">
        <v>1582</v>
      </c>
      <c r="F3755" s="9" t="s">
        <v>642</v>
      </c>
      <c r="G3755" s="12">
        <v>0</v>
      </c>
      <c r="N3755" s="5">
        <v>0</v>
      </c>
      <c r="AR3755" s="5">
        <v>1</v>
      </c>
      <c r="CD3755" s="5">
        <v>0</v>
      </c>
      <c r="CU3755" s="5">
        <v>0</v>
      </c>
      <c r="GP3755" s="5">
        <v>0</v>
      </c>
      <c r="XW3755" s="5">
        <v>1</v>
      </c>
    </row>
    <row r="3756" spans="1:647" x14ac:dyDescent="0.25">
      <c r="A3756" s="5">
        <v>3755</v>
      </c>
      <c r="B3756" s="6">
        <f>IF(COUNTIF($B$2:$B3755,B3755)=360,B3755+1,B3755)</f>
        <v>44162</v>
      </c>
      <c r="C3756" s="7">
        <v>2100</v>
      </c>
      <c r="D3756" s="14" t="s">
        <v>1918</v>
      </c>
      <c r="E3756" s="5" t="s">
        <v>1582</v>
      </c>
      <c r="F3756" s="9" t="s">
        <v>643</v>
      </c>
      <c r="G3756" s="10">
        <v>1</v>
      </c>
      <c r="N3756" s="5">
        <v>0</v>
      </c>
      <c r="AR3756" s="5">
        <v>0</v>
      </c>
      <c r="CD3756" s="5">
        <v>0</v>
      </c>
      <c r="CU3756" s="5">
        <v>1</v>
      </c>
      <c r="GP3756" s="5">
        <v>0</v>
      </c>
      <c r="XW3756" s="5">
        <v>1</v>
      </c>
    </row>
    <row r="3757" spans="1:647" s="17" customFormat="1" x14ac:dyDescent="0.25">
      <c r="A3757" s="17">
        <v>3756</v>
      </c>
      <c r="B3757" s="18">
        <f>IF(COUNTIF($B$2:$B3756,B3756)=360,B3756+1,B3756)</f>
        <v>44162</v>
      </c>
      <c r="C3757" s="19">
        <v>2100</v>
      </c>
      <c r="D3757" s="20" t="s">
        <v>1918</v>
      </c>
      <c r="E3757" s="17" t="s">
        <v>1582</v>
      </c>
      <c r="F3757" s="21" t="s">
        <v>644</v>
      </c>
      <c r="G3757" s="22">
        <v>1</v>
      </c>
      <c r="BB3757" s="17">
        <v>1</v>
      </c>
      <c r="CT3757" s="17">
        <v>1</v>
      </c>
      <c r="EU3757" s="17">
        <v>0</v>
      </c>
      <c r="FB3757" s="17">
        <v>0</v>
      </c>
      <c r="FF3757" s="17">
        <v>0</v>
      </c>
      <c r="XW3757" s="17">
        <v>2</v>
      </c>
    </row>
    <row r="3758" spans="1:647" x14ac:dyDescent="0.25">
      <c r="A3758" s="5">
        <v>3757</v>
      </c>
      <c r="B3758" s="6">
        <f>IF(COUNTIF($B$2:$B3757,B3757)=360,B3757+1,B3757)</f>
        <v>44162</v>
      </c>
      <c r="C3758" s="7">
        <v>2100</v>
      </c>
      <c r="D3758" s="14" t="s">
        <v>1919</v>
      </c>
      <c r="E3758" s="5" t="s">
        <v>1583</v>
      </c>
      <c r="F3758" s="8" t="s">
        <v>641</v>
      </c>
      <c r="G3758" s="12">
        <v>0</v>
      </c>
      <c r="BM3758" s="5">
        <v>0</v>
      </c>
      <c r="DK3758" s="5">
        <v>0</v>
      </c>
      <c r="FV3758" s="5">
        <v>0</v>
      </c>
      <c r="PB3758" s="5">
        <v>0</v>
      </c>
      <c r="VW3758" s="5">
        <v>0</v>
      </c>
      <c r="XW3758" s="5">
        <v>0</v>
      </c>
    </row>
    <row r="3759" spans="1:647" x14ac:dyDescent="0.25">
      <c r="A3759" s="5">
        <v>3758</v>
      </c>
      <c r="B3759" s="6">
        <f>IF(COUNTIF($B$2:$B3758,B3758)=360,B3758+1,B3758)</f>
        <v>44162</v>
      </c>
      <c r="C3759" s="7">
        <v>2100</v>
      </c>
      <c r="D3759" s="14" t="s">
        <v>1919</v>
      </c>
      <c r="E3759" s="5" t="s">
        <v>1583</v>
      </c>
      <c r="F3759" s="9" t="s">
        <v>642</v>
      </c>
      <c r="G3759" s="12">
        <v>0</v>
      </c>
      <c r="FO3759" s="5">
        <v>0</v>
      </c>
      <c r="HN3759" s="5">
        <v>1</v>
      </c>
      <c r="HU3759" s="5">
        <v>0</v>
      </c>
      <c r="MR3759" s="5">
        <v>1</v>
      </c>
      <c r="XJ3759" s="5">
        <v>1</v>
      </c>
      <c r="XW3759" s="5">
        <v>3</v>
      </c>
    </row>
    <row r="3760" spans="1:647" x14ac:dyDescent="0.25">
      <c r="A3760" s="5">
        <v>3759</v>
      </c>
      <c r="B3760" s="6">
        <f>IF(COUNTIF($B$2:$B3759,B3759)=360,B3759+1,B3759)</f>
        <v>44162</v>
      </c>
      <c r="C3760" s="7">
        <v>2100</v>
      </c>
      <c r="D3760" s="14" t="s">
        <v>1919</v>
      </c>
      <c r="E3760" s="5" t="s">
        <v>1583</v>
      </c>
      <c r="F3760" s="9" t="s">
        <v>643</v>
      </c>
      <c r="G3760" s="10">
        <v>1</v>
      </c>
      <c r="FO3760" s="5">
        <v>1</v>
      </c>
      <c r="HN3760" s="5">
        <v>1</v>
      </c>
      <c r="HU3760" s="5">
        <v>1</v>
      </c>
      <c r="MR3760" s="5">
        <v>1</v>
      </c>
      <c r="XJ3760" s="5">
        <v>0</v>
      </c>
      <c r="XW3760" s="5">
        <v>4</v>
      </c>
    </row>
    <row r="3761" spans="1:647" s="17" customFormat="1" x14ac:dyDescent="0.25">
      <c r="A3761" s="17">
        <v>3760</v>
      </c>
      <c r="B3761" s="18">
        <f>IF(COUNTIF($B$2:$B3760,B3760)=360,B3760+1,B3760)</f>
        <v>44162</v>
      </c>
      <c r="C3761" s="19">
        <v>2100</v>
      </c>
      <c r="D3761" s="20" t="s">
        <v>1919</v>
      </c>
      <c r="E3761" s="17" t="s">
        <v>1583</v>
      </c>
      <c r="F3761" s="21" t="s">
        <v>644</v>
      </c>
      <c r="G3761" s="22">
        <v>1</v>
      </c>
      <c r="BM3761" s="17">
        <v>1</v>
      </c>
      <c r="DK3761" s="17">
        <v>0</v>
      </c>
      <c r="FV3761" s="17">
        <v>0</v>
      </c>
      <c r="PB3761" s="17">
        <v>1</v>
      </c>
      <c r="VW3761" s="17">
        <v>1</v>
      </c>
      <c r="XW3761" s="17">
        <v>3</v>
      </c>
    </row>
    <row r="3762" spans="1:647" x14ac:dyDescent="0.25">
      <c r="A3762" s="5">
        <v>3761</v>
      </c>
      <c r="B3762" s="6">
        <f>IF(COUNTIF($B$2:$B3761,B3761)=360,B3761+1,B3761)</f>
        <v>44162</v>
      </c>
      <c r="C3762" s="7">
        <v>2200</v>
      </c>
      <c r="D3762" s="14" t="s">
        <v>1910</v>
      </c>
      <c r="E3762" s="5" t="s">
        <v>1584</v>
      </c>
      <c r="F3762" s="8" t="s">
        <v>641</v>
      </c>
      <c r="G3762" s="12">
        <v>0</v>
      </c>
      <c r="BD3762" s="5">
        <v>0</v>
      </c>
      <c r="BM3762" s="5">
        <v>0</v>
      </c>
      <c r="DW3762" s="5">
        <v>0</v>
      </c>
      <c r="FV3762" s="5">
        <v>0</v>
      </c>
      <c r="HH3762" s="5">
        <v>0</v>
      </c>
      <c r="XW3762" s="5">
        <v>0</v>
      </c>
    </row>
    <row r="3763" spans="1:647" x14ac:dyDescent="0.25">
      <c r="A3763" s="5">
        <v>3762</v>
      </c>
      <c r="B3763" s="6">
        <f>IF(COUNTIF($B$2:$B3762,B3762)=360,B3762+1,B3762)</f>
        <v>44162</v>
      </c>
      <c r="C3763" s="7">
        <v>2200</v>
      </c>
      <c r="D3763" s="14" t="s">
        <v>1910</v>
      </c>
      <c r="E3763" s="5" t="s">
        <v>1584</v>
      </c>
      <c r="F3763" s="9" t="s">
        <v>642</v>
      </c>
      <c r="G3763" s="12">
        <v>0</v>
      </c>
      <c r="AM3763" s="5">
        <v>0</v>
      </c>
      <c r="AP3763" s="5">
        <v>1</v>
      </c>
      <c r="CT3763" s="5">
        <v>0</v>
      </c>
      <c r="CZ3763" s="5">
        <v>0</v>
      </c>
      <c r="DV3763" s="5">
        <v>0</v>
      </c>
      <c r="UC3763" s="5">
        <v>0</v>
      </c>
      <c r="XW3763" s="5">
        <v>1</v>
      </c>
    </row>
    <row r="3764" spans="1:647" x14ac:dyDescent="0.25">
      <c r="A3764" s="5">
        <v>3763</v>
      </c>
      <c r="B3764" s="6">
        <f>IF(COUNTIF($B$2:$B3763,B3763)=360,B3763+1,B3763)</f>
        <v>44162</v>
      </c>
      <c r="C3764" s="7">
        <v>2200</v>
      </c>
      <c r="D3764" s="14" t="s">
        <v>1910</v>
      </c>
      <c r="E3764" s="5" t="s">
        <v>1584</v>
      </c>
      <c r="F3764" s="9" t="s">
        <v>643</v>
      </c>
      <c r="G3764" s="10">
        <v>1</v>
      </c>
      <c r="AM3764" s="5">
        <v>1</v>
      </c>
      <c r="AP3764" s="5">
        <v>0</v>
      </c>
      <c r="CT3764" s="5">
        <v>1</v>
      </c>
      <c r="CZ3764" s="5">
        <v>0</v>
      </c>
      <c r="DV3764" s="5">
        <v>0</v>
      </c>
      <c r="UC3764" s="5">
        <v>1</v>
      </c>
      <c r="XW3764" s="5">
        <v>3</v>
      </c>
    </row>
    <row r="3765" spans="1:647" s="17" customFormat="1" x14ac:dyDescent="0.25">
      <c r="A3765" s="17">
        <v>3764</v>
      </c>
      <c r="B3765" s="18">
        <f>IF(COUNTIF($B$2:$B3764,B3764)=360,B3764+1,B3764)</f>
        <v>44162</v>
      </c>
      <c r="C3765" s="19">
        <v>2200</v>
      </c>
      <c r="D3765" s="20" t="s">
        <v>1910</v>
      </c>
      <c r="E3765" s="17" t="s">
        <v>1584</v>
      </c>
      <c r="F3765" s="21" t="s">
        <v>644</v>
      </c>
      <c r="G3765" s="22">
        <v>1</v>
      </c>
      <c r="BD3765" s="17">
        <v>1</v>
      </c>
      <c r="BM3765" s="17">
        <v>0</v>
      </c>
      <c r="DW3765" s="17">
        <v>0</v>
      </c>
      <c r="FV3765" s="17">
        <v>0</v>
      </c>
      <c r="HH3765" s="17">
        <v>0</v>
      </c>
      <c r="XW3765" s="17">
        <v>1</v>
      </c>
    </row>
    <row r="3766" spans="1:647" x14ac:dyDescent="0.25">
      <c r="A3766" s="5">
        <v>3765</v>
      </c>
      <c r="B3766" s="6">
        <f>IF(COUNTIF($B$2:$B3765,B3765)=360,B3765+1,B3765)</f>
        <v>44162</v>
      </c>
      <c r="C3766" s="7">
        <v>2200</v>
      </c>
      <c r="D3766" s="14" t="s">
        <v>1911</v>
      </c>
      <c r="E3766" s="5" t="s">
        <v>1585</v>
      </c>
      <c r="F3766" s="8" t="s">
        <v>641</v>
      </c>
      <c r="G3766" s="12">
        <v>0</v>
      </c>
      <c r="BM3766" s="5">
        <v>1</v>
      </c>
      <c r="DX3766" s="5">
        <v>0</v>
      </c>
      <c r="PB3766" s="5">
        <v>0</v>
      </c>
      <c r="VY3766" s="5">
        <v>0</v>
      </c>
      <c r="XJ3766" s="5">
        <v>0</v>
      </c>
      <c r="XW3766" s="5">
        <v>1</v>
      </c>
    </row>
    <row r="3767" spans="1:647" x14ac:dyDescent="0.25">
      <c r="A3767" s="5">
        <v>3766</v>
      </c>
      <c r="B3767" s="6">
        <f>IF(COUNTIF($B$2:$B3766,B3766)=360,B3766+1,B3766)</f>
        <v>44162</v>
      </c>
      <c r="C3767" s="7">
        <v>2200</v>
      </c>
      <c r="D3767" s="14" t="s">
        <v>1911</v>
      </c>
      <c r="E3767" s="5" t="s">
        <v>1585</v>
      </c>
      <c r="F3767" s="9" t="s">
        <v>642</v>
      </c>
      <c r="G3767" s="12">
        <v>0</v>
      </c>
      <c r="AR3767" s="5">
        <v>1</v>
      </c>
      <c r="BH3767" s="5">
        <v>0</v>
      </c>
      <c r="CZ3767" s="5">
        <v>0</v>
      </c>
      <c r="JE3767" s="5">
        <v>0</v>
      </c>
      <c r="QB3767" s="5">
        <v>0</v>
      </c>
      <c r="XW3767" s="5">
        <v>1</v>
      </c>
    </row>
    <row r="3768" spans="1:647" x14ac:dyDescent="0.25">
      <c r="A3768" s="5">
        <v>3767</v>
      </c>
      <c r="B3768" s="6">
        <f>IF(COUNTIF($B$2:$B3767,B3767)=360,B3767+1,B3767)</f>
        <v>44162</v>
      </c>
      <c r="C3768" s="7">
        <v>2200</v>
      </c>
      <c r="D3768" s="14" t="s">
        <v>1911</v>
      </c>
      <c r="E3768" s="5" t="s">
        <v>1585</v>
      </c>
      <c r="F3768" s="9" t="s">
        <v>643</v>
      </c>
      <c r="G3768" s="10">
        <v>1</v>
      </c>
      <c r="AR3768" s="5">
        <v>1</v>
      </c>
      <c r="BH3768" s="5">
        <v>0</v>
      </c>
      <c r="CZ3768" s="5">
        <v>0</v>
      </c>
      <c r="JE3768" s="5">
        <v>1</v>
      </c>
      <c r="QB3768" s="5">
        <v>0</v>
      </c>
      <c r="XW3768" s="5">
        <v>2</v>
      </c>
    </row>
    <row r="3769" spans="1:647" s="17" customFormat="1" x14ac:dyDescent="0.25">
      <c r="A3769" s="17">
        <v>3768</v>
      </c>
      <c r="B3769" s="18">
        <f>IF(COUNTIF($B$2:$B3768,B3768)=360,B3768+1,B3768)</f>
        <v>44162</v>
      </c>
      <c r="C3769" s="19">
        <v>2200</v>
      </c>
      <c r="D3769" s="20" t="s">
        <v>1911</v>
      </c>
      <c r="E3769" s="17" t="s">
        <v>1585</v>
      </c>
      <c r="F3769" s="21" t="s">
        <v>644</v>
      </c>
      <c r="G3769" s="22">
        <v>1</v>
      </c>
      <c r="BM3769" s="17">
        <v>0</v>
      </c>
      <c r="DX3769" s="17">
        <v>0</v>
      </c>
      <c r="PB3769" s="17">
        <v>1</v>
      </c>
      <c r="VY3769" s="17">
        <v>0</v>
      </c>
      <c r="XJ3769" s="17">
        <v>0</v>
      </c>
      <c r="XW3769" s="17">
        <v>1</v>
      </c>
    </row>
    <row r="3770" spans="1:647" x14ac:dyDescent="0.25">
      <c r="A3770" s="5">
        <v>3769</v>
      </c>
      <c r="B3770" s="6">
        <f>IF(COUNTIF($B$2:$B3769,B3769)=360,B3769+1,B3769)</f>
        <v>44162</v>
      </c>
      <c r="C3770" s="7">
        <v>2200</v>
      </c>
      <c r="D3770" s="14" t="s">
        <v>1912</v>
      </c>
      <c r="E3770" s="5" t="s">
        <v>1586</v>
      </c>
      <c r="F3770" s="8" t="s">
        <v>641</v>
      </c>
      <c r="G3770" s="12">
        <v>0</v>
      </c>
      <c r="BM3770" s="5">
        <v>0</v>
      </c>
      <c r="DX3770" s="5">
        <v>0</v>
      </c>
      <c r="KR3770" s="5">
        <v>1</v>
      </c>
      <c r="UF3770" s="5">
        <v>0</v>
      </c>
      <c r="VR3770" s="5">
        <v>0</v>
      </c>
      <c r="WK3770" s="5">
        <v>0</v>
      </c>
      <c r="XW3770" s="5">
        <v>1</v>
      </c>
    </row>
    <row r="3771" spans="1:647" x14ac:dyDescent="0.25">
      <c r="A3771" s="5">
        <v>3770</v>
      </c>
      <c r="B3771" s="6">
        <f>IF(COUNTIF($B$2:$B3770,B3770)=360,B3770+1,B3770)</f>
        <v>44162</v>
      </c>
      <c r="C3771" s="7">
        <v>2200</v>
      </c>
      <c r="D3771" s="14" t="s">
        <v>1912</v>
      </c>
      <c r="E3771" s="5" t="s">
        <v>1586</v>
      </c>
      <c r="F3771" s="9" t="s">
        <v>642</v>
      </c>
      <c r="G3771" s="12">
        <v>0</v>
      </c>
      <c r="CZ3771" s="5">
        <v>0</v>
      </c>
      <c r="DR3771" s="5">
        <v>0</v>
      </c>
      <c r="FO3771" s="5">
        <v>0</v>
      </c>
      <c r="GP3771" s="5">
        <v>0</v>
      </c>
      <c r="NV3771" s="5">
        <v>0</v>
      </c>
      <c r="XW3771" s="5">
        <v>0</v>
      </c>
    </row>
    <row r="3772" spans="1:647" x14ac:dyDescent="0.25">
      <c r="A3772" s="5">
        <v>3771</v>
      </c>
      <c r="B3772" s="6">
        <f>IF(COUNTIF($B$2:$B3771,B3771)=360,B3771+1,B3771)</f>
        <v>44162</v>
      </c>
      <c r="C3772" s="7">
        <v>2200</v>
      </c>
      <c r="D3772" s="14" t="s">
        <v>1912</v>
      </c>
      <c r="E3772" s="5" t="s">
        <v>1586</v>
      </c>
      <c r="F3772" s="9" t="s">
        <v>643</v>
      </c>
      <c r="G3772" s="10">
        <v>1</v>
      </c>
      <c r="CZ3772" s="5">
        <v>0</v>
      </c>
      <c r="DR3772" s="5">
        <v>0</v>
      </c>
      <c r="FO3772" s="5">
        <v>1</v>
      </c>
      <c r="GP3772" s="5">
        <v>0</v>
      </c>
      <c r="NV3772" s="5">
        <v>1</v>
      </c>
      <c r="XW3772" s="5">
        <v>2</v>
      </c>
    </row>
    <row r="3773" spans="1:647" s="17" customFormat="1" x14ac:dyDescent="0.25">
      <c r="A3773" s="17">
        <v>3772</v>
      </c>
      <c r="B3773" s="18">
        <f>IF(COUNTIF($B$2:$B3772,B3772)=360,B3772+1,B3772)</f>
        <v>44162</v>
      </c>
      <c r="C3773" s="19">
        <v>2200</v>
      </c>
      <c r="D3773" s="20" t="s">
        <v>1912</v>
      </c>
      <c r="E3773" s="17" t="s">
        <v>1586</v>
      </c>
      <c r="F3773" s="21" t="s">
        <v>644</v>
      </c>
      <c r="G3773" s="22">
        <v>1</v>
      </c>
      <c r="BM3773" s="17">
        <v>1</v>
      </c>
      <c r="DX3773" s="17">
        <v>0</v>
      </c>
      <c r="KR3773" s="17">
        <v>0</v>
      </c>
      <c r="UF3773" s="17">
        <v>0</v>
      </c>
      <c r="VR3773" s="17">
        <v>0</v>
      </c>
      <c r="WK3773" s="17">
        <v>1</v>
      </c>
      <c r="XW3773" s="17">
        <v>2</v>
      </c>
    </row>
    <row r="3774" spans="1:647" x14ac:dyDescent="0.25">
      <c r="A3774" s="5">
        <v>3773</v>
      </c>
      <c r="B3774" s="6">
        <f>IF(COUNTIF($B$2:$B3773,B3773)=360,B3773+1,B3773)</f>
        <v>44162</v>
      </c>
      <c r="C3774" s="7">
        <v>2200</v>
      </c>
      <c r="D3774" s="14" t="s">
        <v>1913</v>
      </c>
      <c r="E3774" s="5" t="s">
        <v>1587</v>
      </c>
      <c r="F3774" s="8" t="s">
        <v>641</v>
      </c>
      <c r="G3774" s="12">
        <v>0</v>
      </c>
      <c r="BB3774" s="5">
        <v>0</v>
      </c>
      <c r="BM3774" s="5">
        <v>0</v>
      </c>
      <c r="DW3774" s="5">
        <v>0</v>
      </c>
      <c r="PB3774" s="5">
        <v>0</v>
      </c>
      <c r="XJ3774" s="5">
        <v>0</v>
      </c>
      <c r="XW3774" s="5">
        <v>0</v>
      </c>
    </row>
    <row r="3775" spans="1:647" x14ac:dyDescent="0.25">
      <c r="A3775" s="5">
        <v>3774</v>
      </c>
      <c r="B3775" s="6">
        <f>IF(COUNTIF($B$2:$B3774,B3774)=360,B3774+1,B3774)</f>
        <v>44162</v>
      </c>
      <c r="C3775" s="7">
        <v>2200</v>
      </c>
      <c r="D3775" s="14" t="s">
        <v>1913</v>
      </c>
      <c r="E3775" s="5" t="s">
        <v>1587</v>
      </c>
      <c r="F3775" s="9" t="s">
        <v>642</v>
      </c>
      <c r="G3775" s="12">
        <v>0</v>
      </c>
      <c r="DH3775" s="5">
        <v>0</v>
      </c>
      <c r="EJ3775" s="5">
        <v>0</v>
      </c>
      <c r="EM3775" s="5">
        <v>0</v>
      </c>
      <c r="UC3775" s="5">
        <v>0</v>
      </c>
      <c r="XL3775" s="5">
        <v>0</v>
      </c>
      <c r="XW3775" s="5">
        <v>0</v>
      </c>
    </row>
    <row r="3776" spans="1:647" x14ac:dyDescent="0.25">
      <c r="A3776" s="5">
        <v>3775</v>
      </c>
      <c r="B3776" s="6">
        <f>IF(COUNTIF($B$2:$B3775,B3775)=360,B3775+1,B3775)</f>
        <v>44162</v>
      </c>
      <c r="C3776" s="7">
        <v>2200</v>
      </c>
      <c r="D3776" s="14" t="s">
        <v>1913</v>
      </c>
      <c r="E3776" s="5" t="s">
        <v>1587</v>
      </c>
      <c r="F3776" s="9" t="s">
        <v>643</v>
      </c>
      <c r="G3776" s="10">
        <v>1</v>
      </c>
      <c r="DH3776" s="5">
        <v>0</v>
      </c>
      <c r="EJ3776" s="5">
        <v>0</v>
      </c>
      <c r="EM3776" s="5">
        <v>0</v>
      </c>
      <c r="UC3776" s="5">
        <v>1</v>
      </c>
      <c r="XL3776" s="5">
        <v>1</v>
      </c>
      <c r="XW3776" s="5">
        <v>2</v>
      </c>
    </row>
    <row r="3777" spans="1:647" s="17" customFormat="1" x14ac:dyDescent="0.25">
      <c r="A3777" s="17">
        <v>3776</v>
      </c>
      <c r="B3777" s="18">
        <f>IF(COUNTIF($B$2:$B3776,B3776)=360,B3776+1,B3776)</f>
        <v>44162</v>
      </c>
      <c r="C3777" s="19">
        <v>2200</v>
      </c>
      <c r="D3777" s="20" t="s">
        <v>1913</v>
      </c>
      <c r="E3777" s="17" t="s">
        <v>1587</v>
      </c>
      <c r="F3777" s="21" t="s">
        <v>644</v>
      </c>
      <c r="G3777" s="22">
        <v>1</v>
      </c>
      <c r="BB3777" s="17">
        <v>1</v>
      </c>
      <c r="BM3777" s="17">
        <v>0</v>
      </c>
      <c r="DW3777" s="17">
        <v>1</v>
      </c>
      <c r="PB3777" s="17">
        <v>1</v>
      </c>
      <c r="XJ3777" s="17">
        <v>1</v>
      </c>
      <c r="XW3777" s="17">
        <v>4</v>
      </c>
    </row>
    <row r="3778" spans="1:647" x14ac:dyDescent="0.25">
      <c r="A3778" s="5">
        <v>3777</v>
      </c>
      <c r="B3778" s="6">
        <f>IF(COUNTIF($B$2:$B3777,B3777)=360,B3777+1,B3777)</f>
        <v>44162</v>
      </c>
      <c r="C3778" s="7">
        <v>2200</v>
      </c>
      <c r="D3778" s="14" t="s">
        <v>1914</v>
      </c>
      <c r="E3778" s="5" t="s">
        <v>1588</v>
      </c>
      <c r="F3778" s="8" t="s">
        <v>641</v>
      </c>
      <c r="G3778" s="12">
        <v>0</v>
      </c>
      <c r="BM3778" s="5">
        <v>0</v>
      </c>
      <c r="CT3778" s="5">
        <v>0</v>
      </c>
      <c r="GK3778" s="5">
        <v>0</v>
      </c>
      <c r="HH3778" s="5">
        <v>0</v>
      </c>
      <c r="WE3778" s="5">
        <v>0</v>
      </c>
      <c r="XW3778" s="5">
        <v>0</v>
      </c>
    </row>
    <row r="3779" spans="1:647" x14ac:dyDescent="0.25">
      <c r="A3779" s="5">
        <v>3778</v>
      </c>
      <c r="B3779" s="6">
        <f>IF(COUNTIF($B$2:$B3778,B3778)=360,B3778+1,B3778)</f>
        <v>44162</v>
      </c>
      <c r="C3779" s="7">
        <v>2200</v>
      </c>
      <c r="D3779" s="14" t="s">
        <v>1914</v>
      </c>
      <c r="E3779" s="5" t="s">
        <v>1588</v>
      </c>
      <c r="F3779" s="9" t="s">
        <v>642</v>
      </c>
      <c r="G3779" s="12">
        <v>0</v>
      </c>
      <c r="N3779" s="5">
        <v>0</v>
      </c>
      <c r="CZ3779" s="5">
        <v>0</v>
      </c>
      <c r="QB3779" s="5">
        <v>0</v>
      </c>
      <c r="WL3779" s="5">
        <v>0</v>
      </c>
      <c r="XJ3779" s="5">
        <v>0</v>
      </c>
      <c r="XW3779" s="5">
        <v>0</v>
      </c>
    </row>
    <row r="3780" spans="1:647" x14ac:dyDescent="0.25">
      <c r="A3780" s="5">
        <v>3779</v>
      </c>
      <c r="B3780" s="6">
        <f>IF(COUNTIF($B$2:$B3779,B3779)=360,B3779+1,B3779)</f>
        <v>44162</v>
      </c>
      <c r="C3780" s="7">
        <v>2200</v>
      </c>
      <c r="D3780" s="14" t="s">
        <v>1914</v>
      </c>
      <c r="E3780" s="5" t="s">
        <v>1588</v>
      </c>
      <c r="F3780" s="9" t="s">
        <v>643</v>
      </c>
      <c r="G3780" s="10">
        <v>1</v>
      </c>
      <c r="N3780" s="5">
        <v>0</v>
      </c>
      <c r="CZ3780" s="5">
        <v>0</v>
      </c>
      <c r="QB3780" s="5">
        <v>0</v>
      </c>
      <c r="WL3780" s="5">
        <v>1</v>
      </c>
      <c r="XJ3780" s="5">
        <v>0</v>
      </c>
      <c r="XW3780" s="5">
        <v>1</v>
      </c>
    </row>
    <row r="3781" spans="1:647" s="17" customFormat="1" x14ac:dyDescent="0.25">
      <c r="A3781" s="17">
        <v>3780</v>
      </c>
      <c r="B3781" s="18">
        <f>IF(COUNTIF($B$2:$B3780,B3780)=360,B3780+1,B3780)</f>
        <v>44162</v>
      </c>
      <c r="C3781" s="19">
        <v>2200</v>
      </c>
      <c r="D3781" s="20" t="s">
        <v>1914</v>
      </c>
      <c r="E3781" s="17" t="s">
        <v>1588</v>
      </c>
      <c r="F3781" s="21" t="s">
        <v>644</v>
      </c>
      <c r="G3781" s="22">
        <v>1</v>
      </c>
      <c r="BM3781" s="17">
        <v>0</v>
      </c>
      <c r="CT3781" s="17">
        <v>0</v>
      </c>
      <c r="GK3781" s="17">
        <v>1</v>
      </c>
      <c r="HH3781" s="17">
        <v>0</v>
      </c>
      <c r="WE3781" s="17">
        <v>0</v>
      </c>
      <c r="XW3781" s="17">
        <v>1</v>
      </c>
    </row>
    <row r="3782" spans="1:647" x14ac:dyDescent="0.25">
      <c r="A3782" s="5">
        <v>3781</v>
      </c>
      <c r="B3782" s="6">
        <f>IF(COUNTIF($B$2:$B3781,B3781)=360,B3781+1,B3781)</f>
        <v>44162</v>
      </c>
      <c r="C3782" s="7">
        <v>2200</v>
      </c>
      <c r="D3782" s="14" t="s">
        <v>1915</v>
      </c>
      <c r="E3782" s="5" t="s">
        <v>1589</v>
      </c>
      <c r="F3782" s="8" t="s">
        <v>641</v>
      </c>
      <c r="G3782" s="12">
        <v>0</v>
      </c>
      <c r="AK3782" s="5">
        <v>0</v>
      </c>
      <c r="BB3782" s="5">
        <v>0</v>
      </c>
      <c r="CA3782" s="5">
        <v>0</v>
      </c>
      <c r="CG3782" s="5">
        <v>0</v>
      </c>
      <c r="UF3782" s="5">
        <v>0</v>
      </c>
      <c r="XW3782" s="5">
        <v>0</v>
      </c>
    </row>
    <row r="3783" spans="1:647" x14ac:dyDescent="0.25">
      <c r="A3783" s="5">
        <v>3782</v>
      </c>
      <c r="B3783" s="6">
        <f>IF(COUNTIF($B$2:$B3782,B3782)=360,B3782+1,B3782)</f>
        <v>44162</v>
      </c>
      <c r="C3783" s="7">
        <v>2200</v>
      </c>
      <c r="D3783" s="14" t="s">
        <v>1915</v>
      </c>
      <c r="E3783" s="5" t="s">
        <v>1589</v>
      </c>
      <c r="F3783" s="9" t="s">
        <v>642</v>
      </c>
      <c r="G3783" s="12">
        <v>0</v>
      </c>
      <c r="AL3783" s="5">
        <v>0</v>
      </c>
      <c r="CQ3783" s="5">
        <v>0</v>
      </c>
      <c r="CZ3783" s="5">
        <v>0</v>
      </c>
      <c r="EJ3783" s="5">
        <v>0</v>
      </c>
      <c r="SG3783" s="5">
        <v>0</v>
      </c>
      <c r="XW3783" s="5">
        <v>0</v>
      </c>
    </row>
    <row r="3784" spans="1:647" x14ac:dyDescent="0.25">
      <c r="A3784" s="5">
        <v>3783</v>
      </c>
      <c r="B3784" s="6">
        <f>IF(COUNTIF($B$2:$B3783,B3783)=360,B3783+1,B3783)</f>
        <v>44162</v>
      </c>
      <c r="C3784" s="7">
        <v>2200</v>
      </c>
      <c r="D3784" s="14" t="s">
        <v>1915</v>
      </c>
      <c r="E3784" s="5" t="s">
        <v>1589</v>
      </c>
      <c r="F3784" s="9" t="s">
        <v>643</v>
      </c>
      <c r="G3784" s="10">
        <v>1</v>
      </c>
      <c r="AL3784" s="5">
        <v>0</v>
      </c>
      <c r="CQ3784" s="5">
        <v>1</v>
      </c>
      <c r="CZ3784" s="5">
        <v>0</v>
      </c>
      <c r="EJ3784" s="5">
        <v>0</v>
      </c>
      <c r="SG3784" s="5">
        <v>1</v>
      </c>
      <c r="XW3784" s="5">
        <v>2</v>
      </c>
    </row>
    <row r="3785" spans="1:647" s="17" customFormat="1" x14ac:dyDescent="0.25">
      <c r="A3785" s="17">
        <v>3784</v>
      </c>
      <c r="B3785" s="18">
        <f>IF(COUNTIF($B$2:$B3784,B3784)=360,B3784+1,B3784)</f>
        <v>44162</v>
      </c>
      <c r="C3785" s="19">
        <v>2200</v>
      </c>
      <c r="D3785" s="20" t="s">
        <v>1915</v>
      </c>
      <c r="E3785" s="17" t="s">
        <v>1589</v>
      </c>
      <c r="F3785" s="21" t="s">
        <v>644</v>
      </c>
      <c r="G3785" s="22">
        <v>1</v>
      </c>
      <c r="AK3785" s="17">
        <v>0</v>
      </c>
      <c r="BB3785" s="17">
        <v>1</v>
      </c>
      <c r="CA3785" s="17">
        <v>0</v>
      </c>
      <c r="CG3785" s="17">
        <v>0</v>
      </c>
      <c r="UF3785" s="17">
        <v>0</v>
      </c>
      <c r="XW3785" s="17">
        <v>1</v>
      </c>
    </row>
    <row r="3786" spans="1:647" x14ac:dyDescent="0.25">
      <c r="A3786" s="5">
        <v>3785</v>
      </c>
      <c r="B3786" s="6">
        <f>IF(COUNTIF($B$2:$B3785,B3785)=360,B3785+1,B3785)</f>
        <v>44162</v>
      </c>
      <c r="C3786" s="7">
        <v>2200</v>
      </c>
      <c r="D3786" s="14" t="s">
        <v>1916</v>
      </c>
      <c r="E3786" s="5" t="s">
        <v>1590</v>
      </c>
      <c r="F3786" s="8" t="s">
        <v>641</v>
      </c>
      <c r="G3786" s="12">
        <v>0</v>
      </c>
      <c r="T3786" s="5">
        <v>1</v>
      </c>
      <c r="EQ3786" s="5">
        <v>0</v>
      </c>
      <c r="OE3786" s="5">
        <v>0</v>
      </c>
      <c r="VR3786" s="5">
        <v>0</v>
      </c>
      <c r="XI3786" s="5">
        <v>0</v>
      </c>
      <c r="XW3786" s="5">
        <v>1</v>
      </c>
    </row>
    <row r="3787" spans="1:647" x14ac:dyDescent="0.25">
      <c r="A3787" s="5">
        <v>3786</v>
      </c>
      <c r="B3787" s="6">
        <f>IF(COUNTIF($B$2:$B3786,B3786)=360,B3786+1,B3786)</f>
        <v>44162</v>
      </c>
      <c r="C3787" s="7">
        <v>2200</v>
      </c>
      <c r="D3787" s="14" t="s">
        <v>1916</v>
      </c>
      <c r="E3787" s="5" t="s">
        <v>1590</v>
      </c>
      <c r="F3787" s="9" t="s">
        <v>642</v>
      </c>
      <c r="G3787" s="12">
        <v>0</v>
      </c>
      <c r="CD3787" s="5">
        <v>1</v>
      </c>
      <c r="CL3787" s="5">
        <v>1</v>
      </c>
      <c r="CQ3787" s="5">
        <v>0</v>
      </c>
      <c r="TU3787" s="5">
        <v>0</v>
      </c>
      <c r="UC3787" s="5">
        <v>0</v>
      </c>
      <c r="XW3787" s="5">
        <v>2</v>
      </c>
    </row>
    <row r="3788" spans="1:647" x14ac:dyDescent="0.25">
      <c r="A3788" s="5">
        <v>3787</v>
      </c>
      <c r="B3788" s="6">
        <f>IF(COUNTIF($B$2:$B3787,B3787)=360,B3787+1,B3787)</f>
        <v>44162</v>
      </c>
      <c r="C3788" s="7">
        <v>2200</v>
      </c>
      <c r="D3788" s="14" t="s">
        <v>1916</v>
      </c>
      <c r="E3788" s="5" t="s">
        <v>1590</v>
      </c>
      <c r="F3788" s="9" t="s">
        <v>643</v>
      </c>
      <c r="G3788" s="10">
        <v>1</v>
      </c>
      <c r="CD3788" s="5">
        <v>0</v>
      </c>
      <c r="CL3788" s="5">
        <v>0</v>
      </c>
      <c r="CQ3788" s="5">
        <v>1</v>
      </c>
      <c r="TU3788" s="5">
        <v>1</v>
      </c>
      <c r="UC3788" s="5">
        <v>1</v>
      </c>
      <c r="XW3788" s="5">
        <v>3</v>
      </c>
    </row>
    <row r="3789" spans="1:647" s="17" customFormat="1" x14ac:dyDescent="0.25">
      <c r="A3789" s="17">
        <v>3788</v>
      </c>
      <c r="B3789" s="18">
        <f>IF(COUNTIF($B$2:$B3788,B3788)=360,B3788+1,B3788)</f>
        <v>44162</v>
      </c>
      <c r="C3789" s="19">
        <v>2200</v>
      </c>
      <c r="D3789" s="20" t="s">
        <v>1916</v>
      </c>
      <c r="E3789" s="17" t="s">
        <v>1590</v>
      </c>
      <c r="F3789" s="21" t="s">
        <v>644</v>
      </c>
      <c r="G3789" s="22">
        <v>1</v>
      </c>
      <c r="T3789" s="17">
        <v>0</v>
      </c>
      <c r="EQ3789" s="17">
        <v>0</v>
      </c>
      <c r="OE3789" s="17">
        <v>0</v>
      </c>
      <c r="VR3789" s="17">
        <v>0</v>
      </c>
      <c r="XI3789" s="17">
        <v>0</v>
      </c>
      <c r="XW3789" s="17">
        <v>0</v>
      </c>
    </row>
    <row r="3790" spans="1:647" x14ac:dyDescent="0.25">
      <c r="A3790" s="5">
        <v>3789</v>
      </c>
      <c r="B3790" s="6">
        <f>IF(COUNTIF($B$2:$B3789,B3789)=360,B3789+1,B3789)</f>
        <v>44162</v>
      </c>
      <c r="C3790" s="7">
        <v>2200</v>
      </c>
      <c r="D3790" s="14" t="s">
        <v>1917</v>
      </c>
      <c r="E3790" s="5" t="s">
        <v>1591</v>
      </c>
      <c r="F3790" s="8" t="s">
        <v>641</v>
      </c>
      <c r="G3790" s="12">
        <v>0</v>
      </c>
      <c r="CJ3790" s="5">
        <v>0</v>
      </c>
      <c r="DX3790" s="5">
        <v>0</v>
      </c>
      <c r="FX3790" s="5">
        <v>0</v>
      </c>
      <c r="HF3790" s="5">
        <v>0</v>
      </c>
      <c r="XI3790" s="5">
        <v>0</v>
      </c>
      <c r="XW3790" s="5">
        <v>0</v>
      </c>
    </row>
    <row r="3791" spans="1:647" x14ac:dyDescent="0.25">
      <c r="A3791" s="5">
        <v>3790</v>
      </c>
      <c r="B3791" s="6">
        <f>IF(COUNTIF($B$2:$B3790,B3790)=360,B3790+1,B3790)</f>
        <v>44162</v>
      </c>
      <c r="C3791" s="7">
        <v>2200</v>
      </c>
      <c r="D3791" s="14" t="s">
        <v>1917</v>
      </c>
      <c r="E3791" s="5" t="s">
        <v>1591</v>
      </c>
      <c r="F3791" s="9" t="s">
        <v>642</v>
      </c>
      <c r="G3791" s="12">
        <v>0</v>
      </c>
      <c r="CM3791" s="5">
        <v>0</v>
      </c>
      <c r="GP3791" s="5">
        <v>0</v>
      </c>
      <c r="IC3791" s="5">
        <v>0</v>
      </c>
      <c r="TX3791" s="5">
        <v>0</v>
      </c>
      <c r="XJ3791" s="5">
        <v>0</v>
      </c>
      <c r="XW3791" s="5">
        <v>0</v>
      </c>
    </row>
    <row r="3792" spans="1:647" x14ac:dyDescent="0.25">
      <c r="A3792" s="5">
        <v>3791</v>
      </c>
      <c r="B3792" s="6">
        <f>IF(COUNTIF($B$2:$B3791,B3791)=360,B3791+1,B3791)</f>
        <v>44162</v>
      </c>
      <c r="C3792" s="7">
        <v>2200</v>
      </c>
      <c r="D3792" s="14" t="s">
        <v>1917</v>
      </c>
      <c r="E3792" s="5" t="s">
        <v>1591</v>
      </c>
      <c r="F3792" s="9" t="s">
        <v>643</v>
      </c>
      <c r="G3792" s="10">
        <v>1</v>
      </c>
      <c r="CM3792" s="5">
        <v>0</v>
      </c>
      <c r="GP3792" s="5">
        <v>0</v>
      </c>
      <c r="IC3792" s="5">
        <v>1</v>
      </c>
      <c r="TX3792" s="5">
        <v>1</v>
      </c>
      <c r="XJ3792" s="5">
        <v>0</v>
      </c>
      <c r="XW3792" s="5">
        <v>2</v>
      </c>
    </row>
    <row r="3793" spans="1:647" s="17" customFormat="1" x14ac:dyDescent="0.25">
      <c r="A3793" s="17">
        <v>3792</v>
      </c>
      <c r="B3793" s="18">
        <f>IF(COUNTIF($B$2:$B3792,B3792)=360,B3792+1,B3792)</f>
        <v>44162</v>
      </c>
      <c r="C3793" s="19">
        <v>2200</v>
      </c>
      <c r="D3793" s="20" t="s">
        <v>1917</v>
      </c>
      <c r="E3793" s="17" t="s">
        <v>1591</v>
      </c>
      <c r="F3793" s="21" t="s">
        <v>644</v>
      </c>
      <c r="G3793" s="22">
        <v>1</v>
      </c>
      <c r="CJ3793" s="17">
        <v>1</v>
      </c>
      <c r="DX3793" s="17">
        <v>0</v>
      </c>
      <c r="FX3793" s="17">
        <v>0</v>
      </c>
      <c r="HF3793" s="17">
        <v>0</v>
      </c>
      <c r="XI3793" s="17">
        <v>1</v>
      </c>
      <c r="XW3793" s="17">
        <v>2</v>
      </c>
    </row>
    <row r="3794" spans="1:647" x14ac:dyDescent="0.25">
      <c r="A3794" s="5">
        <v>3793</v>
      </c>
      <c r="B3794" s="6">
        <f>IF(COUNTIF($B$2:$B3793,B3793)=360,B3793+1,B3793)</f>
        <v>44162</v>
      </c>
      <c r="C3794" s="7">
        <v>2200</v>
      </c>
      <c r="D3794" s="14" t="s">
        <v>1918</v>
      </c>
      <c r="E3794" s="5" t="s">
        <v>1592</v>
      </c>
      <c r="F3794" s="8" t="s">
        <v>641</v>
      </c>
      <c r="G3794" s="12">
        <v>0</v>
      </c>
      <c r="BM3794" s="5">
        <v>0</v>
      </c>
      <c r="CS3794" s="5">
        <v>0</v>
      </c>
      <c r="CT3794" s="5">
        <v>0</v>
      </c>
      <c r="DX3794" s="5">
        <v>0</v>
      </c>
      <c r="OE3794" s="5">
        <v>0</v>
      </c>
      <c r="XW3794" s="5">
        <v>0</v>
      </c>
    </row>
    <row r="3795" spans="1:647" x14ac:dyDescent="0.25">
      <c r="A3795" s="5">
        <v>3794</v>
      </c>
      <c r="B3795" s="6">
        <f>IF(COUNTIF($B$2:$B3794,B3794)=360,B3794+1,B3794)</f>
        <v>44162</v>
      </c>
      <c r="C3795" s="7">
        <v>2200</v>
      </c>
      <c r="D3795" s="14" t="s">
        <v>1918</v>
      </c>
      <c r="E3795" s="5" t="s">
        <v>1592</v>
      </c>
      <c r="F3795" s="9" t="s">
        <v>642</v>
      </c>
      <c r="G3795" s="12">
        <v>0</v>
      </c>
      <c r="AL3795" s="5">
        <v>1</v>
      </c>
      <c r="EG3795" s="5">
        <v>1</v>
      </c>
      <c r="GP3795" s="5">
        <v>0</v>
      </c>
      <c r="II3795" s="5">
        <v>1</v>
      </c>
      <c r="PV3795" s="5">
        <v>0</v>
      </c>
      <c r="XW3795" s="5">
        <v>3</v>
      </c>
    </row>
    <row r="3796" spans="1:647" x14ac:dyDescent="0.25">
      <c r="A3796" s="5">
        <v>3795</v>
      </c>
      <c r="B3796" s="6">
        <f>IF(COUNTIF($B$2:$B3795,B3795)=360,B3795+1,B3795)</f>
        <v>44162</v>
      </c>
      <c r="C3796" s="7">
        <v>2200</v>
      </c>
      <c r="D3796" s="14" t="s">
        <v>1918</v>
      </c>
      <c r="E3796" s="5" t="s">
        <v>1592</v>
      </c>
      <c r="F3796" s="9" t="s">
        <v>643</v>
      </c>
      <c r="G3796" s="10">
        <v>1</v>
      </c>
      <c r="AL3796" s="5">
        <v>0</v>
      </c>
      <c r="EG3796" s="5">
        <v>0</v>
      </c>
      <c r="GP3796" s="5">
        <v>0</v>
      </c>
      <c r="II3796" s="5">
        <v>1</v>
      </c>
      <c r="PV3796" s="5">
        <v>0</v>
      </c>
      <c r="XW3796" s="5">
        <v>1</v>
      </c>
    </row>
    <row r="3797" spans="1:647" s="17" customFormat="1" x14ac:dyDescent="0.25">
      <c r="A3797" s="17">
        <v>3796</v>
      </c>
      <c r="B3797" s="18">
        <f>IF(COUNTIF($B$2:$B3796,B3796)=360,B3796+1,B3796)</f>
        <v>44162</v>
      </c>
      <c r="C3797" s="19">
        <v>2200</v>
      </c>
      <c r="D3797" s="20" t="s">
        <v>1918</v>
      </c>
      <c r="E3797" s="17" t="s">
        <v>1592</v>
      </c>
      <c r="F3797" s="21" t="s">
        <v>644</v>
      </c>
      <c r="G3797" s="22">
        <v>1</v>
      </c>
      <c r="BM3797" s="17">
        <v>1</v>
      </c>
      <c r="CS3797" s="17">
        <v>0</v>
      </c>
      <c r="CT3797" s="17">
        <v>1</v>
      </c>
      <c r="DX3797" s="17">
        <v>0</v>
      </c>
      <c r="OE3797" s="17">
        <v>0</v>
      </c>
      <c r="XW3797" s="17">
        <v>2</v>
      </c>
    </row>
    <row r="3798" spans="1:647" x14ac:dyDescent="0.25">
      <c r="A3798" s="5">
        <v>3797</v>
      </c>
      <c r="B3798" s="6">
        <f>IF(COUNTIF($B$2:$B3797,B3797)=360,B3797+1,B3797)</f>
        <v>44162</v>
      </c>
      <c r="C3798" s="7">
        <v>2200</v>
      </c>
      <c r="D3798" s="14" t="s">
        <v>1919</v>
      </c>
      <c r="E3798" s="5" t="s">
        <v>1593</v>
      </c>
      <c r="F3798" s="8" t="s">
        <v>641</v>
      </c>
      <c r="G3798" s="12">
        <v>0</v>
      </c>
      <c r="Q3798" s="5">
        <v>0</v>
      </c>
      <c r="CT3798" s="5">
        <v>0</v>
      </c>
      <c r="FB3798" s="5">
        <v>0</v>
      </c>
      <c r="FC3798" s="5">
        <v>0</v>
      </c>
      <c r="XJ3798" s="5">
        <v>0</v>
      </c>
      <c r="XW3798" s="5">
        <v>0</v>
      </c>
    </row>
    <row r="3799" spans="1:647" x14ac:dyDescent="0.25">
      <c r="A3799" s="5">
        <v>3798</v>
      </c>
      <c r="B3799" s="6">
        <f>IF(COUNTIF($B$2:$B3798,B3798)=360,B3798+1,B3798)</f>
        <v>44162</v>
      </c>
      <c r="C3799" s="7">
        <v>2200</v>
      </c>
      <c r="D3799" s="14" t="s">
        <v>1919</v>
      </c>
      <c r="E3799" s="5" t="s">
        <v>1593</v>
      </c>
      <c r="F3799" s="9" t="s">
        <v>642</v>
      </c>
      <c r="G3799" s="12">
        <v>0</v>
      </c>
      <c r="N3799" s="5">
        <v>0</v>
      </c>
      <c r="CM3799" s="5">
        <v>0</v>
      </c>
      <c r="CZ3799" s="5">
        <v>0</v>
      </c>
      <c r="FC3799" s="5">
        <v>0</v>
      </c>
      <c r="FT3799" s="5">
        <v>0</v>
      </c>
      <c r="XW3799" s="5">
        <v>0</v>
      </c>
    </row>
    <row r="3800" spans="1:647" x14ac:dyDescent="0.25">
      <c r="A3800" s="5">
        <v>3799</v>
      </c>
      <c r="B3800" s="6">
        <f>IF(COUNTIF($B$2:$B3799,B3799)=360,B3799+1,B3799)</f>
        <v>44162</v>
      </c>
      <c r="C3800" s="7">
        <v>2200</v>
      </c>
      <c r="D3800" s="14" t="s">
        <v>1919</v>
      </c>
      <c r="E3800" s="5" t="s">
        <v>1593</v>
      </c>
      <c r="F3800" s="9" t="s">
        <v>643</v>
      </c>
      <c r="G3800" s="10">
        <v>1</v>
      </c>
      <c r="N3800" s="5">
        <v>0</v>
      </c>
      <c r="CM3800" s="5">
        <v>0</v>
      </c>
      <c r="CZ3800" s="5">
        <v>0</v>
      </c>
      <c r="FC3800" s="5">
        <v>1</v>
      </c>
      <c r="FT3800" s="5">
        <v>0</v>
      </c>
      <c r="XW3800" s="5">
        <v>1</v>
      </c>
    </row>
    <row r="3801" spans="1:647" s="17" customFormat="1" x14ac:dyDescent="0.25">
      <c r="A3801" s="17">
        <v>3800</v>
      </c>
      <c r="B3801" s="18">
        <f>IF(COUNTIF($B$2:$B3800,B3800)=360,B3800+1,B3800)</f>
        <v>44162</v>
      </c>
      <c r="C3801" s="19">
        <v>2200</v>
      </c>
      <c r="D3801" s="20" t="s">
        <v>1919</v>
      </c>
      <c r="E3801" s="17" t="s">
        <v>1593</v>
      </c>
      <c r="F3801" s="21" t="s">
        <v>644</v>
      </c>
      <c r="G3801" s="22">
        <v>1</v>
      </c>
      <c r="Q3801" s="17">
        <v>1</v>
      </c>
      <c r="CT3801" s="17">
        <v>1</v>
      </c>
      <c r="FB3801" s="17">
        <v>0</v>
      </c>
      <c r="FC3801" s="17">
        <v>1</v>
      </c>
      <c r="XJ3801" s="17">
        <v>0</v>
      </c>
      <c r="XW3801" s="17">
        <v>3</v>
      </c>
    </row>
    <row r="3802" spans="1:647" x14ac:dyDescent="0.25">
      <c r="A3802" s="5">
        <v>3801</v>
      </c>
      <c r="B3802" s="6">
        <f>IF(COUNTIF($B$2:$B3801,B3801)=360,B3801+1,B3801)</f>
        <v>44162</v>
      </c>
      <c r="C3802" s="7">
        <v>2300</v>
      </c>
      <c r="D3802" s="14" t="s">
        <v>1910</v>
      </c>
      <c r="E3802" s="5" t="s">
        <v>1594</v>
      </c>
      <c r="F3802" s="8" t="s">
        <v>641</v>
      </c>
      <c r="G3802" s="12">
        <v>0</v>
      </c>
      <c r="BM3802" s="5">
        <v>0</v>
      </c>
      <c r="FH3802" s="5">
        <v>0</v>
      </c>
      <c r="HG3802" s="5">
        <v>0</v>
      </c>
      <c r="SJ3802" s="5">
        <v>0</v>
      </c>
      <c r="XO3802" s="5">
        <v>1</v>
      </c>
      <c r="XW3802" s="5">
        <v>1</v>
      </c>
    </row>
    <row r="3803" spans="1:647" x14ac:dyDescent="0.25">
      <c r="A3803" s="5">
        <v>3802</v>
      </c>
      <c r="B3803" s="6">
        <f>IF(COUNTIF($B$2:$B3802,B3802)=360,B3802+1,B3802)</f>
        <v>44162</v>
      </c>
      <c r="C3803" s="7">
        <v>2300</v>
      </c>
      <c r="D3803" s="14" t="s">
        <v>1910</v>
      </c>
      <c r="E3803" s="5" t="s">
        <v>1594</v>
      </c>
      <c r="F3803" s="9" t="s">
        <v>642</v>
      </c>
      <c r="G3803" s="12">
        <v>0</v>
      </c>
      <c r="CD3803" s="5">
        <v>0</v>
      </c>
      <c r="CL3803" s="5">
        <v>0</v>
      </c>
      <c r="CZ3803" s="5">
        <v>0</v>
      </c>
      <c r="KK3803" s="5">
        <v>1</v>
      </c>
      <c r="UF3803" s="5">
        <v>0</v>
      </c>
      <c r="XW3803" s="5">
        <v>1</v>
      </c>
    </row>
    <row r="3804" spans="1:647" x14ac:dyDescent="0.25">
      <c r="A3804" s="5">
        <v>3803</v>
      </c>
      <c r="B3804" s="6">
        <f>IF(COUNTIF($B$2:$B3803,B3803)=360,B3803+1,B3803)</f>
        <v>44162</v>
      </c>
      <c r="C3804" s="7">
        <v>2300</v>
      </c>
      <c r="D3804" s="14" t="s">
        <v>1910</v>
      </c>
      <c r="E3804" s="5" t="s">
        <v>1594</v>
      </c>
      <c r="F3804" s="9" t="s">
        <v>643</v>
      </c>
      <c r="G3804" s="10">
        <v>1</v>
      </c>
      <c r="CD3804" s="5">
        <v>0</v>
      </c>
      <c r="CL3804" s="5">
        <v>0</v>
      </c>
      <c r="CZ3804" s="5">
        <v>0</v>
      </c>
      <c r="KK3804" s="5">
        <v>0</v>
      </c>
      <c r="UF3804" s="5">
        <v>0</v>
      </c>
      <c r="XW3804" s="5">
        <v>0</v>
      </c>
    </row>
    <row r="3805" spans="1:647" s="17" customFormat="1" x14ac:dyDescent="0.25">
      <c r="A3805" s="17">
        <v>3804</v>
      </c>
      <c r="B3805" s="18">
        <f>IF(COUNTIF($B$2:$B3804,B3804)=360,B3804+1,B3804)</f>
        <v>44162</v>
      </c>
      <c r="C3805" s="19">
        <v>2300</v>
      </c>
      <c r="D3805" s="20" t="s">
        <v>1910</v>
      </c>
      <c r="E3805" s="17" t="s">
        <v>1594</v>
      </c>
      <c r="F3805" s="21" t="s">
        <v>644</v>
      </c>
      <c r="G3805" s="22">
        <v>1</v>
      </c>
      <c r="BM3805" s="17">
        <v>0</v>
      </c>
      <c r="FH3805" s="17">
        <v>1</v>
      </c>
      <c r="HG3805" s="17">
        <v>0</v>
      </c>
      <c r="SJ3805" s="17">
        <v>0</v>
      </c>
      <c r="XO3805" s="17">
        <v>0</v>
      </c>
      <c r="XW3805" s="17">
        <v>1</v>
      </c>
    </row>
    <row r="3806" spans="1:647" x14ac:dyDescent="0.25">
      <c r="A3806" s="5">
        <v>3805</v>
      </c>
      <c r="B3806" s="6">
        <f>IF(COUNTIF($B$2:$B3805,B3805)=360,B3805+1,B3805)</f>
        <v>44162</v>
      </c>
      <c r="C3806" s="7">
        <v>2300</v>
      </c>
      <c r="D3806" s="14" t="s">
        <v>1911</v>
      </c>
      <c r="E3806" s="5" t="s">
        <v>1595</v>
      </c>
      <c r="F3806" s="8" t="s">
        <v>641</v>
      </c>
      <c r="G3806" s="12">
        <v>0</v>
      </c>
      <c r="BM3806" s="5">
        <v>0</v>
      </c>
      <c r="CM3806" s="5">
        <v>0</v>
      </c>
      <c r="OA3806" s="5">
        <v>0</v>
      </c>
      <c r="UF3806" s="5">
        <v>0</v>
      </c>
      <c r="WE3806" s="5">
        <v>0</v>
      </c>
      <c r="XW3806" s="5">
        <v>0</v>
      </c>
    </row>
    <row r="3807" spans="1:647" x14ac:dyDescent="0.25">
      <c r="A3807" s="5">
        <v>3806</v>
      </c>
      <c r="B3807" s="6">
        <f>IF(COUNTIF($B$2:$B3806,B3806)=360,B3806+1,B3806)</f>
        <v>44162</v>
      </c>
      <c r="C3807" s="7">
        <v>2300</v>
      </c>
      <c r="D3807" s="14" t="s">
        <v>1911</v>
      </c>
      <c r="E3807" s="5" t="s">
        <v>1595</v>
      </c>
      <c r="F3807" s="9" t="s">
        <v>642</v>
      </c>
      <c r="G3807" s="12">
        <v>0</v>
      </c>
      <c r="AE3807" s="5">
        <v>0</v>
      </c>
      <c r="AP3807" s="5">
        <v>0</v>
      </c>
      <c r="CB3807" s="5">
        <v>0</v>
      </c>
      <c r="CL3807" s="5">
        <v>1</v>
      </c>
      <c r="GP3807" s="5">
        <v>0</v>
      </c>
      <c r="XW3807" s="5">
        <v>1</v>
      </c>
    </row>
    <row r="3808" spans="1:647" x14ac:dyDescent="0.25">
      <c r="A3808" s="5">
        <v>3807</v>
      </c>
      <c r="B3808" s="6">
        <f>IF(COUNTIF($B$2:$B3807,B3807)=360,B3807+1,B3807)</f>
        <v>44162</v>
      </c>
      <c r="C3808" s="7">
        <v>2300</v>
      </c>
      <c r="D3808" s="14" t="s">
        <v>1911</v>
      </c>
      <c r="E3808" s="5" t="s">
        <v>1595</v>
      </c>
      <c r="F3808" s="9" t="s">
        <v>643</v>
      </c>
      <c r="G3808" s="10">
        <v>1</v>
      </c>
      <c r="AE3808" s="5">
        <v>1</v>
      </c>
      <c r="AP3808" s="5">
        <v>0</v>
      </c>
      <c r="CB3808" s="5">
        <v>0</v>
      </c>
      <c r="CL3808" s="5">
        <v>0</v>
      </c>
      <c r="GP3808" s="5">
        <v>0</v>
      </c>
      <c r="XW3808" s="5">
        <v>1</v>
      </c>
    </row>
    <row r="3809" spans="1:647" s="17" customFormat="1" x14ac:dyDescent="0.25">
      <c r="A3809" s="17">
        <v>3808</v>
      </c>
      <c r="B3809" s="18">
        <f>IF(COUNTIF($B$2:$B3808,B3808)=360,B3808+1,B3808)</f>
        <v>44162</v>
      </c>
      <c r="C3809" s="19">
        <v>2300</v>
      </c>
      <c r="D3809" s="20" t="s">
        <v>1911</v>
      </c>
      <c r="E3809" s="17" t="s">
        <v>1595</v>
      </c>
      <c r="F3809" s="21" t="s">
        <v>644</v>
      </c>
      <c r="G3809" s="22">
        <v>1</v>
      </c>
      <c r="BM3809" s="17">
        <v>0</v>
      </c>
      <c r="CM3809" s="17">
        <v>0</v>
      </c>
      <c r="OA3809" s="17">
        <v>1</v>
      </c>
      <c r="UF3809" s="17">
        <v>0</v>
      </c>
      <c r="WE3809" s="17">
        <v>0</v>
      </c>
      <c r="XW3809" s="17">
        <v>1</v>
      </c>
    </row>
    <row r="3810" spans="1:647" x14ac:dyDescent="0.25">
      <c r="A3810" s="5">
        <v>3809</v>
      </c>
      <c r="B3810" s="6">
        <f>IF(COUNTIF($B$2:$B3809,B3809)=360,B3809+1,B3809)</f>
        <v>44162</v>
      </c>
      <c r="C3810" s="7">
        <v>2300</v>
      </c>
      <c r="D3810" s="14" t="s">
        <v>1912</v>
      </c>
      <c r="E3810" s="5" t="s">
        <v>1596</v>
      </c>
      <c r="F3810" s="8" t="s">
        <v>641</v>
      </c>
      <c r="G3810" s="12">
        <v>0</v>
      </c>
      <c r="Q3810" s="5">
        <v>1</v>
      </c>
      <c r="AK3810" s="5">
        <v>0</v>
      </c>
      <c r="BM3810" s="5">
        <v>0</v>
      </c>
      <c r="FF3810" s="5">
        <v>0</v>
      </c>
      <c r="LG3810" s="5">
        <v>0</v>
      </c>
      <c r="XW3810" s="5">
        <v>1</v>
      </c>
    </row>
    <row r="3811" spans="1:647" x14ac:dyDescent="0.25">
      <c r="A3811" s="5">
        <v>3810</v>
      </c>
      <c r="B3811" s="6">
        <f>IF(COUNTIF($B$2:$B3810,B3810)=360,B3810+1,B3810)</f>
        <v>44162</v>
      </c>
      <c r="C3811" s="7">
        <v>2300</v>
      </c>
      <c r="D3811" s="14" t="s">
        <v>1912</v>
      </c>
      <c r="E3811" s="5" t="s">
        <v>1596</v>
      </c>
      <c r="F3811" s="9" t="s">
        <v>642</v>
      </c>
      <c r="G3811" s="12">
        <v>0</v>
      </c>
      <c r="AE3811" s="5">
        <v>0</v>
      </c>
      <c r="AP3811" s="5">
        <v>0</v>
      </c>
      <c r="CW3811" s="5">
        <v>0</v>
      </c>
      <c r="GP3811" s="5">
        <v>0</v>
      </c>
      <c r="UF3811" s="5">
        <v>0</v>
      </c>
      <c r="XW3811" s="5">
        <v>0</v>
      </c>
    </row>
    <row r="3812" spans="1:647" x14ac:dyDescent="0.25">
      <c r="A3812" s="5">
        <v>3811</v>
      </c>
      <c r="B3812" s="6">
        <f>IF(COUNTIF($B$2:$B3811,B3811)=360,B3811+1,B3811)</f>
        <v>44162</v>
      </c>
      <c r="C3812" s="7">
        <v>2300</v>
      </c>
      <c r="D3812" s="14" t="s">
        <v>1912</v>
      </c>
      <c r="E3812" s="5" t="s">
        <v>1596</v>
      </c>
      <c r="F3812" s="9" t="s">
        <v>643</v>
      </c>
      <c r="G3812" s="10">
        <v>1</v>
      </c>
      <c r="AE3812" s="5">
        <v>1</v>
      </c>
      <c r="AP3812" s="5">
        <v>0</v>
      </c>
      <c r="CW3812" s="5">
        <v>1</v>
      </c>
      <c r="GP3812" s="5">
        <v>0</v>
      </c>
      <c r="UF3812" s="5">
        <v>0</v>
      </c>
      <c r="XW3812" s="5">
        <v>2</v>
      </c>
    </row>
    <row r="3813" spans="1:647" s="17" customFormat="1" x14ac:dyDescent="0.25">
      <c r="A3813" s="17">
        <v>3812</v>
      </c>
      <c r="B3813" s="18">
        <f>IF(COUNTIF($B$2:$B3812,B3812)=360,B3812+1,B3812)</f>
        <v>44162</v>
      </c>
      <c r="C3813" s="19">
        <v>2300</v>
      </c>
      <c r="D3813" s="20" t="s">
        <v>1912</v>
      </c>
      <c r="E3813" s="17" t="s">
        <v>1596</v>
      </c>
      <c r="F3813" s="21" t="s">
        <v>644</v>
      </c>
      <c r="G3813" s="22">
        <v>1</v>
      </c>
      <c r="Q3813" s="17">
        <v>0</v>
      </c>
      <c r="AK3813" s="17">
        <v>0</v>
      </c>
      <c r="BM3813" s="17">
        <v>0</v>
      </c>
      <c r="FF3813" s="17">
        <v>0</v>
      </c>
      <c r="LG3813" s="17">
        <v>0</v>
      </c>
      <c r="XW3813" s="17">
        <v>0</v>
      </c>
    </row>
    <row r="3814" spans="1:647" x14ac:dyDescent="0.25">
      <c r="A3814" s="5">
        <v>3813</v>
      </c>
      <c r="B3814" s="6">
        <f>IF(COUNTIF($B$2:$B3813,B3813)=360,B3813+1,B3813)</f>
        <v>44162</v>
      </c>
      <c r="C3814" s="7">
        <v>2300</v>
      </c>
      <c r="D3814" s="14" t="s">
        <v>1913</v>
      </c>
      <c r="E3814" s="5" t="s">
        <v>1597</v>
      </c>
      <c r="F3814" s="8" t="s">
        <v>641</v>
      </c>
      <c r="G3814" s="12">
        <v>0</v>
      </c>
      <c r="P3814" s="5">
        <v>0</v>
      </c>
      <c r="BM3814" s="5">
        <v>0</v>
      </c>
      <c r="CT3814" s="5">
        <v>0</v>
      </c>
      <c r="WE3814" s="5">
        <v>1</v>
      </c>
      <c r="XB3814" s="5">
        <v>0</v>
      </c>
      <c r="XW3814" s="5">
        <v>1</v>
      </c>
    </row>
    <row r="3815" spans="1:647" x14ac:dyDescent="0.25">
      <c r="A3815" s="5">
        <v>3814</v>
      </c>
      <c r="B3815" s="6">
        <f>IF(COUNTIF($B$2:$B3814,B3814)=360,B3814+1,B3814)</f>
        <v>44162</v>
      </c>
      <c r="C3815" s="7">
        <v>2300</v>
      </c>
      <c r="D3815" s="14" t="s">
        <v>1913</v>
      </c>
      <c r="E3815" s="5" t="s">
        <v>1597</v>
      </c>
      <c r="F3815" s="9" t="s">
        <v>642</v>
      </c>
      <c r="G3815" s="12">
        <v>0</v>
      </c>
      <c r="AL3815" s="5">
        <v>0</v>
      </c>
      <c r="CD3815" s="5">
        <v>0</v>
      </c>
      <c r="CW3815" s="5">
        <v>0</v>
      </c>
      <c r="HL3815" s="5">
        <v>0</v>
      </c>
      <c r="UC3815" s="5">
        <v>0</v>
      </c>
      <c r="XW3815" s="5">
        <v>0</v>
      </c>
    </row>
    <row r="3816" spans="1:647" x14ac:dyDescent="0.25">
      <c r="A3816" s="5">
        <v>3815</v>
      </c>
      <c r="B3816" s="6">
        <f>IF(COUNTIF($B$2:$B3815,B3815)=360,B3815+1,B3815)</f>
        <v>44162</v>
      </c>
      <c r="C3816" s="7">
        <v>2300</v>
      </c>
      <c r="D3816" s="14" t="s">
        <v>1913</v>
      </c>
      <c r="E3816" s="5" t="s">
        <v>1597</v>
      </c>
      <c r="F3816" s="9" t="s">
        <v>643</v>
      </c>
      <c r="G3816" s="10">
        <v>1</v>
      </c>
      <c r="AL3816" s="5">
        <v>0</v>
      </c>
      <c r="CD3816" s="5">
        <v>0</v>
      </c>
      <c r="CW3816" s="5">
        <v>1</v>
      </c>
      <c r="HL3816" s="5">
        <v>0</v>
      </c>
      <c r="UC3816" s="5">
        <v>1</v>
      </c>
      <c r="XW3816" s="5">
        <v>2</v>
      </c>
    </row>
    <row r="3817" spans="1:647" s="17" customFormat="1" x14ac:dyDescent="0.25">
      <c r="A3817" s="17">
        <v>3816</v>
      </c>
      <c r="B3817" s="18">
        <f>IF(COUNTIF($B$2:$B3816,B3816)=360,B3816+1,B3816)</f>
        <v>44162</v>
      </c>
      <c r="C3817" s="19">
        <v>2300</v>
      </c>
      <c r="D3817" s="20" t="s">
        <v>1913</v>
      </c>
      <c r="E3817" s="17" t="s">
        <v>1597</v>
      </c>
      <c r="F3817" s="21" t="s">
        <v>644</v>
      </c>
      <c r="G3817" s="22">
        <v>1</v>
      </c>
      <c r="P3817" s="17">
        <v>1</v>
      </c>
      <c r="BM3817" s="17">
        <v>0</v>
      </c>
      <c r="CT3817" s="17">
        <v>1</v>
      </c>
      <c r="WE3817" s="17">
        <v>0</v>
      </c>
      <c r="XB3817" s="17">
        <v>1</v>
      </c>
      <c r="XW3817" s="17">
        <v>3</v>
      </c>
    </row>
    <row r="3818" spans="1:647" x14ac:dyDescent="0.25">
      <c r="A3818" s="5">
        <v>3817</v>
      </c>
      <c r="B3818" s="6">
        <f>IF(COUNTIF($B$2:$B3817,B3817)=360,B3817+1,B3817)</f>
        <v>44162</v>
      </c>
      <c r="C3818" s="7">
        <v>2300</v>
      </c>
      <c r="D3818" s="14" t="s">
        <v>1914</v>
      </c>
      <c r="E3818" s="5" t="s">
        <v>1598</v>
      </c>
      <c r="F3818" s="8" t="s">
        <v>641</v>
      </c>
      <c r="G3818" s="12">
        <v>0</v>
      </c>
      <c r="CT3818" s="5">
        <v>0</v>
      </c>
      <c r="FC3818" s="5">
        <v>0</v>
      </c>
      <c r="SF3818" s="5">
        <v>0</v>
      </c>
      <c r="UK3818" s="5">
        <v>0</v>
      </c>
      <c r="XJ3818" s="5">
        <v>0</v>
      </c>
      <c r="XW3818" s="5">
        <v>0</v>
      </c>
    </row>
    <row r="3819" spans="1:647" x14ac:dyDescent="0.25">
      <c r="A3819" s="5">
        <v>3818</v>
      </c>
      <c r="B3819" s="6">
        <f>IF(COUNTIF($B$2:$B3818,B3818)=360,B3818+1,B3818)</f>
        <v>44162</v>
      </c>
      <c r="C3819" s="7">
        <v>2300</v>
      </c>
      <c r="D3819" s="14" t="s">
        <v>1914</v>
      </c>
      <c r="E3819" s="5" t="s">
        <v>1598</v>
      </c>
      <c r="F3819" s="9" t="s">
        <v>642</v>
      </c>
      <c r="G3819" s="12">
        <v>0</v>
      </c>
      <c r="AE3819" s="5">
        <v>0</v>
      </c>
      <c r="CZ3819" s="5">
        <v>0</v>
      </c>
      <c r="GP3819" s="5">
        <v>0</v>
      </c>
      <c r="UF3819" s="5">
        <v>0</v>
      </c>
      <c r="XG3819" s="5">
        <v>0</v>
      </c>
      <c r="XW3819" s="5">
        <v>0</v>
      </c>
    </row>
    <row r="3820" spans="1:647" x14ac:dyDescent="0.25">
      <c r="A3820" s="5">
        <v>3819</v>
      </c>
      <c r="B3820" s="6">
        <f>IF(COUNTIF($B$2:$B3819,B3819)=360,B3819+1,B3819)</f>
        <v>44162</v>
      </c>
      <c r="C3820" s="7">
        <v>2300</v>
      </c>
      <c r="D3820" s="14" t="s">
        <v>1914</v>
      </c>
      <c r="E3820" s="5" t="s">
        <v>1598</v>
      </c>
      <c r="F3820" s="9" t="s">
        <v>643</v>
      </c>
      <c r="G3820" s="10">
        <v>1</v>
      </c>
      <c r="AE3820" s="5">
        <v>1</v>
      </c>
      <c r="CZ3820" s="5">
        <v>0</v>
      </c>
      <c r="GP3820" s="5">
        <v>0</v>
      </c>
      <c r="UF3820" s="5">
        <v>0</v>
      </c>
      <c r="XG3820" s="5">
        <v>1</v>
      </c>
      <c r="XW3820" s="5">
        <v>2</v>
      </c>
    </row>
    <row r="3821" spans="1:647" s="17" customFormat="1" x14ac:dyDescent="0.25">
      <c r="A3821" s="17">
        <v>3820</v>
      </c>
      <c r="B3821" s="18">
        <f>IF(COUNTIF($B$2:$B3820,B3820)=360,B3820+1,B3820)</f>
        <v>44162</v>
      </c>
      <c r="C3821" s="19">
        <v>2300</v>
      </c>
      <c r="D3821" s="20" t="s">
        <v>1914</v>
      </c>
      <c r="E3821" s="17" t="s">
        <v>1598</v>
      </c>
      <c r="F3821" s="21" t="s">
        <v>644</v>
      </c>
      <c r="G3821" s="22">
        <v>1</v>
      </c>
      <c r="CT3821" s="17">
        <v>1</v>
      </c>
      <c r="FC3821" s="17">
        <v>1</v>
      </c>
      <c r="SF3821" s="17">
        <v>1</v>
      </c>
      <c r="UK3821" s="17">
        <v>1</v>
      </c>
      <c r="XJ3821" s="17">
        <v>0</v>
      </c>
      <c r="XW3821" s="17">
        <v>4</v>
      </c>
    </row>
    <row r="3822" spans="1:647" x14ac:dyDescent="0.25">
      <c r="A3822" s="5">
        <v>3821</v>
      </c>
      <c r="B3822" s="6">
        <f>IF(COUNTIF($B$2:$B3821,B3821)=360,B3821+1,B3821)</f>
        <v>44162</v>
      </c>
      <c r="C3822" s="7">
        <v>2300</v>
      </c>
      <c r="D3822" s="14" t="s">
        <v>1915</v>
      </c>
      <c r="E3822" s="5" t="s">
        <v>1599</v>
      </c>
      <c r="F3822" s="8" t="s">
        <v>641</v>
      </c>
      <c r="G3822" s="12">
        <v>0</v>
      </c>
      <c r="Q3822" s="5">
        <v>0</v>
      </c>
      <c r="AM3822" s="5">
        <v>0</v>
      </c>
      <c r="FC3822" s="5">
        <v>0</v>
      </c>
      <c r="WE3822" s="5">
        <v>0</v>
      </c>
      <c r="WK3822" s="5">
        <v>0</v>
      </c>
      <c r="XW3822" s="5">
        <v>0</v>
      </c>
    </row>
    <row r="3823" spans="1:647" x14ac:dyDescent="0.25">
      <c r="A3823" s="5">
        <v>3822</v>
      </c>
      <c r="B3823" s="6">
        <f>IF(COUNTIF($B$2:$B3822,B3822)=360,B3822+1,B3822)</f>
        <v>44162</v>
      </c>
      <c r="C3823" s="7">
        <v>2300</v>
      </c>
      <c r="D3823" s="14" t="s">
        <v>1915</v>
      </c>
      <c r="E3823" s="5" t="s">
        <v>1599</v>
      </c>
      <c r="F3823" s="9" t="s">
        <v>642</v>
      </c>
      <c r="G3823" s="12">
        <v>0</v>
      </c>
      <c r="N3823" s="5">
        <v>0</v>
      </c>
      <c r="AL3823" s="5">
        <v>0</v>
      </c>
      <c r="CZ3823" s="5">
        <v>0</v>
      </c>
      <c r="UN3823" s="5">
        <v>0</v>
      </c>
      <c r="XG3823" s="5">
        <v>0</v>
      </c>
      <c r="XW3823" s="5">
        <v>0</v>
      </c>
    </row>
    <row r="3824" spans="1:647" x14ac:dyDescent="0.25">
      <c r="A3824" s="5">
        <v>3823</v>
      </c>
      <c r="B3824" s="6">
        <f>IF(COUNTIF($B$2:$B3823,B3823)=360,B3823+1,B3823)</f>
        <v>44162</v>
      </c>
      <c r="C3824" s="7">
        <v>2300</v>
      </c>
      <c r="D3824" s="14" t="s">
        <v>1915</v>
      </c>
      <c r="E3824" s="5" t="s">
        <v>1599</v>
      </c>
      <c r="F3824" s="9" t="s">
        <v>643</v>
      </c>
      <c r="G3824" s="10">
        <v>1</v>
      </c>
      <c r="N3824" s="5">
        <v>1</v>
      </c>
      <c r="AL3824" s="5">
        <v>1</v>
      </c>
      <c r="CZ3824" s="5">
        <v>0</v>
      </c>
      <c r="UN3824" s="5">
        <v>0</v>
      </c>
      <c r="XG3824" s="5">
        <v>1</v>
      </c>
      <c r="XW3824" s="5">
        <v>3</v>
      </c>
    </row>
    <row r="3825" spans="1:647" s="17" customFormat="1" x14ac:dyDescent="0.25">
      <c r="A3825" s="17">
        <v>3824</v>
      </c>
      <c r="B3825" s="18">
        <f>IF(COUNTIF($B$2:$B3824,B3824)=360,B3824+1,B3824)</f>
        <v>44162</v>
      </c>
      <c r="C3825" s="19">
        <v>2300</v>
      </c>
      <c r="D3825" s="20" t="s">
        <v>1915</v>
      </c>
      <c r="E3825" s="17" t="s">
        <v>1599</v>
      </c>
      <c r="F3825" s="21" t="s">
        <v>644</v>
      </c>
      <c r="G3825" s="22">
        <v>1</v>
      </c>
      <c r="Q3825" s="17">
        <v>1</v>
      </c>
      <c r="AM3825" s="17">
        <v>0</v>
      </c>
      <c r="FC3825" s="17">
        <v>1</v>
      </c>
      <c r="WE3825" s="17">
        <v>0</v>
      </c>
      <c r="WK3825" s="17">
        <v>0</v>
      </c>
      <c r="XW3825" s="17">
        <v>2</v>
      </c>
    </row>
    <row r="3826" spans="1:647" x14ac:dyDescent="0.25">
      <c r="A3826" s="5">
        <v>3825</v>
      </c>
      <c r="B3826" s="6">
        <f>IF(COUNTIF($B$2:$B3825,B3825)=360,B3825+1,B3825)</f>
        <v>44162</v>
      </c>
      <c r="C3826" s="7">
        <v>2300</v>
      </c>
      <c r="D3826" s="14" t="s">
        <v>1916</v>
      </c>
      <c r="E3826" s="5" t="s">
        <v>1600</v>
      </c>
      <c r="F3826" s="8" t="s">
        <v>641</v>
      </c>
      <c r="G3826" s="12">
        <v>0</v>
      </c>
      <c r="Q3826" s="5">
        <v>0</v>
      </c>
      <c r="AM3826" s="5">
        <v>1</v>
      </c>
      <c r="BM3826" s="5">
        <v>0</v>
      </c>
      <c r="FC3826" s="5">
        <v>0</v>
      </c>
      <c r="LP3826" s="5">
        <v>0</v>
      </c>
      <c r="XW3826" s="5">
        <v>1</v>
      </c>
    </row>
    <row r="3827" spans="1:647" x14ac:dyDescent="0.25">
      <c r="A3827" s="5">
        <v>3826</v>
      </c>
      <c r="B3827" s="6">
        <f>IF(COUNTIF($B$2:$B3826,B3826)=360,B3826+1,B3826)</f>
        <v>44162</v>
      </c>
      <c r="C3827" s="7">
        <v>2300</v>
      </c>
      <c r="D3827" s="14" t="s">
        <v>1916</v>
      </c>
      <c r="E3827" s="5" t="s">
        <v>1600</v>
      </c>
      <c r="F3827" s="9" t="s">
        <v>642</v>
      </c>
      <c r="G3827" s="12">
        <v>0</v>
      </c>
      <c r="N3827" s="5">
        <v>0</v>
      </c>
      <c r="AE3827" s="5">
        <v>0</v>
      </c>
      <c r="AL3827" s="5">
        <v>0</v>
      </c>
      <c r="AP3827" s="5">
        <v>0</v>
      </c>
      <c r="CM3827" s="5">
        <v>0</v>
      </c>
      <c r="XW3827" s="5">
        <v>0</v>
      </c>
    </row>
    <row r="3828" spans="1:647" x14ac:dyDescent="0.25">
      <c r="A3828" s="5">
        <v>3827</v>
      </c>
      <c r="B3828" s="6">
        <f>IF(COUNTIF($B$2:$B3827,B3827)=360,B3827+1,B3827)</f>
        <v>44162</v>
      </c>
      <c r="C3828" s="7">
        <v>2300</v>
      </c>
      <c r="D3828" s="14" t="s">
        <v>1916</v>
      </c>
      <c r="E3828" s="5" t="s">
        <v>1600</v>
      </c>
      <c r="F3828" s="9" t="s">
        <v>643</v>
      </c>
      <c r="G3828" s="10">
        <v>1</v>
      </c>
      <c r="N3828" s="5">
        <v>0</v>
      </c>
      <c r="AE3828" s="5">
        <v>1</v>
      </c>
      <c r="AL3828" s="5">
        <v>0</v>
      </c>
      <c r="AP3828" s="5">
        <v>1</v>
      </c>
      <c r="CM3828" s="5">
        <v>0</v>
      </c>
      <c r="XW3828" s="5">
        <v>2</v>
      </c>
    </row>
    <row r="3829" spans="1:647" s="17" customFormat="1" x14ac:dyDescent="0.25">
      <c r="A3829" s="17">
        <v>3828</v>
      </c>
      <c r="B3829" s="18">
        <f>IF(COUNTIF($B$2:$B3828,B3828)=360,B3828+1,B3828)</f>
        <v>44162</v>
      </c>
      <c r="C3829" s="19">
        <v>2300</v>
      </c>
      <c r="D3829" s="20" t="s">
        <v>1916</v>
      </c>
      <c r="E3829" s="17" t="s">
        <v>1600</v>
      </c>
      <c r="F3829" s="21" t="s">
        <v>644</v>
      </c>
      <c r="G3829" s="22">
        <v>1</v>
      </c>
      <c r="Q3829" s="17">
        <v>0</v>
      </c>
      <c r="AM3829" s="17">
        <v>0</v>
      </c>
      <c r="BM3829" s="17">
        <v>0</v>
      </c>
      <c r="FC3829" s="17">
        <v>1</v>
      </c>
      <c r="LP3829" s="17">
        <v>0</v>
      </c>
      <c r="XW3829" s="17">
        <v>1</v>
      </c>
    </row>
    <row r="3830" spans="1:647" x14ac:dyDescent="0.25">
      <c r="A3830" s="5">
        <v>3829</v>
      </c>
      <c r="B3830" s="6">
        <f>IF(COUNTIF($B$2:$B3829,B3829)=360,B3829+1,B3829)</f>
        <v>44162</v>
      </c>
      <c r="C3830" s="7">
        <v>2300</v>
      </c>
      <c r="D3830" s="14" t="s">
        <v>1917</v>
      </c>
      <c r="E3830" s="5" t="s">
        <v>1601</v>
      </c>
      <c r="F3830" s="8" t="s">
        <v>641</v>
      </c>
      <c r="G3830" s="12">
        <v>0</v>
      </c>
      <c r="BM3830" s="5">
        <v>0</v>
      </c>
      <c r="DW3830" s="5">
        <v>0</v>
      </c>
      <c r="RL3830" s="5">
        <v>0</v>
      </c>
      <c r="WE3830" s="5">
        <v>0</v>
      </c>
      <c r="XI3830" s="5">
        <v>0</v>
      </c>
      <c r="XW3830" s="5">
        <v>0</v>
      </c>
    </row>
    <row r="3831" spans="1:647" x14ac:dyDescent="0.25">
      <c r="A3831" s="5">
        <v>3830</v>
      </c>
      <c r="B3831" s="6">
        <f>IF(COUNTIF($B$2:$B3830,B3830)=360,B3830+1,B3830)</f>
        <v>44162</v>
      </c>
      <c r="C3831" s="7">
        <v>2300</v>
      </c>
      <c r="D3831" s="14" t="s">
        <v>1917</v>
      </c>
      <c r="E3831" s="5" t="s">
        <v>1601</v>
      </c>
      <c r="F3831" s="9" t="s">
        <v>642</v>
      </c>
      <c r="G3831" s="12">
        <v>0</v>
      </c>
      <c r="Y3831" s="5">
        <v>0</v>
      </c>
      <c r="AL3831" s="5">
        <v>0</v>
      </c>
      <c r="GP3831" s="5">
        <v>0</v>
      </c>
      <c r="QB3831" s="5">
        <v>0</v>
      </c>
      <c r="WH3831" s="5">
        <v>0</v>
      </c>
      <c r="XW3831" s="5">
        <v>0</v>
      </c>
    </row>
    <row r="3832" spans="1:647" x14ac:dyDescent="0.25">
      <c r="A3832" s="5">
        <v>3831</v>
      </c>
      <c r="B3832" s="6">
        <f>IF(COUNTIF($B$2:$B3831,B3831)=360,B3831+1,B3831)</f>
        <v>44162</v>
      </c>
      <c r="C3832" s="7">
        <v>2300</v>
      </c>
      <c r="D3832" s="14" t="s">
        <v>1917</v>
      </c>
      <c r="E3832" s="5" t="s">
        <v>1601</v>
      </c>
      <c r="F3832" s="9" t="s">
        <v>643</v>
      </c>
      <c r="G3832" s="10">
        <v>1</v>
      </c>
      <c r="Y3832" s="5">
        <v>0</v>
      </c>
      <c r="AL3832" s="5">
        <v>0</v>
      </c>
      <c r="GP3832" s="5">
        <v>0</v>
      </c>
      <c r="QB3832" s="5">
        <v>0</v>
      </c>
      <c r="WH3832" s="5">
        <v>1</v>
      </c>
      <c r="XW3832" s="5">
        <v>1</v>
      </c>
    </row>
    <row r="3833" spans="1:647" s="17" customFormat="1" x14ac:dyDescent="0.25">
      <c r="A3833" s="17">
        <v>3832</v>
      </c>
      <c r="B3833" s="18">
        <f>IF(COUNTIF($B$2:$B3832,B3832)=360,B3832+1,B3832)</f>
        <v>44162</v>
      </c>
      <c r="C3833" s="19">
        <v>2300</v>
      </c>
      <c r="D3833" s="20" t="s">
        <v>1917</v>
      </c>
      <c r="E3833" s="17" t="s">
        <v>1601</v>
      </c>
      <c r="F3833" s="21" t="s">
        <v>644</v>
      </c>
      <c r="G3833" s="22">
        <v>1</v>
      </c>
      <c r="BM3833" s="17">
        <v>0</v>
      </c>
      <c r="DW3833" s="17">
        <v>0</v>
      </c>
      <c r="RL3833" s="17">
        <v>0</v>
      </c>
      <c r="WE3833" s="17">
        <v>1</v>
      </c>
      <c r="XI3833" s="17">
        <v>1</v>
      </c>
      <c r="XW3833" s="17">
        <v>2</v>
      </c>
    </row>
    <row r="3834" spans="1:647" x14ac:dyDescent="0.25">
      <c r="A3834" s="5">
        <v>3833</v>
      </c>
      <c r="B3834" s="6">
        <f>IF(COUNTIF($B$2:$B3833,B3833)=360,B3833+1,B3833)</f>
        <v>44162</v>
      </c>
      <c r="C3834" s="7">
        <v>2300</v>
      </c>
      <c r="D3834" s="14" t="s">
        <v>1918</v>
      </c>
      <c r="E3834" s="5" t="s">
        <v>1602</v>
      </c>
      <c r="F3834" s="8" t="s">
        <v>641</v>
      </c>
      <c r="G3834" s="12">
        <v>0</v>
      </c>
      <c r="CS3834" s="5">
        <v>0</v>
      </c>
      <c r="GZ3834" s="5">
        <v>0</v>
      </c>
      <c r="LD3834" s="5">
        <v>1</v>
      </c>
      <c r="XI3834" s="5">
        <v>0</v>
      </c>
      <c r="XJ3834" s="5">
        <v>0</v>
      </c>
      <c r="XW3834" s="5">
        <v>1</v>
      </c>
    </row>
    <row r="3835" spans="1:647" x14ac:dyDescent="0.25">
      <c r="A3835" s="5">
        <v>3834</v>
      </c>
      <c r="B3835" s="6">
        <f>IF(COUNTIF($B$2:$B3834,B3834)=360,B3834+1,B3834)</f>
        <v>44162</v>
      </c>
      <c r="C3835" s="7">
        <v>2300</v>
      </c>
      <c r="D3835" s="14" t="s">
        <v>1918</v>
      </c>
      <c r="E3835" s="5" t="s">
        <v>1602</v>
      </c>
      <c r="F3835" s="9" t="s">
        <v>642</v>
      </c>
      <c r="G3835" s="12">
        <v>0</v>
      </c>
      <c r="CM3835" s="5">
        <v>0</v>
      </c>
      <c r="DR3835" s="5">
        <v>0</v>
      </c>
      <c r="QN3835" s="5">
        <v>0</v>
      </c>
      <c r="XH3835" s="5">
        <v>0</v>
      </c>
      <c r="XJ3835" s="5">
        <v>0</v>
      </c>
      <c r="XW3835" s="5">
        <v>0</v>
      </c>
    </row>
    <row r="3836" spans="1:647" x14ac:dyDescent="0.25">
      <c r="A3836" s="5">
        <v>3835</v>
      </c>
      <c r="B3836" s="6">
        <f>IF(COUNTIF($B$2:$B3835,B3835)=360,B3835+1,B3835)</f>
        <v>44162</v>
      </c>
      <c r="C3836" s="7">
        <v>2300</v>
      </c>
      <c r="D3836" s="14" t="s">
        <v>1918</v>
      </c>
      <c r="E3836" s="5" t="s">
        <v>1602</v>
      </c>
      <c r="F3836" s="9" t="s">
        <v>643</v>
      </c>
      <c r="G3836" s="10">
        <v>1</v>
      </c>
      <c r="CM3836" s="5">
        <v>0</v>
      </c>
      <c r="DR3836" s="5">
        <v>0</v>
      </c>
      <c r="QN3836" s="5">
        <v>1</v>
      </c>
      <c r="XH3836" s="5">
        <v>0</v>
      </c>
      <c r="XJ3836" s="5">
        <v>0</v>
      </c>
      <c r="XW3836" s="5">
        <v>1</v>
      </c>
    </row>
    <row r="3837" spans="1:647" s="17" customFormat="1" x14ac:dyDescent="0.25">
      <c r="A3837" s="17">
        <v>3836</v>
      </c>
      <c r="B3837" s="18">
        <f>IF(COUNTIF($B$2:$B3836,B3836)=360,B3836+1,B3836)</f>
        <v>44162</v>
      </c>
      <c r="C3837" s="19">
        <v>2300</v>
      </c>
      <c r="D3837" s="20" t="s">
        <v>1918</v>
      </c>
      <c r="E3837" s="17" t="s">
        <v>1602</v>
      </c>
      <c r="F3837" s="21" t="s">
        <v>644</v>
      </c>
      <c r="G3837" s="22">
        <v>1</v>
      </c>
      <c r="CS3837" s="17">
        <v>1</v>
      </c>
      <c r="GZ3837" s="17">
        <v>0</v>
      </c>
      <c r="LD3837" s="17">
        <v>0</v>
      </c>
      <c r="XI3837" s="17">
        <v>0</v>
      </c>
      <c r="XJ3837" s="17">
        <v>0</v>
      </c>
      <c r="XW3837" s="17">
        <v>1</v>
      </c>
    </row>
    <row r="3838" spans="1:647" x14ac:dyDescent="0.25">
      <c r="A3838" s="5">
        <v>3837</v>
      </c>
      <c r="B3838" s="6">
        <f>IF(COUNTIF($B$2:$B3837,B3837)=360,B3837+1,B3837)</f>
        <v>44162</v>
      </c>
      <c r="C3838" s="7">
        <v>2300</v>
      </c>
      <c r="D3838" s="14" t="s">
        <v>1919</v>
      </c>
      <c r="E3838" s="5" t="s">
        <v>1603</v>
      </c>
      <c r="F3838" s="8" t="s">
        <v>641</v>
      </c>
      <c r="G3838" s="12">
        <v>0</v>
      </c>
      <c r="Q3838" s="5">
        <v>0</v>
      </c>
      <c r="BD3838" s="5">
        <v>1</v>
      </c>
      <c r="BM3838" s="5">
        <v>0</v>
      </c>
      <c r="GS3838" s="5">
        <v>0</v>
      </c>
      <c r="UF3838" s="5">
        <v>1</v>
      </c>
      <c r="XW3838" s="5">
        <v>2</v>
      </c>
    </row>
    <row r="3839" spans="1:647" x14ac:dyDescent="0.25">
      <c r="A3839" s="5">
        <v>3838</v>
      </c>
      <c r="B3839" s="6">
        <f>IF(COUNTIF($B$2:$B3838,B3838)=360,B3838+1,B3838)</f>
        <v>44162</v>
      </c>
      <c r="C3839" s="7">
        <v>2300</v>
      </c>
      <c r="D3839" s="14" t="s">
        <v>1919</v>
      </c>
      <c r="E3839" s="5" t="s">
        <v>1603</v>
      </c>
      <c r="F3839" s="9" t="s">
        <v>642</v>
      </c>
      <c r="G3839" s="12">
        <v>0</v>
      </c>
      <c r="AL3839" s="5">
        <v>0</v>
      </c>
      <c r="CZ3839" s="5">
        <v>0</v>
      </c>
      <c r="GE3839" s="5">
        <v>0</v>
      </c>
      <c r="GP3839" s="5">
        <v>0</v>
      </c>
      <c r="IL3839" s="5">
        <v>0</v>
      </c>
      <c r="XW3839" s="5">
        <v>0</v>
      </c>
    </row>
    <row r="3840" spans="1:647" x14ac:dyDescent="0.25">
      <c r="A3840" s="5">
        <v>3839</v>
      </c>
      <c r="B3840" s="6">
        <f>IF(COUNTIF($B$2:$B3839,B3839)=360,B3839+1,B3839)</f>
        <v>44162</v>
      </c>
      <c r="C3840" s="7">
        <v>2300</v>
      </c>
      <c r="D3840" s="14" t="s">
        <v>1919</v>
      </c>
      <c r="E3840" s="5" t="s">
        <v>1603</v>
      </c>
      <c r="F3840" s="9" t="s">
        <v>643</v>
      </c>
      <c r="G3840" s="10">
        <v>1</v>
      </c>
      <c r="AL3840" s="5">
        <v>0</v>
      </c>
      <c r="CZ3840" s="5">
        <v>0</v>
      </c>
      <c r="GE3840" s="5">
        <v>1</v>
      </c>
      <c r="GP3840" s="5">
        <v>0</v>
      </c>
      <c r="IL3840" s="5">
        <v>0</v>
      </c>
      <c r="XW3840" s="5">
        <v>1</v>
      </c>
    </row>
    <row r="3841" spans="1:647" s="17" customFormat="1" x14ac:dyDescent="0.25">
      <c r="A3841" s="17">
        <v>3840</v>
      </c>
      <c r="B3841" s="18">
        <f>IF(COUNTIF($B$2:$B3840,B3840)=360,B3840+1,B3840)</f>
        <v>44162</v>
      </c>
      <c r="C3841" s="19">
        <v>2300</v>
      </c>
      <c r="D3841" s="20" t="s">
        <v>1919</v>
      </c>
      <c r="E3841" s="17" t="s">
        <v>1603</v>
      </c>
      <c r="F3841" s="21" t="s">
        <v>644</v>
      </c>
      <c r="G3841" s="22">
        <v>1</v>
      </c>
      <c r="Q3841" s="17">
        <v>1</v>
      </c>
      <c r="BD3841" s="17">
        <v>0</v>
      </c>
      <c r="BM3841" s="17">
        <v>0</v>
      </c>
      <c r="GS3841" s="17">
        <v>0</v>
      </c>
      <c r="UF3841" s="17">
        <v>0</v>
      </c>
      <c r="XW3841" s="17">
        <v>1</v>
      </c>
    </row>
    <row r="3842" spans="1:647" x14ac:dyDescent="0.25">
      <c r="A3842" s="5">
        <v>3841</v>
      </c>
      <c r="B3842" s="6">
        <f>IF(COUNTIF($B$2:$B3841,B3841)=360,B3841+1,B3841)</f>
        <v>44162</v>
      </c>
      <c r="C3842" s="7">
        <v>2400</v>
      </c>
      <c r="D3842" s="14" t="s">
        <v>1910</v>
      </c>
      <c r="E3842" s="5" t="s">
        <v>1604</v>
      </c>
      <c r="F3842" s="8" t="s">
        <v>641</v>
      </c>
      <c r="G3842" s="12">
        <v>0</v>
      </c>
      <c r="AG3842" s="5">
        <v>0</v>
      </c>
      <c r="FC3842" s="5">
        <v>0</v>
      </c>
      <c r="RH3842" s="5">
        <v>0</v>
      </c>
      <c r="VC3842" s="5">
        <v>1</v>
      </c>
      <c r="WE3842" s="5">
        <v>0</v>
      </c>
      <c r="XW3842" s="5">
        <v>1</v>
      </c>
    </row>
    <row r="3843" spans="1:647" x14ac:dyDescent="0.25">
      <c r="A3843" s="5">
        <v>3842</v>
      </c>
      <c r="B3843" s="6">
        <f>IF(COUNTIF($B$2:$B3842,B3842)=360,B3842+1,B3842)</f>
        <v>44162</v>
      </c>
      <c r="C3843" s="7">
        <v>2400</v>
      </c>
      <c r="D3843" s="14" t="s">
        <v>1910</v>
      </c>
      <c r="E3843" s="5" t="s">
        <v>1604</v>
      </c>
      <c r="F3843" s="9" t="s">
        <v>642</v>
      </c>
      <c r="G3843" s="12">
        <v>0</v>
      </c>
      <c r="L3843" s="5">
        <v>0</v>
      </c>
      <c r="AL3843" s="5">
        <v>0</v>
      </c>
      <c r="CU3843" s="5">
        <v>0</v>
      </c>
      <c r="CZ3843" s="5">
        <v>0</v>
      </c>
      <c r="XJ3843" s="5">
        <v>1</v>
      </c>
      <c r="XW3843" s="5">
        <v>1</v>
      </c>
    </row>
    <row r="3844" spans="1:647" x14ac:dyDescent="0.25">
      <c r="A3844" s="5">
        <v>3843</v>
      </c>
      <c r="B3844" s="6">
        <f>IF(COUNTIF($B$2:$B3843,B3843)=360,B3843+1,B3843)</f>
        <v>44162</v>
      </c>
      <c r="C3844" s="7">
        <v>2400</v>
      </c>
      <c r="D3844" s="14" t="s">
        <v>1910</v>
      </c>
      <c r="E3844" s="5" t="s">
        <v>1604</v>
      </c>
      <c r="F3844" s="9" t="s">
        <v>643</v>
      </c>
      <c r="G3844" s="10">
        <v>1</v>
      </c>
      <c r="L3844" s="5">
        <v>1</v>
      </c>
      <c r="AL3844" s="5">
        <v>0</v>
      </c>
      <c r="CU3844" s="5">
        <v>1</v>
      </c>
      <c r="CZ3844" s="5">
        <v>0</v>
      </c>
      <c r="XJ3844" s="5">
        <v>0</v>
      </c>
      <c r="XW3844" s="5">
        <v>2</v>
      </c>
    </row>
    <row r="3845" spans="1:647" s="17" customFormat="1" x14ac:dyDescent="0.25">
      <c r="A3845" s="17">
        <v>3844</v>
      </c>
      <c r="B3845" s="18">
        <f>IF(COUNTIF($B$2:$B3844,B3844)=360,B3844+1,B3844)</f>
        <v>44162</v>
      </c>
      <c r="C3845" s="19">
        <v>2400</v>
      </c>
      <c r="D3845" s="20" t="s">
        <v>1910</v>
      </c>
      <c r="E3845" s="17" t="s">
        <v>1604</v>
      </c>
      <c r="F3845" s="21" t="s">
        <v>644</v>
      </c>
      <c r="G3845" s="22">
        <v>1</v>
      </c>
      <c r="AG3845" s="17">
        <v>0</v>
      </c>
      <c r="FC3845" s="17">
        <v>0</v>
      </c>
      <c r="RH3845" s="17">
        <v>0</v>
      </c>
      <c r="VC3845" s="17">
        <v>0</v>
      </c>
      <c r="WE3845" s="17">
        <v>1</v>
      </c>
      <c r="XW3845" s="17">
        <v>1</v>
      </c>
    </row>
    <row r="3846" spans="1:647" x14ac:dyDescent="0.25">
      <c r="A3846" s="5">
        <v>3845</v>
      </c>
      <c r="B3846" s="6">
        <f>IF(COUNTIF($B$2:$B3845,B3845)=360,B3845+1,B3845)</f>
        <v>44162</v>
      </c>
      <c r="C3846" s="7">
        <v>2400</v>
      </c>
      <c r="D3846" s="14" t="s">
        <v>1911</v>
      </c>
      <c r="E3846" s="5" t="s">
        <v>1605</v>
      </c>
      <c r="F3846" s="8" t="s">
        <v>641</v>
      </c>
      <c r="G3846" s="12">
        <v>0</v>
      </c>
      <c r="BM3846" s="5">
        <v>0</v>
      </c>
      <c r="DU3846" s="5">
        <v>1</v>
      </c>
      <c r="EX3846" s="5">
        <v>0</v>
      </c>
      <c r="VY3846" s="5">
        <v>0</v>
      </c>
      <c r="XB3846" s="5">
        <v>0</v>
      </c>
      <c r="XW3846" s="5">
        <v>1</v>
      </c>
    </row>
    <row r="3847" spans="1:647" x14ac:dyDescent="0.25">
      <c r="A3847" s="5">
        <v>3846</v>
      </c>
      <c r="B3847" s="6">
        <f>IF(COUNTIF($B$2:$B3846,B3846)=360,B3846+1,B3846)</f>
        <v>44162</v>
      </c>
      <c r="C3847" s="7">
        <v>2400</v>
      </c>
      <c r="D3847" s="14" t="s">
        <v>1911</v>
      </c>
      <c r="E3847" s="5" t="s">
        <v>1605</v>
      </c>
      <c r="F3847" s="9" t="s">
        <v>642</v>
      </c>
      <c r="G3847" s="12">
        <v>0</v>
      </c>
      <c r="CD3847" s="5">
        <v>0</v>
      </c>
      <c r="CZ3847" s="5">
        <v>0</v>
      </c>
      <c r="EJ3847" s="5">
        <v>0</v>
      </c>
      <c r="GP3847" s="5">
        <v>0</v>
      </c>
      <c r="UV3847" s="5">
        <v>0</v>
      </c>
      <c r="XW3847" s="5">
        <v>0</v>
      </c>
    </row>
    <row r="3848" spans="1:647" x14ac:dyDescent="0.25">
      <c r="A3848" s="5">
        <v>3847</v>
      </c>
      <c r="B3848" s="6">
        <f>IF(COUNTIF($B$2:$B3847,B3847)=360,B3847+1,B3847)</f>
        <v>44162</v>
      </c>
      <c r="C3848" s="7">
        <v>2400</v>
      </c>
      <c r="D3848" s="14" t="s">
        <v>1911</v>
      </c>
      <c r="E3848" s="5" t="s">
        <v>1605</v>
      </c>
      <c r="F3848" s="9" t="s">
        <v>643</v>
      </c>
      <c r="G3848" s="10">
        <v>1</v>
      </c>
      <c r="CD3848" s="5">
        <v>0</v>
      </c>
      <c r="CZ3848" s="5">
        <v>0</v>
      </c>
      <c r="EJ3848" s="5">
        <v>0</v>
      </c>
      <c r="GP3848" s="5">
        <v>0</v>
      </c>
      <c r="UV3848" s="5">
        <v>1</v>
      </c>
      <c r="XW3848" s="5">
        <v>1</v>
      </c>
    </row>
    <row r="3849" spans="1:647" s="17" customFormat="1" x14ac:dyDescent="0.25">
      <c r="A3849" s="17">
        <v>3848</v>
      </c>
      <c r="B3849" s="18">
        <f>IF(COUNTIF($B$2:$B3848,B3848)=360,B3848+1,B3848)</f>
        <v>44162</v>
      </c>
      <c r="C3849" s="19">
        <v>2400</v>
      </c>
      <c r="D3849" s="20" t="s">
        <v>1911</v>
      </c>
      <c r="E3849" s="17" t="s">
        <v>1605</v>
      </c>
      <c r="F3849" s="21" t="s">
        <v>644</v>
      </c>
      <c r="G3849" s="22">
        <v>1</v>
      </c>
      <c r="BM3849" s="17">
        <v>0</v>
      </c>
      <c r="DU3849" s="17">
        <v>0</v>
      </c>
      <c r="EX3849" s="17">
        <v>1</v>
      </c>
      <c r="VY3849" s="17">
        <v>0</v>
      </c>
      <c r="XB3849" s="17">
        <v>1</v>
      </c>
      <c r="XW3849" s="17">
        <v>2</v>
      </c>
    </row>
    <row r="3850" spans="1:647" x14ac:dyDescent="0.25">
      <c r="A3850" s="5">
        <v>3849</v>
      </c>
      <c r="B3850" s="6">
        <f>IF(COUNTIF($B$2:$B3849,B3849)=360,B3849+1,B3849)</f>
        <v>44162</v>
      </c>
      <c r="C3850" s="7">
        <v>2400</v>
      </c>
      <c r="D3850" s="14" t="s">
        <v>1912</v>
      </c>
      <c r="E3850" s="5" t="s">
        <v>1606</v>
      </c>
      <c r="F3850" s="8" t="s">
        <v>641</v>
      </c>
      <c r="G3850" s="12">
        <v>0</v>
      </c>
      <c r="CT3850" s="5">
        <v>0</v>
      </c>
      <c r="FV3850" s="5">
        <v>0</v>
      </c>
      <c r="GK3850" s="5">
        <v>1</v>
      </c>
      <c r="UF3850" s="5">
        <v>0</v>
      </c>
      <c r="XJ3850" s="5">
        <v>0</v>
      </c>
      <c r="XW3850" s="5">
        <v>1</v>
      </c>
    </row>
    <row r="3851" spans="1:647" x14ac:dyDescent="0.25">
      <c r="A3851" s="5">
        <v>3850</v>
      </c>
      <c r="B3851" s="6">
        <f>IF(COUNTIF($B$2:$B3850,B3850)=360,B3850+1,B3850)</f>
        <v>44162</v>
      </c>
      <c r="C3851" s="7">
        <v>2400</v>
      </c>
      <c r="D3851" s="14" t="s">
        <v>1912</v>
      </c>
      <c r="E3851" s="5" t="s">
        <v>1606</v>
      </c>
      <c r="F3851" s="9" t="s">
        <v>642</v>
      </c>
      <c r="G3851" s="12">
        <v>0</v>
      </c>
      <c r="CD3851" s="5">
        <v>0</v>
      </c>
      <c r="CZ3851" s="5">
        <v>0</v>
      </c>
      <c r="UW3851" s="5">
        <v>0</v>
      </c>
      <c r="VH3851" s="5">
        <v>0</v>
      </c>
      <c r="VM3851" s="5">
        <v>0</v>
      </c>
      <c r="XW3851" s="5">
        <v>0</v>
      </c>
    </row>
    <row r="3852" spans="1:647" x14ac:dyDescent="0.25">
      <c r="A3852" s="5">
        <v>3851</v>
      </c>
      <c r="B3852" s="6">
        <f>IF(COUNTIF($B$2:$B3851,B3851)=360,B3851+1,B3851)</f>
        <v>44162</v>
      </c>
      <c r="C3852" s="7">
        <v>2400</v>
      </c>
      <c r="D3852" s="14" t="s">
        <v>1912</v>
      </c>
      <c r="E3852" s="5" t="s">
        <v>1606</v>
      </c>
      <c r="F3852" s="9" t="s">
        <v>643</v>
      </c>
      <c r="G3852" s="10">
        <v>1</v>
      </c>
      <c r="CD3852" s="5">
        <v>0</v>
      </c>
      <c r="CZ3852" s="5">
        <v>0</v>
      </c>
      <c r="UW3852" s="5">
        <v>0</v>
      </c>
      <c r="VH3852" s="5">
        <v>0</v>
      </c>
      <c r="VM3852" s="5">
        <v>0</v>
      </c>
      <c r="XW3852" s="5">
        <v>0</v>
      </c>
    </row>
    <row r="3853" spans="1:647" s="17" customFormat="1" x14ac:dyDescent="0.25">
      <c r="A3853" s="17">
        <v>3852</v>
      </c>
      <c r="B3853" s="18">
        <f>IF(COUNTIF($B$2:$B3852,B3852)=360,B3852+1,B3852)</f>
        <v>44162</v>
      </c>
      <c r="C3853" s="19">
        <v>2400</v>
      </c>
      <c r="D3853" s="20" t="s">
        <v>1912</v>
      </c>
      <c r="E3853" s="17" t="s">
        <v>1606</v>
      </c>
      <c r="F3853" s="21" t="s">
        <v>644</v>
      </c>
      <c r="G3853" s="22">
        <v>1</v>
      </c>
      <c r="CT3853" s="17">
        <v>1</v>
      </c>
      <c r="FV3853" s="17">
        <v>1</v>
      </c>
      <c r="GK3853" s="17">
        <v>0</v>
      </c>
      <c r="UF3853" s="17">
        <v>0</v>
      </c>
      <c r="XJ3853" s="17">
        <v>1</v>
      </c>
      <c r="XW3853" s="17">
        <v>3</v>
      </c>
    </row>
    <row r="3854" spans="1:647" x14ac:dyDescent="0.25">
      <c r="A3854" s="5">
        <v>3853</v>
      </c>
      <c r="B3854" s="6">
        <f>IF(COUNTIF($B$2:$B3853,B3853)=360,B3853+1,B3853)</f>
        <v>44162</v>
      </c>
      <c r="C3854" s="7">
        <v>2400</v>
      </c>
      <c r="D3854" s="14" t="s">
        <v>1913</v>
      </c>
      <c r="E3854" s="5" t="s">
        <v>1607</v>
      </c>
      <c r="F3854" s="8" t="s">
        <v>641</v>
      </c>
      <c r="G3854" s="12">
        <v>0</v>
      </c>
      <c r="AN3854" s="5">
        <v>0</v>
      </c>
      <c r="BM3854" s="5">
        <v>0</v>
      </c>
      <c r="DX3854" s="5">
        <v>0</v>
      </c>
      <c r="EC3854" s="5">
        <v>0</v>
      </c>
      <c r="FF3854" s="5">
        <v>1</v>
      </c>
      <c r="XW3854" s="5">
        <v>1</v>
      </c>
    </row>
    <row r="3855" spans="1:647" x14ac:dyDescent="0.25">
      <c r="A3855" s="5">
        <v>3854</v>
      </c>
      <c r="B3855" s="6">
        <f>IF(COUNTIF($B$2:$B3854,B3854)=360,B3854+1,B3854)</f>
        <v>44162</v>
      </c>
      <c r="C3855" s="7">
        <v>2400</v>
      </c>
      <c r="D3855" s="14" t="s">
        <v>1913</v>
      </c>
      <c r="E3855" s="5" t="s">
        <v>1607</v>
      </c>
      <c r="F3855" s="9" t="s">
        <v>642</v>
      </c>
      <c r="G3855" s="12">
        <v>0</v>
      </c>
      <c r="BB3855" s="5">
        <v>0</v>
      </c>
      <c r="CM3855" s="5">
        <v>0</v>
      </c>
      <c r="CZ3855" s="5">
        <v>0</v>
      </c>
      <c r="HQ3855" s="5">
        <v>0</v>
      </c>
      <c r="PF3855" s="5">
        <v>0</v>
      </c>
      <c r="XW3855" s="5">
        <v>0</v>
      </c>
    </row>
    <row r="3856" spans="1:647" x14ac:dyDescent="0.25">
      <c r="A3856" s="5">
        <v>3855</v>
      </c>
      <c r="B3856" s="6">
        <f>IF(COUNTIF($B$2:$B3855,B3855)=360,B3855+1,B3855)</f>
        <v>44162</v>
      </c>
      <c r="C3856" s="7">
        <v>2400</v>
      </c>
      <c r="D3856" s="14" t="s">
        <v>1913</v>
      </c>
      <c r="E3856" s="5" t="s">
        <v>1607</v>
      </c>
      <c r="F3856" s="9" t="s">
        <v>643</v>
      </c>
      <c r="G3856" s="10">
        <v>1</v>
      </c>
      <c r="BB3856" s="5">
        <v>1</v>
      </c>
      <c r="CM3856" s="5">
        <v>0</v>
      </c>
      <c r="CZ3856" s="5">
        <v>0</v>
      </c>
      <c r="HQ3856" s="5">
        <v>0</v>
      </c>
      <c r="PF3856" s="5">
        <v>0</v>
      </c>
      <c r="XW3856" s="5">
        <v>1</v>
      </c>
    </row>
    <row r="3857" spans="1:647" s="17" customFormat="1" x14ac:dyDescent="0.25">
      <c r="A3857" s="17">
        <v>3856</v>
      </c>
      <c r="B3857" s="18">
        <f>IF(COUNTIF($B$2:$B3856,B3856)=360,B3856+1,B3856)</f>
        <v>44162</v>
      </c>
      <c r="C3857" s="19">
        <v>2400</v>
      </c>
      <c r="D3857" s="20" t="s">
        <v>1913</v>
      </c>
      <c r="E3857" s="17" t="s">
        <v>1607</v>
      </c>
      <c r="F3857" s="21" t="s">
        <v>644</v>
      </c>
      <c r="G3857" s="22">
        <v>1</v>
      </c>
      <c r="AN3857" s="17">
        <v>0</v>
      </c>
      <c r="BM3857" s="17">
        <v>0</v>
      </c>
      <c r="DX3857" s="17">
        <v>0</v>
      </c>
      <c r="EC3857" s="17">
        <v>0</v>
      </c>
      <c r="FF3857" s="17">
        <v>0</v>
      </c>
      <c r="XW3857" s="17">
        <v>0</v>
      </c>
    </row>
    <row r="3858" spans="1:647" x14ac:dyDescent="0.25">
      <c r="A3858" s="5">
        <v>3857</v>
      </c>
      <c r="B3858" s="6">
        <f>IF(COUNTIF($B$2:$B3857,B3857)=360,B3857+1,B3857)</f>
        <v>44162</v>
      </c>
      <c r="C3858" s="7">
        <v>2400</v>
      </c>
      <c r="D3858" s="14" t="s">
        <v>1914</v>
      </c>
      <c r="E3858" s="5" t="s">
        <v>1608</v>
      </c>
      <c r="F3858" s="8" t="s">
        <v>641</v>
      </c>
      <c r="G3858" s="12">
        <v>0</v>
      </c>
      <c r="CA3858" s="5">
        <v>1</v>
      </c>
      <c r="EQ3858" s="5">
        <v>0</v>
      </c>
      <c r="HF3858" s="5">
        <v>1</v>
      </c>
      <c r="UF3858" s="5">
        <v>0</v>
      </c>
      <c r="WE3858" s="5">
        <v>0</v>
      </c>
      <c r="XW3858" s="5">
        <v>2</v>
      </c>
    </row>
    <row r="3859" spans="1:647" x14ac:dyDescent="0.25">
      <c r="A3859" s="5">
        <v>3858</v>
      </c>
      <c r="B3859" s="6">
        <f>IF(COUNTIF($B$2:$B3858,B3858)=360,B3858+1,B3858)</f>
        <v>44162</v>
      </c>
      <c r="C3859" s="7">
        <v>2400</v>
      </c>
      <c r="D3859" s="14" t="s">
        <v>1914</v>
      </c>
      <c r="E3859" s="5" t="s">
        <v>1608</v>
      </c>
      <c r="F3859" s="9" t="s">
        <v>642</v>
      </c>
      <c r="G3859" s="12">
        <v>0</v>
      </c>
      <c r="AO3859" s="5">
        <v>0</v>
      </c>
      <c r="EJ3859" s="5">
        <v>0</v>
      </c>
      <c r="FC3859" s="5">
        <v>0</v>
      </c>
      <c r="GP3859" s="5">
        <v>0</v>
      </c>
      <c r="QA3859" s="5">
        <v>1</v>
      </c>
      <c r="XW3859" s="5">
        <v>1</v>
      </c>
    </row>
    <row r="3860" spans="1:647" x14ac:dyDescent="0.25">
      <c r="A3860" s="5">
        <v>3859</v>
      </c>
      <c r="B3860" s="6">
        <f>IF(COUNTIF($B$2:$B3859,B3859)=360,B3859+1,B3859)</f>
        <v>44162</v>
      </c>
      <c r="C3860" s="7">
        <v>2400</v>
      </c>
      <c r="D3860" s="14" t="s">
        <v>1914</v>
      </c>
      <c r="E3860" s="5" t="s">
        <v>1608</v>
      </c>
      <c r="F3860" s="9" t="s">
        <v>643</v>
      </c>
      <c r="G3860" s="10">
        <v>1</v>
      </c>
      <c r="AO3860" s="5">
        <v>0</v>
      </c>
      <c r="EJ3860" s="5">
        <v>0</v>
      </c>
      <c r="FC3860" s="5">
        <v>1</v>
      </c>
      <c r="GP3860" s="5">
        <v>0</v>
      </c>
      <c r="QA3860" s="5">
        <v>1</v>
      </c>
      <c r="XW3860" s="5">
        <v>2</v>
      </c>
    </row>
    <row r="3861" spans="1:647" s="17" customFormat="1" x14ac:dyDescent="0.25">
      <c r="A3861" s="17">
        <v>3860</v>
      </c>
      <c r="B3861" s="18">
        <f>IF(COUNTIF($B$2:$B3860,B3860)=360,B3860+1,B3860)</f>
        <v>44162</v>
      </c>
      <c r="C3861" s="19">
        <v>2400</v>
      </c>
      <c r="D3861" s="20" t="s">
        <v>1914</v>
      </c>
      <c r="E3861" s="17" t="s">
        <v>1608</v>
      </c>
      <c r="F3861" s="21" t="s">
        <v>644</v>
      </c>
      <c r="G3861" s="22">
        <v>1</v>
      </c>
      <c r="CA3861" s="17">
        <v>0</v>
      </c>
      <c r="EQ3861" s="17">
        <v>0</v>
      </c>
      <c r="HF3861" s="17">
        <v>0</v>
      </c>
      <c r="UF3861" s="17">
        <v>0</v>
      </c>
      <c r="WE3861" s="17">
        <v>0</v>
      </c>
      <c r="XW3861" s="17">
        <v>0</v>
      </c>
    </row>
    <row r="3862" spans="1:647" x14ac:dyDescent="0.25">
      <c r="A3862" s="5">
        <v>3861</v>
      </c>
      <c r="B3862" s="6">
        <f>IF(COUNTIF($B$2:$B3861,B3861)=360,B3861+1,B3861)</f>
        <v>44162</v>
      </c>
      <c r="C3862" s="7">
        <v>2400</v>
      </c>
      <c r="D3862" s="14" t="s">
        <v>1915</v>
      </c>
      <c r="E3862" s="5" t="s">
        <v>1609</v>
      </c>
      <c r="F3862" s="8" t="s">
        <v>641</v>
      </c>
      <c r="G3862" s="12">
        <v>0</v>
      </c>
      <c r="BM3862" s="5">
        <v>0</v>
      </c>
      <c r="EI3862" s="5">
        <v>0</v>
      </c>
      <c r="HD3862" s="5">
        <v>0</v>
      </c>
      <c r="UF3862" s="5">
        <v>0</v>
      </c>
      <c r="XJ3862" s="5">
        <v>0</v>
      </c>
      <c r="XW3862" s="5">
        <v>0</v>
      </c>
    </row>
    <row r="3863" spans="1:647" x14ac:dyDescent="0.25">
      <c r="A3863" s="5">
        <v>3862</v>
      </c>
      <c r="B3863" s="6">
        <f>IF(COUNTIF($B$2:$B3862,B3862)=360,B3862+1,B3862)</f>
        <v>44162</v>
      </c>
      <c r="C3863" s="7">
        <v>2400</v>
      </c>
      <c r="D3863" s="14" t="s">
        <v>1915</v>
      </c>
      <c r="E3863" s="5" t="s">
        <v>1609</v>
      </c>
      <c r="F3863" s="9" t="s">
        <v>642</v>
      </c>
      <c r="G3863" s="12">
        <v>0</v>
      </c>
      <c r="AO3863" s="5">
        <v>0</v>
      </c>
      <c r="NB3863" s="5">
        <v>0</v>
      </c>
      <c r="PZ3863" s="5">
        <v>0</v>
      </c>
      <c r="XG3863" s="5">
        <v>0</v>
      </c>
      <c r="XJ3863" s="5">
        <v>0</v>
      </c>
      <c r="XW3863" s="5">
        <v>0</v>
      </c>
    </row>
    <row r="3864" spans="1:647" x14ac:dyDescent="0.25">
      <c r="A3864" s="5">
        <v>3863</v>
      </c>
      <c r="B3864" s="6">
        <f>IF(COUNTIF($B$2:$B3863,B3863)=360,B3863+1,B3863)</f>
        <v>44162</v>
      </c>
      <c r="C3864" s="7">
        <v>2400</v>
      </c>
      <c r="D3864" s="14" t="s">
        <v>1915</v>
      </c>
      <c r="E3864" s="5" t="s">
        <v>1609</v>
      </c>
      <c r="F3864" s="9" t="s">
        <v>643</v>
      </c>
      <c r="G3864" s="10">
        <v>1</v>
      </c>
      <c r="AO3864" s="5">
        <v>0</v>
      </c>
      <c r="NB3864" s="5">
        <v>0</v>
      </c>
      <c r="PZ3864" s="5">
        <v>1</v>
      </c>
      <c r="XG3864" s="5">
        <v>1</v>
      </c>
      <c r="XJ3864" s="5">
        <v>1</v>
      </c>
      <c r="XW3864" s="5">
        <v>3</v>
      </c>
    </row>
    <row r="3865" spans="1:647" s="17" customFormat="1" x14ac:dyDescent="0.25">
      <c r="A3865" s="17">
        <v>3864</v>
      </c>
      <c r="B3865" s="18">
        <f>IF(COUNTIF($B$2:$B3864,B3864)=360,B3864+1,B3864)</f>
        <v>44162</v>
      </c>
      <c r="C3865" s="19">
        <v>2400</v>
      </c>
      <c r="D3865" s="20" t="s">
        <v>1915</v>
      </c>
      <c r="E3865" s="17" t="s">
        <v>1609</v>
      </c>
      <c r="F3865" s="21" t="s">
        <v>644</v>
      </c>
      <c r="G3865" s="22">
        <v>1</v>
      </c>
      <c r="BM3865" s="17">
        <v>0</v>
      </c>
      <c r="EI3865" s="17">
        <v>0</v>
      </c>
      <c r="HD3865" s="17">
        <v>0</v>
      </c>
      <c r="UF3865" s="17">
        <v>1</v>
      </c>
      <c r="XJ3865" s="17">
        <v>0</v>
      </c>
      <c r="XW3865" s="17">
        <v>1</v>
      </c>
    </row>
    <row r="3866" spans="1:647" x14ac:dyDescent="0.25">
      <c r="A3866" s="5">
        <v>3865</v>
      </c>
      <c r="B3866" s="6">
        <f>IF(COUNTIF($B$2:$B3865,B3865)=360,B3865+1,B3865)</f>
        <v>44162</v>
      </c>
      <c r="C3866" s="7">
        <v>2400</v>
      </c>
      <c r="D3866" s="14" t="s">
        <v>1916</v>
      </c>
      <c r="E3866" s="5" t="s">
        <v>1610</v>
      </c>
      <c r="F3866" s="8" t="s">
        <v>641</v>
      </c>
      <c r="G3866" s="12">
        <v>0</v>
      </c>
      <c r="CJ3866" s="5">
        <v>0</v>
      </c>
      <c r="DX3866" s="5">
        <v>0</v>
      </c>
      <c r="EI3866" s="5">
        <v>0</v>
      </c>
      <c r="PN3866" s="5">
        <v>0</v>
      </c>
      <c r="QM3866" s="5">
        <v>0</v>
      </c>
      <c r="XW3866" s="5">
        <v>0</v>
      </c>
    </row>
    <row r="3867" spans="1:647" x14ac:dyDescent="0.25">
      <c r="A3867" s="5">
        <v>3866</v>
      </c>
      <c r="B3867" s="6">
        <f>IF(COUNTIF($B$2:$B3866,B3866)=360,B3866+1,B3866)</f>
        <v>44162</v>
      </c>
      <c r="C3867" s="7">
        <v>2400</v>
      </c>
      <c r="D3867" s="14" t="s">
        <v>1916</v>
      </c>
      <c r="E3867" s="5" t="s">
        <v>1610</v>
      </c>
      <c r="F3867" s="9" t="s">
        <v>642</v>
      </c>
      <c r="G3867" s="12">
        <v>0</v>
      </c>
      <c r="CM3867" s="5">
        <v>0</v>
      </c>
      <c r="CU3867" s="5">
        <v>0</v>
      </c>
      <c r="MF3867" s="5">
        <v>0</v>
      </c>
      <c r="OR3867" s="5">
        <v>0</v>
      </c>
      <c r="XJ3867" s="5">
        <v>0</v>
      </c>
      <c r="XW3867" s="5">
        <v>0</v>
      </c>
    </row>
    <row r="3868" spans="1:647" x14ac:dyDescent="0.25">
      <c r="A3868" s="5">
        <v>3867</v>
      </c>
      <c r="B3868" s="6">
        <f>IF(COUNTIF($B$2:$B3867,B3867)=360,B3867+1,B3867)</f>
        <v>44162</v>
      </c>
      <c r="C3868" s="7">
        <v>2400</v>
      </c>
      <c r="D3868" s="14" t="s">
        <v>1916</v>
      </c>
      <c r="E3868" s="5" t="s">
        <v>1610</v>
      </c>
      <c r="F3868" s="9" t="s">
        <v>643</v>
      </c>
      <c r="G3868" s="10">
        <v>1</v>
      </c>
      <c r="CM3868" s="5">
        <v>0</v>
      </c>
      <c r="CU3868" s="5">
        <v>1</v>
      </c>
      <c r="MF3868" s="5">
        <v>1</v>
      </c>
      <c r="OR3868" s="5">
        <v>1</v>
      </c>
      <c r="XJ3868" s="5">
        <v>0</v>
      </c>
      <c r="XW3868" s="5">
        <v>3</v>
      </c>
    </row>
    <row r="3869" spans="1:647" s="17" customFormat="1" x14ac:dyDescent="0.25">
      <c r="A3869" s="17">
        <v>3868</v>
      </c>
      <c r="B3869" s="18">
        <f>IF(COUNTIF($B$2:$B3868,B3868)=360,B3868+1,B3868)</f>
        <v>44162</v>
      </c>
      <c r="C3869" s="19">
        <v>2400</v>
      </c>
      <c r="D3869" s="20" t="s">
        <v>1916</v>
      </c>
      <c r="E3869" s="17" t="s">
        <v>1610</v>
      </c>
      <c r="F3869" s="21" t="s">
        <v>644</v>
      </c>
      <c r="G3869" s="22">
        <v>1</v>
      </c>
      <c r="CJ3869" s="17">
        <v>1</v>
      </c>
      <c r="DX3869" s="17">
        <v>0</v>
      </c>
      <c r="EI3869" s="17">
        <v>1</v>
      </c>
      <c r="PN3869" s="17">
        <v>0</v>
      </c>
      <c r="QM3869" s="17">
        <v>1</v>
      </c>
      <c r="XW3869" s="17">
        <v>3</v>
      </c>
    </row>
    <row r="3870" spans="1:647" x14ac:dyDescent="0.25">
      <c r="A3870" s="5">
        <v>3869</v>
      </c>
      <c r="B3870" s="6">
        <f>IF(COUNTIF($B$2:$B3869,B3869)=360,B3869+1,B3869)</f>
        <v>44162</v>
      </c>
      <c r="C3870" s="7">
        <v>2400</v>
      </c>
      <c r="D3870" s="14" t="s">
        <v>1917</v>
      </c>
      <c r="E3870" s="5" t="s">
        <v>1611</v>
      </c>
      <c r="F3870" s="8" t="s">
        <v>641</v>
      </c>
      <c r="G3870" s="12">
        <v>0</v>
      </c>
      <c r="CU3870" s="5">
        <v>0</v>
      </c>
      <c r="FB3870" s="5">
        <v>0</v>
      </c>
      <c r="MG3870" s="5">
        <v>0</v>
      </c>
      <c r="WE3870" s="5">
        <v>0</v>
      </c>
      <c r="XJ3870" s="5">
        <v>0</v>
      </c>
      <c r="XW3870" s="5">
        <v>0</v>
      </c>
    </row>
    <row r="3871" spans="1:647" x14ac:dyDescent="0.25">
      <c r="A3871" s="5">
        <v>3870</v>
      </c>
      <c r="B3871" s="6">
        <f>IF(COUNTIF($B$2:$B3870,B3870)=360,B3870+1,B3870)</f>
        <v>44162</v>
      </c>
      <c r="C3871" s="7">
        <v>2400</v>
      </c>
      <c r="D3871" s="14" t="s">
        <v>1917</v>
      </c>
      <c r="E3871" s="5" t="s">
        <v>1611</v>
      </c>
      <c r="F3871" s="9" t="s">
        <v>642</v>
      </c>
      <c r="G3871" s="12">
        <v>0</v>
      </c>
      <c r="AL3871" s="5">
        <v>0</v>
      </c>
      <c r="AP3871" s="5">
        <v>0</v>
      </c>
      <c r="CM3871" s="5">
        <v>0</v>
      </c>
      <c r="GP3871" s="5">
        <v>0</v>
      </c>
      <c r="MW3871" s="5">
        <v>0</v>
      </c>
      <c r="XW3871" s="5">
        <v>0</v>
      </c>
    </row>
    <row r="3872" spans="1:647" x14ac:dyDescent="0.25">
      <c r="A3872" s="5">
        <v>3871</v>
      </c>
      <c r="B3872" s="6">
        <f>IF(COUNTIF($B$2:$B3871,B3871)=360,B3871+1,B3871)</f>
        <v>44162</v>
      </c>
      <c r="C3872" s="7">
        <v>2400</v>
      </c>
      <c r="D3872" s="14" t="s">
        <v>1917</v>
      </c>
      <c r="E3872" s="5" t="s">
        <v>1611</v>
      </c>
      <c r="F3872" s="9" t="s">
        <v>643</v>
      </c>
      <c r="G3872" s="10">
        <v>1</v>
      </c>
      <c r="AL3872" s="5">
        <v>1</v>
      </c>
      <c r="AP3872" s="5">
        <v>0</v>
      </c>
      <c r="CM3872" s="5">
        <v>0</v>
      </c>
      <c r="GP3872" s="5">
        <v>0</v>
      </c>
      <c r="MW3872" s="5">
        <v>0</v>
      </c>
      <c r="XW3872" s="5">
        <v>1</v>
      </c>
    </row>
    <row r="3873" spans="1:647" s="17" customFormat="1" x14ac:dyDescent="0.25">
      <c r="A3873" s="17">
        <v>3872</v>
      </c>
      <c r="B3873" s="18">
        <f>IF(COUNTIF($B$2:$B3872,B3872)=360,B3872+1,B3872)</f>
        <v>44162</v>
      </c>
      <c r="C3873" s="19">
        <v>2400</v>
      </c>
      <c r="D3873" s="20" t="s">
        <v>1917</v>
      </c>
      <c r="E3873" s="17" t="s">
        <v>1611</v>
      </c>
      <c r="F3873" s="21" t="s">
        <v>644</v>
      </c>
      <c r="G3873" s="22">
        <v>1</v>
      </c>
      <c r="CU3873" s="17">
        <v>1</v>
      </c>
      <c r="FB3873" s="17">
        <v>0</v>
      </c>
      <c r="MG3873" s="17">
        <v>1</v>
      </c>
      <c r="WE3873" s="17">
        <v>1</v>
      </c>
      <c r="XJ3873" s="17">
        <v>1</v>
      </c>
      <c r="XW3873" s="17">
        <v>4</v>
      </c>
    </row>
    <row r="3874" spans="1:647" x14ac:dyDescent="0.25">
      <c r="A3874" s="5">
        <v>3873</v>
      </c>
      <c r="B3874" s="6">
        <f>IF(COUNTIF($B$2:$B3873,B3873)=360,B3873+1,B3873)</f>
        <v>44162</v>
      </c>
      <c r="C3874" s="7">
        <v>2400</v>
      </c>
      <c r="D3874" s="14" t="s">
        <v>1918</v>
      </c>
      <c r="E3874" s="5" t="s">
        <v>1612</v>
      </c>
      <c r="F3874" s="8" t="s">
        <v>641</v>
      </c>
      <c r="G3874" s="12">
        <v>0</v>
      </c>
      <c r="CM3874" s="5">
        <v>0</v>
      </c>
      <c r="DW3874" s="5">
        <v>0</v>
      </c>
      <c r="DX3874" s="5">
        <v>0</v>
      </c>
      <c r="JX3874" s="5">
        <v>1</v>
      </c>
      <c r="XI3874" s="5">
        <v>0</v>
      </c>
      <c r="XW3874" s="5">
        <v>1</v>
      </c>
    </row>
    <row r="3875" spans="1:647" x14ac:dyDescent="0.25">
      <c r="A3875" s="5">
        <v>3874</v>
      </c>
      <c r="B3875" s="6">
        <f>IF(COUNTIF($B$2:$B3874,B3874)=360,B3874+1,B3874)</f>
        <v>44162</v>
      </c>
      <c r="C3875" s="7">
        <v>2400</v>
      </c>
      <c r="D3875" s="14" t="s">
        <v>1918</v>
      </c>
      <c r="E3875" s="5" t="s">
        <v>1612</v>
      </c>
      <c r="F3875" s="9" t="s">
        <v>642</v>
      </c>
      <c r="G3875" s="12">
        <v>0</v>
      </c>
      <c r="AE3875" s="5">
        <v>0</v>
      </c>
      <c r="AL3875" s="5">
        <v>0</v>
      </c>
      <c r="CU3875" s="5">
        <v>0</v>
      </c>
      <c r="CZ3875" s="5">
        <v>0</v>
      </c>
      <c r="GP3875" s="5">
        <v>0</v>
      </c>
      <c r="XW3875" s="5">
        <v>0</v>
      </c>
    </row>
    <row r="3876" spans="1:647" x14ac:dyDescent="0.25">
      <c r="A3876" s="5">
        <v>3875</v>
      </c>
      <c r="B3876" s="6">
        <f>IF(COUNTIF($B$2:$B3875,B3875)=360,B3875+1,B3875)</f>
        <v>44162</v>
      </c>
      <c r="C3876" s="7">
        <v>2400</v>
      </c>
      <c r="D3876" s="14" t="s">
        <v>1918</v>
      </c>
      <c r="E3876" s="5" t="s">
        <v>1612</v>
      </c>
      <c r="F3876" s="9" t="s">
        <v>643</v>
      </c>
      <c r="G3876" s="10">
        <v>1</v>
      </c>
      <c r="AE3876" s="5">
        <v>1</v>
      </c>
      <c r="AL3876" s="5">
        <v>0</v>
      </c>
      <c r="CU3876" s="5">
        <v>1</v>
      </c>
      <c r="CZ3876" s="5">
        <v>0</v>
      </c>
      <c r="GP3876" s="5">
        <v>0</v>
      </c>
      <c r="XW3876" s="5">
        <v>2</v>
      </c>
    </row>
    <row r="3877" spans="1:647" s="17" customFormat="1" x14ac:dyDescent="0.25">
      <c r="A3877" s="17">
        <v>3876</v>
      </c>
      <c r="B3877" s="18">
        <f>IF(COUNTIF($B$2:$B3876,B3876)=360,B3876+1,B3876)</f>
        <v>44162</v>
      </c>
      <c r="C3877" s="19">
        <v>2400</v>
      </c>
      <c r="D3877" s="20" t="s">
        <v>1918</v>
      </c>
      <c r="E3877" s="17" t="s">
        <v>1612</v>
      </c>
      <c r="F3877" s="21" t="s">
        <v>644</v>
      </c>
      <c r="G3877" s="22">
        <v>1</v>
      </c>
      <c r="CM3877" s="17">
        <v>0</v>
      </c>
      <c r="DW3877" s="17">
        <v>0</v>
      </c>
      <c r="DX3877" s="17">
        <v>1</v>
      </c>
      <c r="JX3877" s="17">
        <v>1</v>
      </c>
      <c r="XI3877" s="17">
        <v>0</v>
      </c>
      <c r="XW3877" s="17">
        <v>2</v>
      </c>
    </row>
    <row r="3878" spans="1:647" x14ac:dyDescent="0.25">
      <c r="A3878" s="5">
        <v>3877</v>
      </c>
      <c r="B3878" s="6">
        <f>IF(COUNTIF($B$2:$B3877,B3877)=360,B3877+1,B3877)</f>
        <v>44162</v>
      </c>
      <c r="C3878" s="7">
        <v>2400</v>
      </c>
      <c r="D3878" s="14" t="s">
        <v>1919</v>
      </c>
      <c r="E3878" s="5" t="s">
        <v>1613</v>
      </c>
      <c r="F3878" s="8" t="s">
        <v>641</v>
      </c>
      <c r="G3878" s="12">
        <v>0</v>
      </c>
      <c r="CG3878" s="5">
        <v>0</v>
      </c>
      <c r="DW3878" s="5">
        <v>0</v>
      </c>
      <c r="FM3878" s="5">
        <v>0</v>
      </c>
      <c r="FV3878" s="5">
        <v>0</v>
      </c>
      <c r="XI3878" s="5">
        <v>0</v>
      </c>
      <c r="XW3878" s="5">
        <v>0</v>
      </c>
    </row>
    <row r="3879" spans="1:647" x14ac:dyDescent="0.25">
      <c r="A3879" s="5">
        <v>3878</v>
      </c>
      <c r="B3879" s="6">
        <f>IF(COUNTIF($B$2:$B3878,B3878)=360,B3878+1,B3878)</f>
        <v>44162</v>
      </c>
      <c r="C3879" s="7">
        <v>2400</v>
      </c>
      <c r="D3879" s="14" t="s">
        <v>1919</v>
      </c>
      <c r="E3879" s="5" t="s">
        <v>1613</v>
      </c>
      <c r="F3879" s="9" t="s">
        <v>642</v>
      </c>
      <c r="G3879" s="12">
        <v>0</v>
      </c>
      <c r="N3879" s="5">
        <v>1</v>
      </c>
      <c r="AL3879" s="5">
        <v>0</v>
      </c>
      <c r="CT3879" s="5">
        <v>0</v>
      </c>
      <c r="FO3879" s="5">
        <v>0</v>
      </c>
      <c r="XJ3879" s="5">
        <v>0</v>
      </c>
      <c r="XW3879" s="5">
        <v>1</v>
      </c>
    </row>
    <row r="3880" spans="1:647" x14ac:dyDescent="0.25">
      <c r="A3880" s="5">
        <v>3879</v>
      </c>
      <c r="B3880" s="6">
        <f>IF(COUNTIF($B$2:$B3879,B3879)=360,B3879+1,B3879)</f>
        <v>44162</v>
      </c>
      <c r="C3880" s="7">
        <v>2400</v>
      </c>
      <c r="D3880" s="14" t="s">
        <v>1919</v>
      </c>
      <c r="E3880" s="5" t="s">
        <v>1613</v>
      </c>
      <c r="F3880" s="9" t="s">
        <v>643</v>
      </c>
      <c r="G3880" s="10">
        <v>1</v>
      </c>
      <c r="N3880" s="5">
        <v>0</v>
      </c>
      <c r="AL3880" s="5">
        <v>0</v>
      </c>
      <c r="CT3880" s="5">
        <v>1</v>
      </c>
      <c r="FO3880" s="5">
        <v>1</v>
      </c>
      <c r="XJ3880" s="5">
        <v>1</v>
      </c>
      <c r="XW3880" s="5">
        <v>3</v>
      </c>
    </row>
    <row r="3881" spans="1:647" s="17" customFormat="1" x14ac:dyDescent="0.25">
      <c r="A3881" s="17">
        <v>3880</v>
      </c>
      <c r="B3881" s="18">
        <f>IF(COUNTIF($B$2:$B3880,B3880)=360,B3880+1,B3880)</f>
        <v>44162</v>
      </c>
      <c r="C3881" s="19">
        <v>2400</v>
      </c>
      <c r="D3881" s="20" t="s">
        <v>1919</v>
      </c>
      <c r="E3881" s="17" t="s">
        <v>1613</v>
      </c>
      <c r="F3881" s="21" t="s">
        <v>644</v>
      </c>
      <c r="G3881" s="22">
        <v>1</v>
      </c>
      <c r="CG3881" s="17">
        <v>1</v>
      </c>
      <c r="DW3881" s="17">
        <v>0</v>
      </c>
      <c r="FM3881" s="17">
        <v>0</v>
      </c>
      <c r="FV3881" s="17">
        <v>0</v>
      </c>
      <c r="XI3881" s="17">
        <v>0</v>
      </c>
      <c r="XW3881" s="17">
        <v>1</v>
      </c>
    </row>
    <row r="3882" spans="1:647" x14ac:dyDescent="0.25">
      <c r="A3882" s="5">
        <v>3881</v>
      </c>
      <c r="B3882" s="6">
        <f>IF(COUNTIF($B$2:$B3881,B3881)=360,B3881+1,B3881)</f>
        <v>44162</v>
      </c>
      <c r="C3882" s="7">
        <v>100</v>
      </c>
      <c r="D3882" s="14" t="s">
        <v>1910</v>
      </c>
      <c r="E3882" s="5" t="s">
        <v>1614</v>
      </c>
      <c r="F3882" s="8" t="s">
        <v>641</v>
      </c>
      <c r="G3882" s="12">
        <v>0</v>
      </c>
      <c r="BM3882" s="5">
        <v>0</v>
      </c>
      <c r="DW3882" s="5">
        <v>0</v>
      </c>
      <c r="NP3882" s="5">
        <v>0</v>
      </c>
      <c r="UF3882" s="5">
        <v>0</v>
      </c>
      <c r="UK3882" s="5">
        <v>0</v>
      </c>
      <c r="XW3882" s="5">
        <v>0</v>
      </c>
    </row>
    <row r="3883" spans="1:647" x14ac:dyDescent="0.25">
      <c r="A3883" s="5">
        <v>3882</v>
      </c>
      <c r="B3883" s="6">
        <f>IF(COUNTIF($B$2:$B3882,B3882)=360,B3882+1,B3882)</f>
        <v>44162</v>
      </c>
      <c r="C3883" s="7">
        <v>100</v>
      </c>
      <c r="D3883" s="14" t="s">
        <v>1910</v>
      </c>
      <c r="E3883" s="5" t="s">
        <v>1614</v>
      </c>
      <c r="F3883" s="9" t="s">
        <v>642</v>
      </c>
      <c r="G3883" s="12">
        <v>0</v>
      </c>
      <c r="CL3883" s="5">
        <v>0</v>
      </c>
      <c r="CM3883" s="5">
        <v>0</v>
      </c>
      <c r="FH3883" s="5">
        <v>0</v>
      </c>
      <c r="GP3883" s="5">
        <v>0</v>
      </c>
      <c r="WL3883" s="5">
        <v>1</v>
      </c>
      <c r="XW3883" s="5">
        <v>1</v>
      </c>
    </row>
    <row r="3884" spans="1:647" x14ac:dyDescent="0.25">
      <c r="A3884" s="5">
        <v>3883</v>
      </c>
      <c r="B3884" s="6">
        <f>IF(COUNTIF($B$2:$B3883,B3883)=360,B3883+1,B3883)</f>
        <v>44162</v>
      </c>
      <c r="C3884" s="7">
        <v>100</v>
      </c>
      <c r="D3884" s="14" t="s">
        <v>1910</v>
      </c>
      <c r="E3884" s="5" t="s">
        <v>1614</v>
      </c>
      <c r="F3884" s="9" t="s">
        <v>643</v>
      </c>
      <c r="G3884" s="10">
        <v>1</v>
      </c>
      <c r="CL3884" s="5">
        <v>1</v>
      </c>
      <c r="CM3884" s="5">
        <v>0</v>
      </c>
      <c r="FH3884" s="5">
        <v>1</v>
      </c>
      <c r="GP3884" s="5">
        <v>0</v>
      </c>
      <c r="WL3884" s="5">
        <v>0</v>
      </c>
      <c r="XW3884" s="5">
        <v>2</v>
      </c>
    </row>
    <row r="3885" spans="1:647" s="17" customFormat="1" x14ac:dyDescent="0.25">
      <c r="A3885" s="17">
        <v>3884</v>
      </c>
      <c r="B3885" s="18">
        <f>IF(COUNTIF($B$2:$B3884,B3884)=360,B3884+1,B3884)</f>
        <v>44162</v>
      </c>
      <c r="C3885" s="19">
        <v>100</v>
      </c>
      <c r="D3885" s="20" t="s">
        <v>1910</v>
      </c>
      <c r="E3885" s="17" t="s">
        <v>1614</v>
      </c>
      <c r="F3885" s="21" t="s">
        <v>644</v>
      </c>
      <c r="G3885" s="22">
        <v>1</v>
      </c>
      <c r="BM3885" s="17">
        <v>0</v>
      </c>
      <c r="DW3885" s="17">
        <v>0</v>
      </c>
      <c r="NP3885" s="17">
        <v>1</v>
      </c>
      <c r="UF3885" s="17">
        <v>0</v>
      </c>
      <c r="UK3885" s="17">
        <v>1</v>
      </c>
      <c r="XW3885" s="17">
        <v>2</v>
      </c>
    </row>
    <row r="3886" spans="1:647" x14ac:dyDescent="0.25">
      <c r="A3886" s="5">
        <v>3885</v>
      </c>
      <c r="B3886" s="6">
        <f>IF(COUNTIF($B$2:$B3885,B3885)=360,B3885+1,B3885)</f>
        <v>44162</v>
      </c>
      <c r="C3886" s="7">
        <v>100</v>
      </c>
      <c r="D3886" s="14" t="s">
        <v>1911</v>
      </c>
      <c r="E3886" s="5" t="s">
        <v>1615</v>
      </c>
      <c r="F3886" s="8" t="s">
        <v>641</v>
      </c>
      <c r="G3886" s="12">
        <v>0</v>
      </c>
      <c r="AM3886" s="5">
        <v>0</v>
      </c>
      <c r="BM3886" s="5">
        <v>0</v>
      </c>
      <c r="DM3886" s="5">
        <v>0</v>
      </c>
      <c r="HB3886" s="5">
        <v>0</v>
      </c>
      <c r="UG3886" s="5">
        <v>0</v>
      </c>
      <c r="XW3886" s="5">
        <v>0</v>
      </c>
    </row>
    <row r="3887" spans="1:647" x14ac:dyDescent="0.25">
      <c r="A3887" s="5">
        <v>3886</v>
      </c>
      <c r="B3887" s="6">
        <f>IF(COUNTIF($B$2:$B3886,B3886)=360,B3886+1,B3886)</f>
        <v>44162</v>
      </c>
      <c r="C3887" s="7">
        <v>100</v>
      </c>
      <c r="D3887" s="14" t="s">
        <v>1911</v>
      </c>
      <c r="E3887" s="5" t="s">
        <v>1615</v>
      </c>
      <c r="F3887" s="9" t="s">
        <v>642</v>
      </c>
      <c r="G3887" s="12">
        <v>0</v>
      </c>
      <c r="BB3887" s="5">
        <v>0</v>
      </c>
      <c r="BU3887" s="5">
        <v>0</v>
      </c>
      <c r="CM3887" s="5">
        <v>0</v>
      </c>
      <c r="CZ3887" s="5">
        <v>0</v>
      </c>
      <c r="NV3887" s="5">
        <v>0</v>
      </c>
      <c r="XW3887" s="5">
        <v>0</v>
      </c>
    </row>
    <row r="3888" spans="1:647" x14ac:dyDescent="0.25">
      <c r="A3888" s="5">
        <v>3887</v>
      </c>
      <c r="B3888" s="6">
        <f>IF(COUNTIF($B$2:$B3887,B3887)=360,B3887+1,B3887)</f>
        <v>44162</v>
      </c>
      <c r="C3888" s="7">
        <v>100</v>
      </c>
      <c r="D3888" s="14" t="s">
        <v>1911</v>
      </c>
      <c r="E3888" s="5" t="s">
        <v>1615</v>
      </c>
      <c r="F3888" s="9" t="s">
        <v>643</v>
      </c>
      <c r="G3888" s="10">
        <v>1</v>
      </c>
      <c r="BB3888" s="5">
        <v>1</v>
      </c>
      <c r="BU3888" s="5">
        <v>1</v>
      </c>
      <c r="CM3888" s="5">
        <v>0</v>
      </c>
      <c r="CZ3888" s="5">
        <v>0</v>
      </c>
      <c r="NV3888" s="5">
        <v>0</v>
      </c>
      <c r="XW3888" s="5">
        <v>2</v>
      </c>
    </row>
    <row r="3889" spans="1:647" s="17" customFormat="1" x14ac:dyDescent="0.25">
      <c r="A3889" s="17">
        <v>3888</v>
      </c>
      <c r="B3889" s="18">
        <f>IF(COUNTIF($B$2:$B3888,B3888)=360,B3888+1,B3888)</f>
        <v>44162</v>
      </c>
      <c r="C3889" s="19">
        <v>100</v>
      </c>
      <c r="D3889" s="20" t="s">
        <v>1911</v>
      </c>
      <c r="E3889" s="17" t="s">
        <v>1615</v>
      </c>
      <c r="F3889" s="21" t="s">
        <v>644</v>
      </c>
      <c r="G3889" s="22">
        <v>1</v>
      </c>
      <c r="AM3889" s="17">
        <v>0</v>
      </c>
      <c r="BM3889" s="17">
        <v>0</v>
      </c>
      <c r="DM3889" s="17">
        <v>0</v>
      </c>
      <c r="HB3889" s="17">
        <v>1</v>
      </c>
      <c r="UG3889" s="17">
        <v>0</v>
      </c>
      <c r="XW3889" s="17">
        <v>1</v>
      </c>
    </row>
    <row r="3890" spans="1:647" x14ac:dyDescent="0.25">
      <c r="A3890" s="5">
        <v>3889</v>
      </c>
      <c r="B3890" s="6">
        <f>IF(COUNTIF($B$2:$B3889,B3889)=360,B3889+1,B3889)</f>
        <v>44162</v>
      </c>
      <c r="C3890" s="7">
        <v>100</v>
      </c>
      <c r="D3890" s="14" t="s">
        <v>1912</v>
      </c>
      <c r="E3890" s="5" t="s">
        <v>1616</v>
      </c>
      <c r="F3890" s="8" t="s">
        <v>641</v>
      </c>
      <c r="G3890" s="12">
        <v>0</v>
      </c>
      <c r="BM3890" s="5">
        <v>0</v>
      </c>
      <c r="EI3890" s="5">
        <v>0</v>
      </c>
      <c r="FC3890" s="5">
        <v>0</v>
      </c>
      <c r="UF3890" s="5">
        <v>0</v>
      </c>
      <c r="XJ3890" s="5">
        <v>0</v>
      </c>
      <c r="XW3890" s="5">
        <v>0</v>
      </c>
    </row>
    <row r="3891" spans="1:647" x14ac:dyDescent="0.25">
      <c r="A3891" s="5">
        <v>3890</v>
      </c>
      <c r="B3891" s="6">
        <f>IF(COUNTIF($B$2:$B3890,B3890)=360,B3890+1,B3890)</f>
        <v>44162</v>
      </c>
      <c r="C3891" s="7">
        <v>100</v>
      </c>
      <c r="D3891" s="14" t="s">
        <v>1912</v>
      </c>
      <c r="E3891" s="5" t="s">
        <v>1616</v>
      </c>
      <c r="F3891" s="9" t="s">
        <v>642</v>
      </c>
      <c r="G3891" s="12">
        <v>0</v>
      </c>
      <c r="V3891" s="5">
        <v>0</v>
      </c>
      <c r="AP3891" s="5">
        <v>0</v>
      </c>
      <c r="BB3891" s="5">
        <v>0</v>
      </c>
      <c r="CL3891" s="5">
        <v>0</v>
      </c>
      <c r="CM3891" s="5">
        <v>0</v>
      </c>
      <c r="XW3891" s="5">
        <v>0</v>
      </c>
    </row>
    <row r="3892" spans="1:647" x14ac:dyDescent="0.25">
      <c r="A3892" s="5">
        <v>3891</v>
      </c>
      <c r="B3892" s="6">
        <f>IF(COUNTIF($B$2:$B3891,B3891)=360,B3891+1,B3891)</f>
        <v>44162</v>
      </c>
      <c r="C3892" s="7">
        <v>100</v>
      </c>
      <c r="D3892" s="14" t="s">
        <v>1912</v>
      </c>
      <c r="E3892" s="5" t="s">
        <v>1616</v>
      </c>
      <c r="F3892" s="9" t="s">
        <v>643</v>
      </c>
      <c r="G3892" s="10">
        <v>1</v>
      </c>
      <c r="V3892" s="5">
        <v>1</v>
      </c>
      <c r="AP3892" s="5">
        <v>0</v>
      </c>
      <c r="BB3892" s="5">
        <v>1</v>
      </c>
      <c r="CL3892" s="5">
        <v>0</v>
      </c>
      <c r="CM3892" s="5">
        <v>0</v>
      </c>
      <c r="XW3892" s="5">
        <v>2</v>
      </c>
    </row>
    <row r="3893" spans="1:647" s="17" customFormat="1" x14ac:dyDescent="0.25">
      <c r="A3893" s="17">
        <v>3892</v>
      </c>
      <c r="B3893" s="18">
        <f>IF(COUNTIF($B$2:$B3892,B3892)=360,B3892+1,B3892)</f>
        <v>44162</v>
      </c>
      <c r="C3893" s="19">
        <v>100</v>
      </c>
      <c r="D3893" s="20" t="s">
        <v>1912</v>
      </c>
      <c r="E3893" s="17" t="s">
        <v>1616</v>
      </c>
      <c r="F3893" s="21" t="s">
        <v>644</v>
      </c>
      <c r="G3893" s="22">
        <v>1</v>
      </c>
      <c r="BM3893" s="17">
        <v>0</v>
      </c>
      <c r="EI3893" s="17">
        <v>1</v>
      </c>
      <c r="FC3893" s="17">
        <v>1</v>
      </c>
      <c r="UF3893" s="17">
        <v>0</v>
      </c>
      <c r="XJ3893" s="17">
        <v>0</v>
      </c>
      <c r="XW3893" s="17">
        <v>2</v>
      </c>
    </row>
    <row r="3894" spans="1:647" x14ac:dyDescent="0.25">
      <c r="A3894" s="5">
        <v>3893</v>
      </c>
      <c r="B3894" s="6">
        <f>IF(COUNTIF($B$2:$B3893,B3893)=360,B3893+1,B3893)</f>
        <v>44162</v>
      </c>
      <c r="C3894" s="7">
        <v>100</v>
      </c>
      <c r="D3894" s="14" t="s">
        <v>1913</v>
      </c>
      <c r="E3894" s="5" t="s">
        <v>1617</v>
      </c>
      <c r="F3894" s="8" t="s">
        <v>641</v>
      </c>
      <c r="G3894" s="12">
        <v>0</v>
      </c>
      <c r="DW3894" s="5">
        <v>1</v>
      </c>
      <c r="EI3894" s="5">
        <v>0</v>
      </c>
      <c r="EX3894" s="5">
        <v>0</v>
      </c>
      <c r="NE3894" s="5">
        <v>0</v>
      </c>
      <c r="XI3894" s="5">
        <v>0</v>
      </c>
      <c r="XW3894" s="5">
        <v>1</v>
      </c>
    </row>
    <row r="3895" spans="1:647" x14ac:dyDescent="0.25">
      <c r="A3895" s="5">
        <v>3894</v>
      </c>
      <c r="B3895" s="6">
        <f>IF(COUNTIF($B$2:$B3894,B3894)=360,B3894+1,B3894)</f>
        <v>44162</v>
      </c>
      <c r="C3895" s="7">
        <v>100</v>
      </c>
      <c r="D3895" s="14" t="s">
        <v>1913</v>
      </c>
      <c r="E3895" s="5" t="s">
        <v>1617</v>
      </c>
      <c r="F3895" s="9" t="s">
        <v>642</v>
      </c>
      <c r="G3895" s="12">
        <v>0</v>
      </c>
      <c r="N3895" s="5">
        <v>1</v>
      </c>
      <c r="CM3895" s="5">
        <v>0</v>
      </c>
      <c r="CZ3895" s="5">
        <v>0</v>
      </c>
      <c r="KK3895" s="5">
        <v>1</v>
      </c>
      <c r="NQ3895" s="5">
        <v>0</v>
      </c>
      <c r="XW3895" s="5">
        <v>2</v>
      </c>
    </row>
    <row r="3896" spans="1:647" x14ac:dyDescent="0.25">
      <c r="A3896" s="5">
        <v>3895</v>
      </c>
      <c r="B3896" s="6">
        <f>IF(COUNTIF($B$2:$B3895,B3895)=360,B3895+1,B3895)</f>
        <v>44162</v>
      </c>
      <c r="C3896" s="7">
        <v>100</v>
      </c>
      <c r="D3896" s="14" t="s">
        <v>1913</v>
      </c>
      <c r="E3896" s="5" t="s">
        <v>1617</v>
      </c>
      <c r="F3896" s="9" t="s">
        <v>643</v>
      </c>
      <c r="G3896" s="10">
        <v>1</v>
      </c>
      <c r="N3896" s="5">
        <v>0</v>
      </c>
      <c r="CM3896" s="5">
        <v>0</v>
      </c>
      <c r="CZ3896" s="5">
        <v>0</v>
      </c>
      <c r="KK3896" s="5">
        <v>1</v>
      </c>
      <c r="NQ3896" s="5">
        <v>1</v>
      </c>
      <c r="XW3896" s="5">
        <v>2</v>
      </c>
    </row>
    <row r="3897" spans="1:647" s="17" customFormat="1" x14ac:dyDescent="0.25">
      <c r="A3897" s="17">
        <v>3896</v>
      </c>
      <c r="B3897" s="18">
        <f>IF(COUNTIF($B$2:$B3896,B3896)=360,B3896+1,B3896)</f>
        <v>44162</v>
      </c>
      <c r="C3897" s="19">
        <v>100</v>
      </c>
      <c r="D3897" s="20" t="s">
        <v>1913</v>
      </c>
      <c r="E3897" s="17" t="s">
        <v>1617</v>
      </c>
      <c r="F3897" s="21" t="s">
        <v>644</v>
      </c>
      <c r="G3897" s="22">
        <v>1</v>
      </c>
      <c r="DW3897" s="17">
        <v>0</v>
      </c>
      <c r="EI3897" s="17">
        <v>0</v>
      </c>
      <c r="EX3897" s="17">
        <v>0</v>
      </c>
      <c r="NE3897" s="17">
        <v>0</v>
      </c>
      <c r="XI3897" s="17">
        <v>1</v>
      </c>
      <c r="XW3897" s="17">
        <v>1</v>
      </c>
    </row>
    <row r="3898" spans="1:647" x14ac:dyDescent="0.25">
      <c r="A3898" s="5">
        <v>3897</v>
      </c>
      <c r="B3898" s="6">
        <f>IF(COUNTIF($B$2:$B3897,B3897)=360,B3897+1,B3897)</f>
        <v>44162</v>
      </c>
      <c r="C3898" s="7">
        <v>100</v>
      </c>
      <c r="D3898" s="14" t="s">
        <v>1914</v>
      </c>
      <c r="E3898" s="5" t="s">
        <v>1618</v>
      </c>
      <c r="F3898" s="8" t="s">
        <v>641</v>
      </c>
      <c r="G3898" s="12">
        <v>0</v>
      </c>
      <c r="BM3898" s="5">
        <v>1</v>
      </c>
      <c r="CJ3898" s="5">
        <v>0</v>
      </c>
      <c r="DW3898" s="5">
        <v>0</v>
      </c>
      <c r="FB3898" s="5">
        <v>0</v>
      </c>
      <c r="XJ3898" s="5">
        <v>1</v>
      </c>
      <c r="XW3898" s="5">
        <v>2</v>
      </c>
    </row>
    <row r="3899" spans="1:647" x14ac:dyDescent="0.25">
      <c r="A3899" s="5">
        <v>3898</v>
      </c>
      <c r="B3899" s="6">
        <f>IF(COUNTIF($B$2:$B3898,B3898)=360,B3898+1,B3898)</f>
        <v>44162</v>
      </c>
      <c r="C3899" s="7">
        <v>100</v>
      </c>
      <c r="D3899" s="14" t="s">
        <v>1914</v>
      </c>
      <c r="E3899" s="5" t="s">
        <v>1618</v>
      </c>
      <c r="F3899" s="9" t="s">
        <v>642</v>
      </c>
      <c r="G3899" s="12">
        <v>0</v>
      </c>
      <c r="AL3899" s="5">
        <v>0</v>
      </c>
      <c r="CM3899" s="5">
        <v>0</v>
      </c>
      <c r="CZ3899" s="5">
        <v>0</v>
      </c>
      <c r="FH3899" s="5">
        <v>0</v>
      </c>
      <c r="GP3899" s="5">
        <v>0</v>
      </c>
      <c r="XW3899" s="5">
        <v>0</v>
      </c>
    </row>
    <row r="3900" spans="1:647" x14ac:dyDescent="0.25">
      <c r="A3900" s="5">
        <v>3899</v>
      </c>
      <c r="B3900" s="6">
        <f>IF(COUNTIF($B$2:$B3899,B3899)=360,B3899+1,B3899)</f>
        <v>44162</v>
      </c>
      <c r="C3900" s="7">
        <v>100</v>
      </c>
      <c r="D3900" s="14" t="s">
        <v>1914</v>
      </c>
      <c r="E3900" s="5" t="s">
        <v>1618</v>
      </c>
      <c r="F3900" s="9" t="s">
        <v>643</v>
      </c>
      <c r="G3900" s="10">
        <v>1</v>
      </c>
      <c r="AL3900" s="5">
        <v>0</v>
      </c>
      <c r="CM3900" s="5">
        <v>0</v>
      </c>
      <c r="CZ3900" s="5">
        <v>0</v>
      </c>
      <c r="FH3900" s="5">
        <v>1</v>
      </c>
      <c r="GP3900" s="5">
        <v>0</v>
      </c>
      <c r="XW3900" s="5">
        <v>1</v>
      </c>
    </row>
    <row r="3901" spans="1:647" s="17" customFormat="1" x14ac:dyDescent="0.25">
      <c r="A3901" s="17">
        <v>3900</v>
      </c>
      <c r="B3901" s="18">
        <f>IF(COUNTIF($B$2:$B3900,B3900)=360,B3900+1,B3900)</f>
        <v>44162</v>
      </c>
      <c r="C3901" s="19">
        <v>100</v>
      </c>
      <c r="D3901" s="20" t="s">
        <v>1914</v>
      </c>
      <c r="E3901" s="17" t="s">
        <v>1618</v>
      </c>
      <c r="F3901" s="21" t="s">
        <v>644</v>
      </c>
      <c r="G3901" s="22">
        <v>1</v>
      </c>
      <c r="BM3901" s="17">
        <v>0</v>
      </c>
      <c r="CJ3901" s="17">
        <v>1</v>
      </c>
      <c r="DW3901" s="17">
        <v>0</v>
      </c>
      <c r="FB3901" s="17">
        <v>0</v>
      </c>
      <c r="XJ3901" s="17">
        <v>0</v>
      </c>
      <c r="XW3901" s="17">
        <v>1</v>
      </c>
    </row>
    <row r="3902" spans="1:647" x14ac:dyDescent="0.25">
      <c r="A3902" s="5">
        <v>3901</v>
      </c>
      <c r="B3902" s="6">
        <f>IF(COUNTIF($B$2:$B3901,B3901)=360,B3901+1,B3901)</f>
        <v>44162</v>
      </c>
      <c r="C3902" s="7">
        <v>100</v>
      </c>
      <c r="D3902" s="14" t="s">
        <v>1915</v>
      </c>
      <c r="E3902" s="5" t="s">
        <v>1619</v>
      </c>
      <c r="F3902" s="8" t="s">
        <v>641</v>
      </c>
      <c r="G3902" s="12">
        <v>0</v>
      </c>
      <c r="BM3902" s="5">
        <v>0</v>
      </c>
      <c r="CJ3902" s="5">
        <v>0</v>
      </c>
      <c r="CT3902" s="5">
        <v>0</v>
      </c>
      <c r="PB3902" s="5">
        <v>0</v>
      </c>
      <c r="VC3902" s="5">
        <v>0</v>
      </c>
      <c r="XW3902" s="5">
        <v>0</v>
      </c>
    </row>
    <row r="3903" spans="1:647" x14ac:dyDescent="0.25">
      <c r="A3903" s="5">
        <v>3902</v>
      </c>
      <c r="B3903" s="6">
        <f>IF(COUNTIF($B$2:$B3902,B3902)=360,B3902+1,B3902)</f>
        <v>44162</v>
      </c>
      <c r="C3903" s="7">
        <v>100</v>
      </c>
      <c r="D3903" s="14" t="s">
        <v>1915</v>
      </c>
      <c r="E3903" s="5" t="s">
        <v>1619</v>
      </c>
      <c r="F3903" s="9" t="s">
        <v>642</v>
      </c>
      <c r="G3903" s="12">
        <v>0</v>
      </c>
      <c r="BU3903" s="5">
        <v>0</v>
      </c>
      <c r="CR3903" s="5">
        <v>0</v>
      </c>
      <c r="EJ3903" s="5">
        <v>0</v>
      </c>
      <c r="GL3903" s="5">
        <v>0</v>
      </c>
      <c r="GP3903" s="5">
        <v>0</v>
      </c>
      <c r="XW3903" s="5">
        <v>0</v>
      </c>
    </row>
    <row r="3904" spans="1:647" x14ac:dyDescent="0.25">
      <c r="A3904" s="5">
        <v>3903</v>
      </c>
      <c r="B3904" s="6">
        <f>IF(COUNTIF($B$2:$B3903,B3903)=360,B3903+1,B3903)</f>
        <v>44162</v>
      </c>
      <c r="C3904" s="7">
        <v>100</v>
      </c>
      <c r="D3904" s="14" t="s">
        <v>1915</v>
      </c>
      <c r="E3904" s="5" t="s">
        <v>1619</v>
      </c>
      <c r="F3904" s="9" t="s">
        <v>643</v>
      </c>
      <c r="G3904" s="10">
        <v>1</v>
      </c>
      <c r="BU3904" s="5">
        <v>0</v>
      </c>
      <c r="CR3904" s="5">
        <v>0</v>
      </c>
      <c r="EJ3904" s="5">
        <v>1</v>
      </c>
      <c r="GL3904" s="5">
        <v>0</v>
      </c>
      <c r="GP3904" s="5">
        <v>0</v>
      </c>
      <c r="XW3904" s="5">
        <v>1</v>
      </c>
    </row>
    <row r="3905" spans="1:647" s="17" customFormat="1" x14ac:dyDescent="0.25">
      <c r="A3905" s="17">
        <v>3904</v>
      </c>
      <c r="B3905" s="18">
        <f>IF(COUNTIF($B$2:$B3904,B3904)=360,B3904+1,B3904)</f>
        <v>44162</v>
      </c>
      <c r="C3905" s="19">
        <v>100</v>
      </c>
      <c r="D3905" s="20" t="s">
        <v>1915</v>
      </c>
      <c r="E3905" s="17" t="s">
        <v>1619</v>
      </c>
      <c r="F3905" s="21" t="s">
        <v>644</v>
      </c>
      <c r="G3905" s="22">
        <v>1</v>
      </c>
      <c r="BM3905" s="17">
        <v>0</v>
      </c>
      <c r="CJ3905" s="17">
        <v>1</v>
      </c>
      <c r="CT3905" s="17">
        <v>1</v>
      </c>
      <c r="PB3905" s="17">
        <v>1</v>
      </c>
      <c r="VC3905" s="17">
        <v>1</v>
      </c>
      <c r="XW3905" s="17">
        <v>4</v>
      </c>
    </row>
    <row r="3906" spans="1:647" x14ac:dyDescent="0.25">
      <c r="A3906" s="5">
        <v>3905</v>
      </c>
      <c r="B3906" s="6">
        <f>IF(COUNTIF($B$2:$B3905,B3905)=360,B3905+1,B3905)</f>
        <v>44162</v>
      </c>
      <c r="C3906" s="7">
        <v>100</v>
      </c>
      <c r="D3906" s="14" t="s">
        <v>1916</v>
      </c>
      <c r="E3906" s="5" t="s">
        <v>1620</v>
      </c>
      <c r="F3906" s="8" t="s">
        <v>641</v>
      </c>
      <c r="G3906" s="12">
        <v>0</v>
      </c>
      <c r="DX3906" s="5">
        <v>0</v>
      </c>
      <c r="GP3906" s="5">
        <v>0</v>
      </c>
      <c r="JO3906" s="5">
        <v>0</v>
      </c>
      <c r="OV3906" s="5">
        <v>0</v>
      </c>
      <c r="UF3906" s="5">
        <v>0</v>
      </c>
      <c r="XW3906" s="5">
        <v>0</v>
      </c>
    </row>
    <row r="3907" spans="1:647" x14ac:dyDescent="0.25">
      <c r="A3907" s="5">
        <v>3906</v>
      </c>
      <c r="B3907" s="6">
        <f>IF(COUNTIF($B$2:$B3906,B3906)=360,B3906+1,B3906)</f>
        <v>44162</v>
      </c>
      <c r="C3907" s="7">
        <v>100</v>
      </c>
      <c r="D3907" s="14" t="s">
        <v>1916</v>
      </c>
      <c r="E3907" s="5" t="s">
        <v>1620</v>
      </c>
      <c r="F3907" s="9" t="s">
        <v>642</v>
      </c>
      <c r="G3907" s="12">
        <v>0</v>
      </c>
      <c r="AP3907" s="5">
        <v>0</v>
      </c>
      <c r="CZ3907" s="5">
        <v>0</v>
      </c>
      <c r="GP3907" s="5">
        <v>0</v>
      </c>
      <c r="SD3907" s="5">
        <v>0</v>
      </c>
      <c r="XG3907" s="5">
        <v>0</v>
      </c>
      <c r="XW3907" s="5">
        <v>0</v>
      </c>
    </row>
    <row r="3908" spans="1:647" x14ac:dyDescent="0.25">
      <c r="A3908" s="5">
        <v>3907</v>
      </c>
      <c r="B3908" s="6">
        <f>IF(COUNTIF($B$2:$B3907,B3907)=360,B3907+1,B3907)</f>
        <v>44162</v>
      </c>
      <c r="C3908" s="7">
        <v>100</v>
      </c>
      <c r="D3908" s="14" t="s">
        <v>1916</v>
      </c>
      <c r="E3908" s="5" t="s">
        <v>1620</v>
      </c>
      <c r="F3908" s="9" t="s">
        <v>643</v>
      </c>
      <c r="G3908" s="10">
        <v>1</v>
      </c>
      <c r="AP3908" s="5">
        <v>0</v>
      </c>
      <c r="CZ3908" s="5">
        <v>0</v>
      </c>
      <c r="GP3908" s="5">
        <v>0</v>
      </c>
      <c r="SD3908" s="5">
        <v>1</v>
      </c>
      <c r="XG3908" s="5">
        <v>1</v>
      </c>
      <c r="XW3908" s="5">
        <v>2</v>
      </c>
    </row>
    <row r="3909" spans="1:647" s="17" customFormat="1" x14ac:dyDescent="0.25">
      <c r="A3909" s="17">
        <v>3908</v>
      </c>
      <c r="B3909" s="18">
        <f>IF(COUNTIF($B$2:$B3908,B3908)=360,B3908+1,B3908)</f>
        <v>44162</v>
      </c>
      <c r="C3909" s="19">
        <v>100</v>
      </c>
      <c r="D3909" s="20" t="s">
        <v>1916</v>
      </c>
      <c r="E3909" s="17" t="s">
        <v>1620</v>
      </c>
      <c r="F3909" s="21" t="s">
        <v>644</v>
      </c>
      <c r="G3909" s="22">
        <v>1</v>
      </c>
      <c r="DX3909" s="17">
        <v>0</v>
      </c>
      <c r="GP3909" s="17">
        <v>0</v>
      </c>
      <c r="JO3909" s="17">
        <v>0</v>
      </c>
      <c r="OV3909" s="17">
        <v>0</v>
      </c>
      <c r="UF3909" s="17">
        <v>0</v>
      </c>
      <c r="XW3909" s="17">
        <v>0</v>
      </c>
    </row>
    <row r="3910" spans="1:647" x14ac:dyDescent="0.25">
      <c r="A3910" s="5">
        <v>3909</v>
      </c>
      <c r="B3910" s="6">
        <f>IF(COUNTIF($B$2:$B3909,B3909)=360,B3909+1,B3909)</f>
        <v>44162</v>
      </c>
      <c r="C3910" s="7">
        <v>100</v>
      </c>
      <c r="D3910" s="14" t="s">
        <v>1917</v>
      </c>
      <c r="E3910" s="5" t="s">
        <v>1621</v>
      </c>
      <c r="F3910" s="8" t="s">
        <v>641</v>
      </c>
      <c r="G3910" s="12">
        <v>0</v>
      </c>
      <c r="AM3910" s="5">
        <v>0</v>
      </c>
      <c r="CF3910" s="5">
        <v>0</v>
      </c>
      <c r="DB3910" s="5">
        <v>0</v>
      </c>
      <c r="EQ3910" s="5">
        <v>0</v>
      </c>
      <c r="FD3910" s="5">
        <v>0</v>
      </c>
      <c r="XW3910" s="5">
        <v>0</v>
      </c>
    </row>
    <row r="3911" spans="1:647" x14ac:dyDescent="0.25">
      <c r="A3911" s="5">
        <v>3910</v>
      </c>
      <c r="B3911" s="6">
        <f>IF(COUNTIF($B$2:$B3910,B3910)=360,B3910+1,B3910)</f>
        <v>44162</v>
      </c>
      <c r="C3911" s="7">
        <v>100</v>
      </c>
      <c r="D3911" s="14" t="s">
        <v>1917</v>
      </c>
      <c r="E3911" s="5" t="s">
        <v>1621</v>
      </c>
      <c r="F3911" s="9" t="s">
        <v>642</v>
      </c>
      <c r="G3911" s="12">
        <v>0</v>
      </c>
      <c r="CL3911" s="5">
        <v>0</v>
      </c>
      <c r="CZ3911" s="5">
        <v>0</v>
      </c>
      <c r="EJ3911" s="5">
        <v>0</v>
      </c>
      <c r="UC3911" s="5">
        <v>0</v>
      </c>
      <c r="WL3911" s="5">
        <v>0</v>
      </c>
      <c r="XW3911" s="5">
        <v>0</v>
      </c>
    </row>
    <row r="3912" spans="1:647" x14ac:dyDescent="0.25">
      <c r="A3912" s="5">
        <v>3911</v>
      </c>
      <c r="B3912" s="6">
        <f>IF(COUNTIF($B$2:$B3911,B3911)=360,B3911+1,B3911)</f>
        <v>44162</v>
      </c>
      <c r="C3912" s="7">
        <v>100</v>
      </c>
      <c r="D3912" s="14" t="s">
        <v>1917</v>
      </c>
      <c r="E3912" s="5" t="s">
        <v>1621</v>
      </c>
      <c r="F3912" s="9" t="s">
        <v>643</v>
      </c>
      <c r="G3912" s="10">
        <v>1</v>
      </c>
      <c r="CL3912" s="5">
        <v>1</v>
      </c>
      <c r="CZ3912" s="5">
        <v>0</v>
      </c>
      <c r="EJ3912" s="5">
        <v>0</v>
      </c>
      <c r="UC3912" s="5">
        <v>0</v>
      </c>
      <c r="WL3912" s="5">
        <v>0</v>
      </c>
      <c r="XW3912" s="5">
        <v>1</v>
      </c>
    </row>
    <row r="3913" spans="1:647" s="17" customFormat="1" x14ac:dyDescent="0.25">
      <c r="A3913" s="17">
        <v>3912</v>
      </c>
      <c r="B3913" s="18">
        <f>IF(COUNTIF($B$2:$B3912,B3912)=360,B3912+1,B3912)</f>
        <v>44162</v>
      </c>
      <c r="C3913" s="19">
        <v>100</v>
      </c>
      <c r="D3913" s="20" t="s">
        <v>1917</v>
      </c>
      <c r="E3913" s="17" t="s">
        <v>1621</v>
      </c>
      <c r="F3913" s="21" t="s">
        <v>644</v>
      </c>
      <c r="G3913" s="22">
        <v>1</v>
      </c>
      <c r="AM3913" s="17">
        <v>1</v>
      </c>
      <c r="CF3913" s="17">
        <v>0</v>
      </c>
      <c r="DB3913" s="17">
        <v>1</v>
      </c>
      <c r="EQ3913" s="17">
        <v>0</v>
      </c>
      <c r="FD3913" s="17">
        <v>0</v>
      </c>
      <c r="XW3913" s="17">
        <v>2</v>
      </c>
    </row>
    <row r="3914" spans="1:647" x14ac:dyDescent="0.25">
      <c r="A3914" s="5">
        <v>3913</v>
      </c>
      <c r="B3914" s="6">
        <f>IF(COUNTIF($B$2:$B3913,B3913)=360,B3913+1,B3913)</f>
        <v>44162</v>
      </c>
      <c r="C3914" s="7">
        <v>100</v>
      </c>
      <c r="D3914" s="14" t="s">
        <v>1918</v>
      </c>
      <c r="E3914" s="5" t="s">
        <v>1622</v>
      </c>
      <c r="F3914" s="8" t="s">
        <v>641</v>
      </c>
      <c r="G3914" s="12">
        <v>0</v>
      </c>
      <c r="EC3914" s="5">
        <v>0</v>
      </c>
      <c r="FV3914" s="5">
        <v>0</v>
      </c>
      <c r="PB3914" s="5">
        <v>0</v>
      </c>
      <c r="UF3914" s="5">
        <v>0</v>
      </c>
      <c r="WE3914" s="5">
        <v>0</v>
      </c>
      <c r="XW3914" s="5">
        <v>0</v>
      </c>
    </row>
    <row r="3915" spans="1:647" x14ac:dyDescent="0.25">
      <c r="A3915" s="5">
        <v>3914</v>
      </c>
      <c r="B3915" s="6">
        <f>IF(COUNTIF($B$2:$B3914,B3914)=360,B3914+1,B3914)</f>
        <v>44162</v>
      </c>
      <c r="C3915" s="7">
        <v>100</v>
      </c>
      <c r="D3915" s="14" t="s">
        <v>1918</v>
      </c>
      <c r="E3915" s="5" t="s">
        <v>1622</v>
      </c>
      <c r="F3915" s="9" t="s">
        <v>642</v>
      </c>
      <c r="G3915" s="12">
        <v>0</v>
      </c>
      <c r="CU3915" s="5">
        <v>0</v>
      </c>
      <c r="CZ3915" s="5">
        <v>0</v>
      </c>
      <c r="PC3915" s="5">
        <v>0</v>
      </c>
      <c r="XJ3915" s="5">
        <v>1</v>
      </c>
      <c r="XL3915" s="5">
        <v>0</v>
      </c>
      <c r="XW3915" s="5">
        <v>1</v>
      </c>
    </row>
    <row r="3916" spans="1:647" x14ac:dyDescent="0.25">
      <c r="A3916" s="5">
        <v>3915</v>
      </c>
      <c r="B3916" s="6">
        <f>IF(COUNTIF($B$2:$B3915,B3915)=360,B3915+1,B3915)</f>
        <v>44162</v>
      </c>
      <c r="C3916" s="7">
        <v>100</v>
      </c>
      <c r="D3916" s="14" t="s">
        <v>1918</v>
      </c>
      <c r="E3916" s="5" t="s">
        <v>1622</v>
      </c>
      <c r="F3916" s="9" t="s">
        <v>643</v>
      </c>
      <c r="G3916" s="10">
        <v>1</v>
      </c>
      <c r="CU3916" s="5">
        <v>1</v>
      </c>
      <c r="CZ3916" s="5">
        <v>0</v>
      </c>
      <c r="PC3916" s="5">
        <v>1</v>
      </c>
      <c r="XJ3916" s="5">
        <v>0</v>
      </c>
      <c r="XL3916" s="5">
        <v>1</v>
      </c>
      <c r="XW3916" s="5">
        <v>3</v>
      </c>
    </row>
    <row r="3917" spans="1:647" s="17" customFormat="1" x14ac:dyDescent="0.25">
      <c r="A3917" s="17">
        <v>3916</v>
      </c>
      <c r="B3917" s="18">
        <f>IF(COUNTIF($B$2:$B3916,B3916)=360,B3916+1,B3916)</f>
        <v>44162</v>
      </c>
      <c r="C3917" s="19">
        <v>100</v>
      </c>
      <c r="D3917" s="20" t="s">
        <v>1918</v>
      </c>
      <c r="E3917" s="17" t="s">
        <v>1622</v>
      </c>
      <c r="F3917" s="21" t="s">
        <v>644</v>
      </c>
      <c r="G3917" s="22">
        <v>1</v>
      </c>
      <c r="EC3917" s="17">
        <v>1</v>
      </c>
      <c r="FV3917" s="17">
        <v>1</v>
      </c>
      <c r="PB3917" s="17">
        <v>1</v>
      </c>
      <c r="UF3917" s="17">
        <v>0</v>
      </c>
      <c r="WE3917" s="17">
        <v>0</v>
      </c>
      <c r="XW3917" s="17">
        <v>3</v>
      </c>
    </row>
    <row r="3918" spans="1:647" x14ac:dyDescent="0.25">
      <c r="A3918" s="5">
        <v>3917</v>
      </c>
      <c r="B3918" s="6">
        <f>IF(COUNTIF($B$2:$B3917,B3917)=360,B3917+1,B3917)</f>
        <v>44162</v>
      </c>
      <c r="C3918" s="7">
        <v>100</v>
      </c>
      <c r="D3918" s="14" t="s">
        <v>1919</v>
      </c>
      <c r="E3918" s="5" t="s">
        <v>1623</v>
      </c>
      <c r="F3918" s="8" t="s">
        <v>641</v>
      </c>
      <c r="G3918" s="12">
        <v>0</v>
      </c>
      <c r="BD3918" s="5">
        <v>0</v>
      </c>
      <c r="BM3918" s="5">
        <v>0</v>
      </c>
      <c r="DB3918" s="5">
        <v>1</v>
      </c>
      <c r="EI3918" s="5">
        <v>0</v>
      </c>
      <c r="RL3918" s="5">
        <v>0</v>
      </c>
      <c r="XW3918" s="5">
        <v>1</v>
      </c>
    </row>
    <row r="3919" spans="1:647" x14ac:dyDescent="0.25">
      <c r="A3919" s="5">
        <v>3918</v>
      </c>
      <c r="B3919" s="6">
        <f>IF(COUNTIF($B$2:$B3918,B3918)=360,B3918+1,B3918)</f>
        <v>44162</v>
      </c>
      <c r="C3919" s="7">
        <v>100</v>
      </c>
      <c r="D3919" s="14" t="s">
        <v>1919</v>
      </c>
      <c r="E3919" s="5" t="s">
        <v>1623</v>
      </c>
      <c r="F3919" s="9" t="s">
        <v>642</v>
      </c>
      <c r="G3919" s="12">
        <v>0</v>
      </c>
      <c r="AL3919" s="5">
        <v>0</v>
      </c>
      <c r="CQ3919" s="5">
        <v>0</v>
      </c>
      <c r="EJ3919" s="5">
        <v>0</v>
      </c>
      <c r="SZ3919" s="5">
        <v>0</v>
      </c>
      <c r="TU3919" s="5">
        <v>0</v>
      </c>
      <c r="XG3919" s="5">
        <v>0</v>
      </c>
      <c r="XW3919" s="5">
        <v>0</v>
      </c>
    </row>
    <row r="3920" spans="1:647" x14ac:dyDescent="0.25">
      <c r="A3920" s="5">
        <v>3919</v>
      </c>
      <c r="B3920" s="6">
        <f>IF(COUNTIF($B$2:$B3919,B3919)=360,B3919+1,B3919)</f>
        <v>44162</v>
      </c>
      <c r="C3920" s="7">
        <v>100</v>
      </c>
      <c r="D3920" s="14" t="s">
        <v>1919</v>
      </c>
      <c r="E3920" s="5" t="s">
        <v>1623</v>
      </c>
      <c r="F3920" s="9" t="s">
        <v>643</v>
      </c>
      <c r="G3920" s="10">
        <v>1</v>
      </c>
      <c r="AL3920" s="5">
        <v>0</v>
      </c>
      <c r="CQ3920" s="5">
        <v>0</v>
      </c>
      <c r="EJ3920" s="5">
        <v>0</v>
      </c>
      <c r="SZ3920" s="5">
        <v>0</v>
      </c>
      <c r="TU3920" s="5">
        <v>1</v>
      </c>
      <c r="XG3920" s="5">
        <v>1</v>
      </c>
      <c r="XW3920" s="5">
        <v>2</v>
      </c>
    </row>
    <row r="3921" spans="1:647" s="17" customFormat="1" x14ac:dyDescent="0.25">
      <c r="A3921" s="17">
        <v>3920</v>
      </c>
      <c r="B3921" s="18">
        <f>IF(COUNTIF($B$2:$B3920,B3920)=360,B3920+1,B3920)</f>
        <v>44162</v>
      </c>
      <c r="C3921" s="19">
        <v>100</v>
      </c>
      <c r="D3921" s="20" t="s">
        <v>1919</v>
      </c>
      <c r="E3921" s="17" t="s">
        <v>1623</v>
      </c>
      <c r="F3921" s="21" t="s">
        <v>644</v>
      </c>
      <c r="G3921" s="22">
        <v>1</v>
      </c>
      <c r="BD3921" s="17">
        <v>1</v>
      </c>
      <c r="BM3921" s="17">
        <v>0</v>
      </c>
      <c r="DB3921" s="17">
        <v>0</v>
      </c>
      <c r="EI3921" s="17">
        <v>0</v>
      </c>
      <c r="RL3921" s="17">
        <v>0</v>
      </c>
      <c r="XW3921" s="17">
        <v>1</v>
      </c>
    </row>
    <row r="3922" spans="1:647" x14ac:dyDescent="0.25">
      <c r="A3922" s="5">
        <v>3921</v>
      </c>
      <c r="B3922" s="6">
        <f>IF(COUNTIF($B$2:$B3921,B3921)=360,B3921+1,B3921)</f>
        <v>44162</v>
      </c>
      <c r="C3922" s="7">
        <v>200</v>
      </c>
      <c r="D3922" s="14" t="s">
        <v>1910</v>
      </c>
      <c r="E3922" s="5" t="s">
        <v>1624</v>
      </c>
      <c r="F3922" s="8" t="s">
        <v>641</v>
      </c>
      <c r="G3922" s="12">
        <v>0</v>
      </c>
      <c r="DX3922" s="5">
        <v>0</v>
      </c>
      <c r="PQ3922" s="5">
        <v>0</v>
      </c>
      <c r="UF3922" s="5">
        <v>0</v>
      </c>
      <c r="VY3922" s="5">
        <v>1</v>
      </c>
      <c r="XI3922" s="5">
        <v>0</v>
      </c>
      <c r="XW3922" s="5">
        <v>1</v>
      </c>
    </row>
    <row r="3923" spans="1:647" x14ac:dyDescent="0.25">
      <c r="A3923" s="5">
        <v>3922</v>
      </c>
      <c r="B3923" s="6">
        <f>IF(COUNTIF($B$2:$B3922,B3922)=360,B3922+1,B3922)</f>
        <v>44162</v>
      </c>
      <c r="C3923" s="7">
        <v>200</v>
      </c>
      <c r="D3923" s="14" t="s">
        <v>1910</v>
      </c>
      <c r="E3923" s="5" t="s">
        <v>1624</v>
      </c>
      <c r="F3923" s="9" t="s">
        <v>642</v>
      </c>
      <c r="G3923" s="12">
        <v>0</v>
      </c>
      <c r="N3923" s="5">
        <v>0</v>
      </c>
      <c r="CZ3923" s="5">
        <v>0</v>
      </c>
      <c r="GP3923" s="5">
        <v>0</v>
      </c>
      <c r="PT3923" s="5">
        <v>0</v>
      </c>
      <c r="UF3923" s="5">
        <v>0</v>
      </c>
      <c r="XW3923" s="5">
        <v>0</v>
      </c>
    </row>
    <row r="3924" spans="1:647" x14ac:dyDescent="0.25">
      <c r="A3924" s="5">
        <v>3923</v>
      </c>
      <c r="B3924" s="6">
        <f>IF(COUNTIF($B$2:$B3923,B3923)=360,B3923+1,B3923)</f>
        <v>44162</v>
      </c>
      <c r="C3924" s="7">
        <v>200</v>
      </c>
      <c r="D3924" s="14" t="s">
        <v>1910</v>
      </c>
      <c r="E3924" s="5" t="s">
        <v>1624</v>
      </c>
      <c r="F3924" s="9" t="s">
        <v>643</v>
      </c>
      <c r="G3924" s="10">
        <v>1</v>
      </c>
      <c r="N3924" s="5">
        <v>0</v>
      </c>
      <c r="CZ3924" s="5">
        <v>0</v>
      </c>
      <c r="GP3924" s="5">
        <v>0</v>
      </c>
      <c r="PT3924" s="5">
        <v>0</v>
      </c>
      <c r="UF3924" s="5">
        <v>0</v>
      </c>
      <c r="XW3924" s="5">
        <v>0</v>
      </c>
    </row>
    <row r="3925" spans="1:647" s="17" customFormat="1" x14ac:dyDescent="0.25">
      <c r="A3925" s="17">
        <v>3924</v>
      </c>
      <c r="B3925" s="18">
        <f>IF(COUNTIF($B$2:$B3924,B3924)=360,B3924+1,B3924)</f>
        <v>44162</v>
      </c>
      <c r="C3925" s="19">
        <v>200</v>
      </c>
      <c r="D3925" s="20" t="s">
        <v>1910</v>
      </c>
      <c r="E3925" s="17" t="s">
        <v>1624</v>
      </c>
      <c r="F3925" s="21" t="s">
        <v>644</v>
      </c>
      <c r="G3925" s="22">
        <v>1</v>
      </c>
      <c r="DX3925" s="17">
        <v>0</v>
      </c>
      <c r="PQ3925" s="17">
        <v>0</v>
      </c>
      <c r="UF3925" s="17">
        <v>0</v>
      </c>
      <c r="VY3925" s="17">
        <v>1</v>
      </c>
      <c r="XI3925" s="17">
        <v>0</v>
      </c>
      <c r="XW3925" s="17">
        <v>1</v>
      </c>
    </row>
    <row r="3926" spans="1:647" x14ac:dyDescent="0.25">
      <c r="A3926" s="5">
        <v>3925</v>
      </c>
      <c r="B3926" s="6">
        <f>IF(COUNTIF($B$2:$B3925,B3925)=360,B3925+1,B3925)</f>
        <v>44162</v>
      </c>
      <c r="C3926" s="7">
        <v>200</v>
      </c>
      <c r="D3926" s="14" t="s">
        <v>1911</v>
      </c>
      <c r="E3926" s="5" t="s">
        <v>1625</v>
      </c>
      <c r="F3926" s="8" t="s">
        <v>641</v>
      </c>
      <c r="G3926" s="12">
        <v>0</v>
      </c>
      <c r="Q3926" s="5">
        <v>0</v>
      </c>
      <c r="DX3926" s="5">
        <v>0</v>
      </c>
      <c r="FL3926" s="5">
        <v>0</v>
      </c>
      <c r="TD3926" s="5">
        <v>0</v>
      </c>
      <c r="VW3926" s="5">
        <v>0</v>
      </c>
      <c r="XW3926" s="5">
        <v>0</v>
      </c>
    </row>
    <row r="3927" spans="1:647" x14ac:dyDescent="0.25">
      <c r="A3927" s="5">
        <v>3926</v>
      </c>
      <c r="B3927" s="6">
        <f>IF(COUNTIF($B$2:$B3926,B3926)=360,B3926+1,B3926)</f>
        <v>44162</v>
      </c>
      <c r="C3927" s="7">
        <v>200</v>
      </c>
      <c r="D3927" s="14" t="s">
        <v>1911</v>
      </c>
      <c r="E3927" s="5" t="s">
        <v>1625</v>
      </c>
      <c r="F3927" s="9" t="s">
        <v>642</v>
      </c>
      <c r="G3927" s="12">
        <v>0</v>
      </c>
      <c r="AL3927" s="5">
        <v>0</v>
      </c>
      <c r="CB3927" s="5">
        <v>0</v>
      </c>
      <c r="CZ3927" s="5">
        <v>0</v>
      </c>
      <c r="MT3927" s="5">
        <v>0</v>
      </c>
      <c r="XE3927" s="5">
        <v>0</v>
      </c>
      <c r="XW3927" s="5">
        <v>0</v>
      </c>
    </row>
    <row r="3928" spans="1:647" x14ac:dyDescent="0.25">
      <c r="A3928" s="5">
        <v>3927</v>
      </c>
      <c r="B3928" s="6">
        <f>IF(COUNTIF($B$2:$B3927,B3927)=360,B3927+1,B3927)</f>
        <v>44162</v>
      </c>
      <c r="C3928" s="7">
        <v>200</v>
      </c>
      <c r="D3928" s="14" t="s">
        <v>1911</v>
      </c>
      <c r="E3928" s="5" t="s">
        <v>1625</v>
      </c>
      <c r="F3928" s="9" t="s">
        <v>643</v>
      </c>
      <c r="G3928" s="10">
        <v>1</v>
      </c>
      <c r="AL3928" s="5">
        <v>0</v>
      </c>
      <c r="CB3928" s="5">
        <v>0</v>
      </c>
      <c r="CZ3928" s="5">
        <v>0</v>
      </c>
      <c r="MT3928" s="5">
        <v>1</v>
      </c>
      <c r="XE3928" s="5">
        <v>1</v>
      </c>
      <c r="XW3928" s="5">
        <v>2</v>
      </c>
    </row>
    <row r="3929" spans="1:647" s="17" customFormat="1" x14ac:dyDescent="0.25">
      <c r="A3929" s="17">
        <v>3928</v>
      </c>
      <c r="B3929" s="18">
        <f>IF(COUNTIF($B$2:$B3928,B3928)=360,B3928+1,B3928)</f>
        <v>44162</v>
      </c>
      <c r="C3929" s="19">
        <v>200</v>
      </c>
      <c r="D3929" s="20" t="s">
        <v>1911</v>
      </c>
      <c r="E3929" s="17" t="s">
        <v>1625</v>
      </c>
      <c r="F3929" s="21" t="s">
        <v>644</v>
      </c>
      <c r="G3929" s="22">
        <v>1</v>
      </c>
      <c r="Q3929" s="17">
        <v>0</v>
      </c>
      <c r="DX3929" s="17">
        <v>0</v>
      </c>
      <c r="FL3929" s="17">
        <v>1</v>
      </c>
      <c r="TD3929" s="17">
        <v>0</v>
      </c>
      <c r="VW3929" s="17">
        <v>1</v>
      </c>
      <c r="XW3929" s="17">
        <v>2</v>
      </c>
    </row>
    <row r="3930" spans="1:647" x14ac:dyDescent="0.25">
      <c r="A3930" s="5">
        <v>3929</v>
      </c>
      <c r="B3930" s="6">
        <f>IF(COUNTIF($B$2:$B3929,B3929)=360,B3929+1,B3929)</f>
        <v>44162</v>
      </c>
      <c r="C3930" s="7">
        <v>200</v>
      </c>
      <c r="D3930" s="14" t="s">
        <v>1912</v>
      </c>
      <c r="E3930" s="5" t="s">
        <v>1626</v>
      </c>
      <c r="F3930" s="8" t="s">
        <v>641</v>
      </c>
      <c r="G3930" s="12">
        <v>0</v>
      </c>
      <c r="AM3930" s="5">
        <v>0</v>
      </c>
      <c r="BM3930" s="5">
        <v>0</v>
      </c>
      <c r="UF3930" s="5">
        <v>0</v>
      </c>
      <c r="VY3930" s="5">
        <v>0</v>
      </c>
      <c r="XJ3930" s="5">
        <v>0</v>
      </c>
      <c r="XW3930" s="5">
        <v>0</v>
      </c>
    </row>
    <row r="3931" spans="1:647" x14ac:dyDescent="0.25">
      <c r="A3931" s="5">
        <v>3930</v>
      </c>
      <c r="B3931" s="6">
        <f>IF(COUNTIF($B$2:$B3930,B3930)=360,B3930+1,B3930)</f>
        <v>44162</v>
      </c>
      <c r="C3931" s="7">
        <v>200</v>
      </c>
      <c r="D3931" s="14" t="s">
        <v>1912</v>
      </c>
      <c r="E3931" s="5" t="s">
        <v>1626</v>
      </c>
      <c r="F3931" s="9" t="s">
        <v>642</v>
      </c>
      <c r="G3931" s="12">
        <v>0</v>
      </c>
      <c r="EJ3931" s="5">
        <v>0</v>
      </c>
      <c r="GP3931" s="5">
        <v>0</v>
      </c>
      <c r="OW3931" s="5">
        <v>0</v>
      </c>
      <c r="UF3931" s="5">
        <v>0</v>
      </c>
      <c r="UV3931" s="5">
        <v>1</v>
      </c>
      <c r="XW3931" s="5">
        <v>1</v>
      </c>
    </row>
    <row r="3932" spans="1:647" x14ac:dyDescent="0.25">
      <c r="A3932" s="5">
        <v>3931</v>
      </c>
      <c r="B3932" s="6">
        <f>IF(COUNTIF($B$2:$B3931,B3931)=360,B3931+1,B3931)</f>
        <v>44162</v>
      </c>
      <c r="C3932" s="7">
        <v>200</v>
      </c>
      <c r="D3932" s="14" t="s">
        <v>1912</v>
      </c>
      <c r="E3932" s="5" t="s">
        <v>1626</v>
      </c>
      <c r="F3932" s="9" t="s">
        <v>643</v>
      </c>
      <c r="G3932" s="10">
        <v>1</v>
      </c>
      <c r="EJ3932" s="5">
        <v>0</v>
      </c>
      <c r="GP3932" s="5">
        <v>0</v>
      </c>
      <c r="OW3932" s="5">
        <v>1</v>
      </c>
      <c r="UF3932" s="5">
        <v>0</v>
      </c>
      <c r="UV3932" s="5">
        <v>1</v>
      </c>
      <c r="XW3932" s="5">
        <v>2</v>
      </c>
    </row>
    <row r="3933" spans="1:647" s="17" customFormat="1" x14ac:dyDescent="0.25">
      <c r="A3933" s="17">
        <v>3932</v>
      </c>
      <c r="B3933" s="18">
        <f>IF(COUNTIF($B$2:$B3932,B3932)=360,B3932+1,B3932)</f>
        <v>44162</v>
      </c>
      <c r="C3933" s="19">
        <v>200</v>
      </c>
      <c r="D3933" s="20" t="s">
        <v>1912</v>
      </c>
      <c r="E3933" s="17" t="s">
        <v>1626</v>
      </c>
      <c r="F3933" s="21" t="s">
        <v>644</v>
      </c>
      <c r="G3933" s="22">
        <v>1</v>
      </c>
      <c r="AM3933" s="17">
        <v>1</v>
      </c>
      <c r="BM3933" s="17">
        <v>0</v>
      </c>
      <c r="UF3933" s="17">
        <v>0</v>
      </c>
      <c r="VY3933" s="17">
        <v>0</v>
      </c>
      <c r="XJ3933" s="17">
        <v>1</v>
      </c>
      <c r="XW3933" s="17">
        <v>2</v>
      </c>
    </row>
    <row r="3934" spans="1:647" x14ac:dyDescent="0.25">
      <c r="A3934" s="5">
        <v>3933</v>
      </c>
      <c r="B3934" s="6">
        <f>IF(COUNTIF($B$2:$B3933,B3933)=360,B3933+1,B3933)</f>
        <v>44162</v>
      </c>
      <c r="C3934" s="7">
        <v>200</v>
      </c>
      <c r="D3934" s="14" t="s">
        <v>1913</v>
      </c>
      <c r="E3934" s="5" t="s">
        <v>1627</v>
      </c>
      <c r="F3934" s="8" t="s">
        <v>641</v>
      </c>
      <c r="G3934" s="12">
        <v>0</v>
      </c>
      <c r="BM3934" s="5">
        <v>0</v>
      </c>
      <c r="GP3934" s="5">
        <v>0</v>
      </c>
      <c r="QR3934" s="5">
        <v>0</v>
      </c>
      <c r="WE3934" s="5">
        <v>0</v>
      </c>
      <c r="XI3934" s="5">
        <v>0</v>
      </c>
      <c r="XW3934" s="5">
        <v>0</v>
      </c>
    </row>
    <row r="3935" spans="1:647" x14ac:dyDescent="0.25">
      <c r="A3935" s="5">
        <v>3934</v>
      </c>
      <c r="B3935" s="6">
        <f>IF(COUNTIF($B$2:$B3934,B3934)=360,B3934+1,B3934)</f>
        <v>44162</v>
      </c>
      <c r="C3935" s="7">
        <v>200</v>
      </c>
      <c r="D3935" s="14" t="s">
        <v>1913</v>
      </c>
      <c r="E3935" s="5" t="s">
        <v>1627</v>
      </c>
      <c r="F3935" s="9" t="s">
        <v>642</v>
      </c>
      <c r="G3935" s="12">
        <v>0</v>
      </c>
      <c r="AL3935" s="5">
        <v>0</v>
      </c>
      <c r="CL3935" s="5">
        <v>1</v>
      </c>
      <c r="GP3935" s="5">
        <v>0</v>
      </c>
      <c r="UV3935" s="5">
        <v>0</v>
      </c>
      <c r="VH3935" s="5">
        <v>0</v>
      </c>
      <c r="XW3935" s="5">
        <v>1</v>
      </c>
    </row>
    <row r="3936" spans="1:647" x14ac:dyDescent="0.25">
      <c r="A3936" s="5">
        <v>3935</v>
      </c>
      <c r="B3936" s="6">
        <f>IF(COUNTIF($B$2:$B3935,B3935)=360,B3935+1,B3935)</f>
        <v>44162</v>
      </c>
      <c r="C3936" s="7">
        <v>200</v>
      </c>
      <c r="D3936" s="14" t="s">
        <v>1913</v>
      </c>
      <c r="E3936" s="5" t="s">
        <v>1627</v>
      </c>
      <c r="F3936" s="9" t="s">
        <v>643</v>
      </c>
      <c r="G3936" s="10">
        <v>1</v>
      </c>
      <c r="AL3936" s="5">
        <v>0</v>
      </c>
      <c r="CL3936" s="5">
        <v>0</v>
      </c>
      <c r="GP3936" s="5">
        <v>0</v>
      </c>
      <c r="UV3936" s="5">
        <v>1</v>
      </c>
      <c r="VH3936" s="5">
        <v>0</v>
      </c>
      <c r="XW3936" s="5">
        <v>1</v>
      </c>
    </row>
    <row r="3937" spans="1:647" s="17" customFormat="1" x14ac:dyDescent="0.25">
      <c r="A3937" s="17">
        <v>3936</v>
      </c>
      <c r="B3937" s="18">
        <f>IF(COUNTIF($B$2:$B3936,B3936)=360,B3936+1,B3936)</f>
        <v>44162</v>
      </c>
      <c r="C3937" s="19">
        <v>200</v>
      </c>
      <c r="D3937" s="20" t="s">
        <v>1913</v>
      </c>
      <c r="E3937" s="17" t="s">
        <v>1627</v>
      </c>
      <c r="F3937" s="21" t="s">
        <v>644</v>
      </c>
      <c r="G3937" s="22">
        <v>1</v>
      </c>
      <c r="BM3937" s="17">
        <v>0</v>
      </c>
      <c r="GP3937" s="17">
        <v>0</v>
      </c>
      <c r="QR3937" s="17">
        <v>0</v>
      </c>
      <c r="WE3937" s="17">
        <v>1</v>
      </c>
      <c r="XI3937" s="17">
        <v>1</v>
      </c>
      <c r="XW3937" s="17">
        <v>2</v>
      </c>
    </row>
    <row r="3938" spans="1:647" x14ac:dyDescent="0.25">
      <c r="A3938" s="5">
        <v>3937</v>
      </c>
      <c r="B3938" s="6">
        <f>IF(COUNTIF($B$2:$B3937,B3937)=360,B3937+1,B3937)</f>
        <v>44162</v>
      </c>
      <c r="C3938" s="7">
        <v>200</v>
      </c>
      <c r="D3938" s="14" t="s">
        <v>1914</v>
      </c>
      <c r="E3938" s="5" t="s">
        <v>1628</v>
      </c>
      <c r="F3938" s="8" t="s">
        <v>641</v>
      </c>
      <c r="G3938" s="12">
        <v>0</v>
      </c>
      <c r="BM3938" s="5">
        <v>0</v>
      </c>
      <c r="UF3938" s="5">
        <v>0</v>
      </c>
      <c r="UU3938" s="5">
        <v>0</v>
      </c>
      <c r="XI3938" s="5">
        <v>0</v>
      </c>
      <c r="XJ3938" s="5">
        <v>0</v>
      </c>
      <c r="XW3938" s="5">
        <v>0</v>
      </c>
    </row>
    <row r="3939" spans="1:647" x14ac:dyDescent="0.25">
      <c r="A3939" s="5">
        <v>3938</v>
      </c>
      <c r="B3939" s="6">
        <f>IF(COUNTIF($B$2:$B3938,B3938)=360,B3938+1,B3938)</f>
        <v>44162</v>
      </c>
      <c r="C3939" s="7">
        <v>200</v>
      </c>
      <c r="D3939" s="14" t="s">
        <v>1914</v>
      </c>
      <c r="E3939" s="5" t="s">
        <v>1628</v>
      </c>
      <c r="F3939" s="9" t="s">
        <v>642</v>
      </c>
      <c r="G3939" s="12">
        <v>0</v>
      </c>
      <c r="N3939" s="5">
        <v>0</v>
      </c>
      <c r="CM3939" s="5">
        <v>0</v>
      </c>
      <c r="DR3939" s="5">
        <v>0</v>
      </c>
      <c r="UF3939" s="5">
        <v>0</v>
      </c>
      <c r="VB3939" s="5">
        <v>0</v>
      </c>
      <c r="XW3939" s="5">
        <v>0</v>
      </c>
    </row>
    <row r="3940" spans="1:647" x14ac:dyDescent="0.25">
      <c r="A3940" s="5">
        <v>3939</v>
      </c>
      <c r="B3940" s="6">
        <f>IF(COUNTIF($B$2:$B3939,B3939)=360,B3939+1,B3939)</f>
        <v>44162</v>
      </c>
      <c r="C3940" s="7">
        <v>200</v>
      </c>
      <c r="D3940" s="14" t="s">
        <v>1914</v>
      </c>
      <c r="E3940" s="5" t="s">
        <v>1628</v>
      </c>
      <c r="F3940" s="9" t="s">
        <v>643</v>
      </c>
      <c r="G3940" s="10">
        <v>1</v>
      </c>
      <c r="N3940" s="5">
        <v>1</v>
      </c>
      <c r="CM3940" s="5">
        <v>0</v>
      </c>
      <c r="DR3940" s="5">
        <v>0</v>
      </c>
      <c r="UF3940" s="5">
        <v>0</v>
      </c>
      <c r="VB3940" s="5">
        <v>1</v>
      </c>
      <c r="XW3940" s="5">
        <v>2</v>
      </c>
    </row>
    <row r="3941" spans="1:647" s="17" customFormat="1" x14ac:dyDescent="0.25">
      <c r="A3941" s="17">
        <v>3940</v>
      </c>
      <c r="B3941" s="18">
        <f>IF(COUNTIF($B$2:$B3940,B3940)=360,B3940+1,B3940)</f>
        <v>44162</v>
      </c>
      <c r="C3941" s="19">
        <v>200</v>
      </c>
      <c r="D3941" s="20" t="s">
        <v>1914</v>
      </c>
      <c r="E3941" s="17" t="s">
        <v>1628</v>
      </c>
      <c r="F3941" s="21" t="s">
        <v>644</v>
      </c>
      <c r="G3941" s="22">
        <v>1</v>
      </c>
      <c r="BM3941" s="17">
        <v>0</v>
      </c>
      <c r="UF3941" s="17">
        <v>0</v>
      </c>
      <c r="UU3941" s="17">
        <v>0</v>
      </c>
      <c r="XI3941" s="17">
        <v>0</v>
      </c>
      <c r="XJ3941" s="17">
        <v>1</v>
      </c>
      <c r="XW3941" s="17">
        <v>1</v>
      </c>
    </row>
    <row r="3942" spans="1:647" x14ac:dyDescent="0.25">
      <c r="A3942" s="5">
        <v>3941</v>
      </c>
      <c r="B3942" s="6">
        <f>IF(COUNTIF($B$2:$B3941,B3941)=360,B3941+1,B3941)</f>
        <v>44162</v>
      </c>
      <c r="C3942" s="7">
        <v>200</v>
      </c>
      <c r="D3942" s="14" t="s">
        <v>1915</v>
      </c>
      <c r="E3942" s="5" t="s">
        <v>1629</v>
      </c>
      <c r="F3942" s="8" t="s">
        <v>641</v>
      </c>
      <c r="G3942" s="12">
        <v>0</v>
      </c>
      <c r="BM3942" s="5">
        <v>0</v>
      </c>
      <c r="CA3942" s="5">
        <v>0</v>
      </c>
      <c r="FB3942" s="5">
        <v>0</v>
      </c>
      <c r="FC3942" s="5">
        <v>0</v>
      </c>
      <c r="JW3942" s="5">
        <v>0</v>
      </c>
      <c r="XW3942" s="5">
        <v>0</v>
      </c>
    </row>
    <row r="3943" spans="1:647" x14ac:dyDescent="0.25">
      <c r="A3943" s="5">
        <v>3942</v>
      </c>
      <c r="B3943" s="6">
        <f>IF(COUNTIF($B$2:$B3942,B3942)=360,B3942+1,B3942)</f>
        <v>44162</v>
      </c>
      <c r="C3943" s="7">
        <v>200</v>
      </c>
      <c r="D3943" s="14" t="s">
        <v>1915</v>
      </c>
      <c r="E3943" s="5" t="s">
        <v>1629</v>
      </c>
      <c r="F3943" s="9" t="s">
        <v>642</v>
      </c>
      <c r="G3943" s="12">
        <v>0</v>
      </c>
      <c r="BW3943" s="5">
        <v>0</v>
      </c>
      <c r="CW3943" s="5">
        <v>0</v>
      </c>
      <c r="CZ3943" s="5">
        <v>0</v>
      </c>
      <c r="FO3943" s="5">
        <v>0</v>
      </c>
      <c r="VB3943" s="5">
        <v>1</v>
      </c>
      <c r="XG3943" s="5">
        <v>0</v>
      </c>
      <c r="XW3943" s="5">
        <v>1</v>
      </c>
    </row>
    <row r="3944" spans="1:647" x14ac:dyDescent="0.25">
      <c r="A3944" s="5">
        <v>3943</v>
      </c>
      <c r="B3944" s="6">
        <f>IF(COUNTIF($B$2:$B3943,B3943)=360,B3943+1,B3943)</f>
        <v>44162</v>
      </c>
      <c r="C3944" s="7">
        <v>200</v>
      </c>
      <c r="D3944" s="14" t="s">
        <v>1915</v>
      </c>
      <c r="E3944" s="5" t="s">
        <v>1629</v>
      </c>
      <c r="F3944" s="9" t="s">
        <v>643</v>
      </c>
      <c r="G3944" s="10">
        <v>1</v>
      </c>
      <c r="BW3944" s="5">
        <v>1</v>
      </c>
      <c r="CW3944" s="5">
        <v>0</v>
      </c>
      <c r="CZ3944" s="5">
        <v>0</v>
      </c>
      <c r="FO3944" s="5">
        <v>1</v>
      </c>
      <c r="VB3944" s="5">
        <v>1</v>
      </c>
      <c r="XG3944" s="5">
        <v>1</v>
      </c>
      <c r="XW3944" s="5">
        <v>4</v>
      </c>
    </row>
    <row r="3945" spans="1:647" s="17" customFormat="1" x14ac:dyDescent="0.25">
      <c r="A3945" s="17">
        <v>3944</v>
      </c>
      <c r="B3945" s="18">
        <f>IF(COUNTIF($B$2:$B3944,B3944)=360,B3944+1,B3944)</f>
        <v>44162</v>
      </c>
      <c r="C3945" s="19">
        <v>200</v>
      </c>
      <c r="D3945" s="20" t="s">
        <v>1915</v>
      </c>
      <c r="E3945" s="17" t="s">
        <v>1629</v>
      </c>
      <c r="F3945" s="21" t="s">
        <v>644</v>
      </c>
      <c r="G3945" s="22">
        <v>1</v>
      </c>
      <c r="BM3945" s="17">
        <v>0</v>
      </c>
      <c r="CA3945" s="17">
        <v>0</v>
      </c>
      <c r="FB3945" s="17">
        <v>0</v>
      </c>
      <c r="FC3945" s="17">
        <v>1</v>
      </c>
      <c r="JW3945" s="17">
        <v>0</v>
      </c>
      <c r="XW3945" s="17">
        <v>1</v>
      </c>
    </row>
    <row r="3946" spans="1:647" x14ac:dyDescent="0.25">
      <c r="A3946" s="5">
        <v>3945</v>
      </c>
      <c r="B3946" s="6">
        <f>IF(COUNTIF($B$2:$B3945,B3945)=360,B3945+1,B3945)</f>
        <v>44162</v>
      </c>
      <c r="C3946" s="7">
        <v>200</v>
      </c>
      <c r="D3946" s="14" t="s">
        <v>1916</v>
      </c>
      <c r="E3946" s="5" t="s">
        <v>1630</v>
      </c>
      <c r="F3946" s="8" t="s">
        <v>641</v>
      </c>
      <c r="G3946" s="12">
        <v>0</v>
      </c>
      <c r="Q3946" s="5">
        <v>0</v>
      </c>
      <c r="AK3946" s="5">
        <v>0</v>
      </c>
      <c r="CM3946" s="5">
        <v>0</v>
      </c>
      <c r="EI3946" s="5">
        <v>1</v>
      </c>
      <c r="PQ3946" s="5">
        <v>1</v>
      </c>
      <c r="XW3946" s="5">
        <v>2</v>
      </c>
    </row>
    <row r="3947" spans="1:647" x14ac:dyDescent="0.25">
      <c r="A3947" s="5">
        <v>3946</v>
      </c>
      <c r="B3947" s="6">
        <f>IF(COUNTIF($B$2:$B3946,B3946)=360,B3946+1,B3946)</f>
        <v>44162</v>
      </c>
      <c r="C3947" s="7">
        <v>200</v>
      </c>
      <c r="D3947" s="14" t="s">
        <v>1916</v>
      </c>
      <c r="E3947" s="5" t="s">
        <v>1630</v>
      </c>
      <c r="F3947" s="9" t="s">
        <v>642</v>
      </c>
      <c r="G3947" s="12">
        <v>0</v>
      </c>
      <c r="BB3947" s="5">
        <v>0</v>
      </c>
      <c r="DR3947" s="5">
        <v>0</v>
      </c>
      <c r="FL3947" s="5">
        <v>0</v>
      </c>
      <c r="PC3947" s="5">
        <v>1</v>
      </c>
      <c r="XJ3947" s="5">
        <v>1</v>
      </c>
      <c r="XW3947" s="5">
        <v>2</v>
      </c>
    </row>
    <row r="3948" spans="1:647" x14ac:dyDescent="0.25">
      <c r="A3948" s="5">
        <v>3947</v>
      </c>
      <c r="B3948" s="6">
        <f>IF(COUNTIF($B$2:$B3947,B3947)=360,B3947+1,B3947)</f>
        <v>44162</v>
      </c>
      <c r="C3948" s="7">
        <v>200</v>
      </c>
      <c r="D3948" s="14" t="s">
        <v>1916</v>
      </c>
      <c r="E3948" s="5" t="s">
        <v>1630</v>
      </c>
      <c r="F3948" s="9" t="s">
        <v>643</v>
      </c>
      <c r="G3948" s="10">
        <v>1</v>
      </c>
      <c r="BB3948" s="5">
        <v>1</v>
      </c>
      <c r="DR3948" s="5">
        <v>1</v>
      </c>
      <c r="FL3948" s="5">
        <v>1</v>
      </c>
      <c r="PC3948" s="5">
        <v>1</v>
      </c>
      <c r="XJ3948" s="5">
        <v>0</v>
      </c>
      <c r="XW3948" s="5">
        <v>4</v>
      </c>
    </row>
    <row r="3949" spans="1:647" s="17" customFormat="1" x14ac:dyDescent="0.25">
      <c r="A3949" s="17">
        <v>3948</v>
      </c>
      <c r="B3949" s="18">
        <f>IF(COUNTIF($B$2:$B3948,B3948)=360,B3948+1,B3948)</f>
        <v>44162</v>
      </c>
      <c r="C3949" s="19">
        <v>200</v>
      </c>
      <c r="D3949" s="20" t="s">
        <v>1916</v>
      </c>
      <c r="E3949" s="17" t="s">
        <v>1630</v>
      </c>
      <c r="F3949" s="21" t="s">
        <v>644</v>
      </c>
      <c r="G3949" s="22">
        <v>1</v>
      </c>
      <c r="Q3949" s="17">
        <v>0</v>
      </c>
      <c r="AK3949" s="17">
        <v>0</v>
      </c>
      <c r="CM3949" s="17">
        <v>0</v>
      </c>
      <c r="EI3949" s="17">
        <v>0</v>
      </c>
      <c r="PQ3949" s="17">
        <v>0</v>
      </c>
      <c r="XW3949" s="17">
        <v>0</v>
      </c>
    </row>
    <row r="3950" spans="1:647" x14ac:dyDescent="0.25">
      <c r="A3950" s="5">
        <v>3949</v>
      </c>
      <c r="B3950" s="6">
        <f>IF(COUNTIF($B$2:$B3949,B3949)=360,B3949+1,B3949)</f>
        <v>44162</v>
      </c>
      <c r="C3950" s="7">
        <v>200</v>
      </c>
      <c r="D3950" s="14" t="s">
        <v>1917</v>
      </c>
      <c r="E3950" s="5" t="s">
        <v>1631</v>
      </c>
      <c r="F3950" s="8" t="s">
        <v>641</v>
      </c>
      <c r="G3950" s="12">
        <v>0</v>
      </c>
      <c r="AM3950" s="5">
        <v>0</v>
      </c>
      <c r="BM3950" s="5">
        <v>0</v>
      </c>
      <c r="DW3950" s="5">
        <v>0</v>
      </c>
      <c r="FV3950" s="5">
        <v>0</v>
      </c>
      <c r="UF3950" s="5">
        <v>0</v>
      </c>
      <c r="XW3950" s="5">
        <v>0</v>
      </c>
    </row>
    <row r="3951" spans="1:647" x14ac:dyDescent="0.25">
      <c r="A3951" s="5">
        <v>3950</v>
      </c>
      <c r="B3951" s="6">
        <f>IF(COUNTIF($B$2:$B3950,B3950)=360,B3950+1,B3950)</f>
        <v>44162</v>
      </c>
      <c r="C3951" s="7">
        <v>200</v>
      </c>
      <c r="D3951" s="14" t="s">
        <v>1917</v>
      </c>
      <c r="E3951" s="5" t="s">
        <v>1631</v>
      </c>
      <c r="F3951" s="9" t="s">
        <v>642</v>
      </c>
      <c r="G3951" s="12">
        <v>0</v>
      </c>
      <c r="V3951" s="5">
        <v>0</v>
      </c>
      <c r="AL3951" s="5">
        <v>0</v>
      </c>
      <c r="CZ3951" s="5">
        <v>0</v>
      </c>
      <c r="DV3951" s="5">
        <v>0</v>
      </c>
      <c r="VH3951" s="5">
        <v>1</v>
      </c>
      <c r="XW3951" s="5">
        <v>1</v>
      </c>
    </row>
    <row r="3952" spans="1:647" x14ac:dyDescent="0.25">
      <c r="A3952" s="5">
        <v>3951</v>
      </c>
      <c r="B3952" s="6">
        <f>IF(COUNTIF($B$2:$B3951,B3951)=360,B3951+1,B3951)</f>
        <v>44162</v>
      </c>
      <c r="C3952" s="7">
        <v>200</v>
      </c>
      <c r="D3952" s="14" t="s">
        <v>1917</v>
      </c>
      <c r="E3952" s="5" t="s">
        <v>1631</v>
      </c>
      <c r="F3952" s="9" t="s">
        <v>643</v>
      </c>
      <c r="G3952" s="10">
        <v>1</v>
      </c>
      <c r="V3952" s="5">
        <v>1</v>
      </c>
      <c r="AL3952" s="5">
        <v>0</v>
      </c>
      <c r="CZ3952" s="5">
        <v>0</v>
      </c>
      <c r="DV3952" s="5">
        <v>0</v>
      </c>
      <c r="VH3952" s="5">
        <v>0</v>
      </c>
      <c r="XW3952" s="5">
        <v>1</v>
      </c>
    </row>
    <row r="3953" spans="1:647" s="17" customFormat="1" x14ac:dyDescent="0.25">
      <c r="A3953" s="17">
        <v>3952</v>
      </c>
      <c r="B3953" s="18">
        <f>IF(COUNTIF($B$2:$B3952,B3952)=360,B3952+1,B3952)</f>
        <v>44162</v>
      </c>
      <c r="C3953" s="19">
        <v>200</v>
      </c>
      <c r="D3953" s="20" t="s">
        <v>1917</v>
      </c>
      <c r="E3953" s="17" t="s">
        <v>1631</v>
      </c>
      <c r="F3953" s="21" t="s">
        <v>644</v>
      </c>
      <c r="G3953" s="22">
        <v>1</v>
      </c>
      <c r="AM3953" s="17">
        <v>0</v>
      </c>
      <c r="BM3953" s="17">
        <v>0</v>
      </c>
      <c r="DW3953" s="17">
        <v>0</v>
      </c>
      <c r="FV3953" s="17">
        <v>1</v>
      </c>
      <c r="UF3953" s="17">
        <v>0</v>
      </c>
      <c r="XW3953" s="17">
        <v>1</v>
      </c>
    </row>
    <row r="3954" spans="1:647" x14ac:dyDescent="0.25">
      <c r="A3954" s="5">
        <v>3953</v>
      </c>
      <c r="B3954" s="6">
        <f>IF(COUNTIF($B$2:$B3953,B3953)=360,B3953+1,B3953)</f>
        <v>44162</v>
      </c>
      <c r="C3954" s="7">
        <v>200</v>
      </c>
      <c r="D3954" s="14" t="s">
        <v>1918</v>
      </c>
      <c r="E3954" s="5" t="s">
        <v>1632</v>
      </c>
      <c r="F3954" s="8" t="s">
        <v>641</v>
      </c>
      <c r="G3954" s="12">
        <v>0</v>
      </c>
      <c r="AG3954" s="5">
        <v>1</v>
      </c>
      <c r="BM3954" s="5">
        <v>0</v>
      </c>
      <c r="DW3954" s="5">
        <v>1</v>
      </c>
      <c r="GB3954" s="5">
        <v>0</v>
      </c>
      <c r="QS3954" s="5">
        <v>0</v>
      </c>
      <c r="XW3954" s="5">
        <v>2</v>
      </c>
    </row>
    <row r="3955" spans="1:647" x14ac:dyDescent="0.25">
      <c r="A3955" s="5">
        <v>3954</v>
      </c>
      <c r="B3955" s="6">
        <f>IF(COUNTIF($B$2:$B3954,B3954)=360,B3954+1,B3954)</f>
        <v>44162</v>
      </c>
      <c r="C3955" s="7">
        <v>200</v>
      </c>
      <c r="D3955" s="14" t="s">
        <v>1918</v>
      </c>
      <c r="E3955" s="5" t="s">
        <v>1632</v>
      </c>
      <c r="F3955" s="9" t="s">
        <v>642</v>
      </c>
      <c r="G3955" s="12">
        <v>0</v>
      </c>
      <c r="AL3955" s="5">
        <v>0</v>
      </c>
      <c r="CM3955" s="5">
        <v>0</v>
      </c>
      <c r="DR3955" s="5">
        <v>0</v>
      </c>
      <c r="EG3955" s="5">
        <v>0</v>
      </c>
      <c r="UV3955" s="5">
        <v>0</v>
      </c>
      <c r="XW3955" s="5">
        <v>0</v>
      </c>
    </row>
    <row r="3956" spans="1:647" x14ac:dyDescent="0.25">
      <c r="A3956" s="5">
        <v>3955</v>
      </c>
      <c r="B3956" s="6">
        <f>IF(COUNTIF($B$2:$B3955,B3955)=360,B3955+1,B3955)</f>
        <v>44162</v>
      </c>
      <c r="C3956" s="7">
        <v>200</v>
      </c>
      <c r="D3956" s="14" t="s">
        <v>1918</v>
      </c>
      <c r="E3956" s="5" t="s">
        <v>1632</v>
      </c>
      <c r="F3956" s="9" t="s">
        <v>643</v>
      </c>
      <c r="G3956" s="10">
        <v>1</v>
      </c>
      <c r="AL3956" s="5">
        <v>0</v>
      </c>
      <c r="CM3956" s="5">
        <v>0</v>
      </c>
      <c r="DR3956" s="5">
        <v>0</v>
      </c>
      <c r="EG3956" s="5">
        <v>0</v>
      </c>
      <c r="UV3956" s="5">
        <v>1</v>
      </c>
      <c r="XW3956" s="5">
        <v>1</v>
      </c>
    </row>
    <row r="3957" spans="1:647" s="17" customFormat="1" x14ac:dyDescent="0.25">
      <c r="A3957" s="17">
        <v>3956</v>
      </c>
      <c r="B3957" s="18">
        <f>IF(COUNTIF($B$2:$B3956,B3956)=360,B3956+1,B3956)</f>
        <v>44162</v>
      </c>
      <c r="C3957" s="19">
        <v>200</v>
      </c>
      <c r="D3957" s="20" t="s">
        <v>1918</v>
      </c>
      <c r="E3957" s="17" t="s">
        <v>1632</v>
      </c>
      <c r="F3957" s="21" t="s">
        <v>644</v>
      </c>
      <c r="G3957" s="22">
        <v>1</v>
      </c>
      <c r="AG3957" s="17">
        <v>0</v>
      </c>
      <c r="BM3957" s="17">
        <v>0</v>
      </c>
      <c r="DW3957" s="17">
        <v>0</v>
      </c>
      <c r="GB3957" s="17">
        <v>1</v>
      </c>
      <c r="QS3957" s="17">
        <v>0</v>
      </c>
      <c r="XW3957" s="17">
        <v>1</v>
      </c>
    </row>
    <row r="3958" spans="1:647" x14ac:dyDescent="0.25">
      <c r="A3958" s="5">
        <v>3957</v>
      </c>
      <c r="B3958" s="6">
        <f>IF(COUNTIF($B$2:$B3957,B3957)=360,B3957+1,B3957)</f>
        <v>44162</v>
      </c>
      <c r="C3958" s="7">
        <v>200</v>
      </c>
      <c r="D3958" s="14" t="s">
        <v>1919</v>
      </c>
      <c r="E3958" s="5" t="s">
        <v>1633</v>
      </c>
      <c r="F3958" s="8" t="s">
        <v>641</v>
      </c>
      <c r="G3958" s="12">
        <v>0</v>
      </c>
      <c r="AM3958" s="5">
        <v>0</v>
      </c>
      <c r="BM3958" s="5">
        <v>0</v>
      </c>
      <c r="RH3958" s="5">
        <v>0</v>
      </c>
      <c r="VD3958" s="5">
        <v>0</v>
      </c>
      <c r="VH3958" s="5">
        <v>0</v>
      </c>
      <c r="XW3958" s="5">
        <v>0</v>
      </c>
    </row>
    <row r="3959" spans="1:647" x14ac:dyDescent="0.25">
      <c r="A3959" s="5">
        <v>3958</v>
      </c>
      <c r="B3959" s="6">
        <f>IF(COUNTIF($B$2:$B3958,B3958)=360,B3958+1,B3958)</f>
        <v>44162</v>
      </c>
      <c r="C3959" s="7">
        <v>200</v>
      </c>
      <c r="D3959" s="14" t="s">
        <v>1919</v>
      </c>
      <c r="E3959" s="5" t="s">
        <v>1633</v>
      </c>
      <c r="F3959" s="9" t="s">
        <v>642</v>
      </c>
      <c r="G3959" s="12">
        <v>0</v>
      </c>
      <c r="AL3959" s="5">
        <v>1</v>
      </c>
      <c r="CZ3959" s="5">
        <v>0</v>
      </c>
      <c r="GP3959" s="5">
        <v>0</v>
      </c>
      <c r="UC3959" s="5">
        <v>0</v>
      </c>
      <c r="VH3959" s="5">
        <v>0</v>
      </c>
      <c r="XW3959" s="5">
        <v>1</v>
      </c>
    </row>
    <row r="3960" spans="1:647" x14ac:dyDescent="0.25">
      <c r="A3960" s="5">
        <v>3959</v>
      </c>
      <c r="B3960" s="6">
        <f>IF(COUNTIF($B$2:$B3959,B3959)=360,B3959+1,B3959)</f>
        <v>44162</v>
      </c>
      <c r="C3960" s="7">
        <v>200</v>
      </c>
      <c r="D3960" s="14" t="s">
        <v>1919</v>
      </c>
      <c r="E3960" s="5" t="s">
        <v>1633</v>
      </c>
      <c r="F3960" s="9" t="s">
        <v>643</v>
      </c>
      <c r="G3960" s="10">
        <v>1</v>
      </c>
      <c r="AL3960" s="5">
        <v>0</v>
      </c>
      <c r="CZ3960" s="5">
        <v>0</v>
      </c>
      <c r="GP3960" s="5">
        <v>0</v>
      </c>
      <c r="UC3960" s="5">
        <v>1</v>
      </c>
      <c r="VH3960" s="5">
        <v>0</v>
      </c>
      <c r="XW3960" s="5">
        <v>1</v>
      </c>
    </row>
    <row r="3961" spans="1:647" s="17" customFormat="1" x14ac:dyDescent="0.25">
      <c r="A3961" s="17">
        <v>3960</v>
      </c>
      <c r="B3961" s="18">
        <f>IF(COUNTIF($B$2:$B3960,B3960)=360,B3960+1,B3960)</f>
        <v>44162</v>
      </c>
      <c r="C3961" s="19">
        <v>200</v>
      </c>
      <c r="D3961" s="20" t="s">
        <v>1919</v>
      </c>
      <c r="E3961" s="17" t="s">
        <v>1633</v>
      </c>
      <c r="F3961" s="21" t="s">
        <v>644</v>
      </c>
      <c r="G3961" s="22">
        <v>1</v>
      </c>
      <c r="AM3961" s="17">
        <v>1</v>
      </c>
      <c r="BM3961" s="17">
        <v>0</v>
      </c>
      <c r="RH3961" s="17">
        <v>0</v>
      </c>
      <c r="VD3961" s="17">
        <v>1</v>
      </c>
      <c r="VH3961" s="17">
        <v>1</v>
      </c>
      <c r="XW3961" s="17">
        <v>3</v>
      </c>
    </row>
    <row r="3962" spans="1:647" x14ac:dyDescent="0.25">
      <c r="A3962" s="5">
        <v>3961</v>
      </c>
      <c r="B3962" s="6">
        <f>IF(COUNTIF($B$2:$B3961,B3961)=360,B3961+1,B3961)</f>
        <v>44163</v>
      </c>
      <c r="C3962" s="7">
        <v>1800</v>
      </c>
      <c r="D3962" s="14" t="s">
        <v>1910</v>
      </c>
      <c r="E3962" s="5" t="s">
        <v>1634</v>
      </c>
      <c r="F3962" s="8" t="s">
        <v>641</v>
      </c>
      <c r="G3962" s="12">
        <v>0</v>
      </c>
      <c r="AK3962" s="5">
        <v>0</v>
      </c>
      <c r="DX3962" s="5">
        <v>0</v>
      </c>
      <c r="UQ3962" s="5">
        <v>0</v>
      </c>
      <c r="VP3962" s="5">
        <v>0</v>
      </c>
      <c r="WE3962" s="5">
        <v>0</v>
      </c>
      <c r="XW3962" s="5">
        <v>0</v>
      </c>
    </row>
    <row r="3963" spans="1:647" x14ac:dyDescent="0.25">
      <c r="A3963" s="5">
        <v>3962</v>
      </c>
      <c r="B3963" s="6">
        <f>IF(COUNTIF($B$2:$B3962,B3962)=360,B3962+1,B3962)</f>
        <v>44163</v>
      </c>
      <c r="C3963" s="7">
        <v>1800</v>
      </c>
      <c r="D3963" s="14" t="s">
        <v>1910</v>
      </c>
      <c r="E3963" s="5" t="s">
        <v>1634</v>
      </c>
      <c r="F3963" s="9" t="s">
        <v>642</v>
      </c>
      <c r="G3963" s="12">
        <v>0</v>
      </c>
      <c r="AL3963" s="5">
        <v>0</v>
      </c>
      <c r="CZ3963" s="5">
        <v>0</v>
      </c>
      <c r="FL3963" s="5">
        <v>0</v>
      </c>
      <c r="UF3963" s="5">
        <v>1</v>
      </c>
      <c r="XJ3963" s="5">
        <v>0</v>
      </c>
      <c r="XW3963" s="5">
        <v>1</v>
      </c>
    </row>
    <row r="3964" spans="1:647" x14ac:dyDescent="0.25">
      <c r="A3964" s="5">
        <v>3963</v>
      </c>
      <c r="B3964" s="6">
        <f>IF(COUNTIF($B$2:$B3963,B3963)=360,B3963+1,B3963)</f>
        <v>44163</v>
      </c>
      <c r="C3964" s="7">
        <v>1800</v>
      </c>
      <c r="D3964" s="14" t="s">
        <v>1910</v>
      </c>
      <c r="E3964" s="5" t="s">
        <v>1634</v>
      </c>
      <c r="F3964" s="9" t="s">
        <v>643</v>
      </c>
      <c r="G3964" s="10">
        <v>0</v>
      </c>
      <c r="AL3964" s="5">
        <v>0</v>
      </c>
      <c r="CZ3964" s="5">
        <v>0</v>
      </c>
      <c r="FL3964" s="5">
        <v>0</v>
      </c>
      <c r="UF3964" s="5">
        <v>0</v>
      </c>
      <c r="XJ3964" s="5">
        <v>0</v>
      </c>
      <c r="XW3964" s="5">
        <v>0</v>
      </c>
    </row>
    <row r="3965" spans="1:647" s="17" customFormat="1" x14ac:dyDescent="0.25">
      <c r="A3965" s="17">
        <v>3964</v>
      </c>
      <c r="B3965" s="18">
        <f>IF(COUNTIF($B$2:$B3964,B3964)=360,B3964+1,B3964)</f>
        <v>44163</v>
      </c>
      <c r="C3965" s="19">
        <v>1800</v>
      </c>
      <c r="D3965" s="20" t="s">
        <v>1910</v>
      </c>
      <c r="E3965" s="17" t="s">
        <v>1634</v>
      </c>
      <c r="F3965" s="21" t="s">
        <v>644</v>
      </c>
      <c r="G3965" s="22">
        <v>0</v>
      </c>
      <c r="AK3965" s="17">
        <v>0</v>
      </c>
      <c r="DX3965" s="17">
        <v>0</v>
      </c>
      <c r="UQ3965" s="17">
        <v>0</v>
      </c>
      <c r="VP3965" s="17">
        <v>0</v>
      </c>
      <c r="WE3965" s="17">
        <v>0</v>
      </c>
      <c r="XW3965" s="17">
        <v>0</v>
      </c>
    </row>
    <row r="3966" spans="1:647" x14ac:dyDescent="0.25">
      <c r="A3966" s="5">
        <v>3965</v>
      </c>
      <c r="B3966" s="6">
        <f>IF(COUNTIF($B$2:$B3965,B3965)=360,B3965+1,B3965)</f>
        <v>44163</v>
      </c>
      <c r="C3966" s="7">
        <v>1800</v>
      </c>
      <c r="D3966" s="14" t="s">
        <v>1911</v>
      </c>
      <c r="E3966" s="5" t="s">
        <v>1635</v>
      </c>
      <c r="F3966" s="8" t="s">
        <v>641</v>
      </c>
      <c r="G3966" s="12">
        <v>0</v>
      </c>
      <c r="AM3966" s="5">
        <v>0</v>
      </c>
      <c r="BM3966" s="5">
        <v>0</v>
      </c>
      <c r="DX3966" s="5">
        <v>0</v>
      </c>
      <c r="EC3966" s="5">
        <v>0</v>
      </c>
      <c r="XJ3966" s="5">
        <v>0</v>
      </c>
      <c r="XW3966" s="5">
        <v>0</v>
      </c>
    </row>
    <row r="3967" spans="1:647" x14ac:dyDescent="0.25">
      <c r="A3967" s="5">
        <v>3966</v>
      </c>
      <c r="B3967" s="6">
        <f>IF(COUNTIF($B$2:$B3966,B3966)=360,B3966+1,B3966)</f>
        <v>44163</v>
      </c>
      <c r="C3967" s="7">
        <v>1800</v>
      </c>
      <c r="D3967" s="14" t="s">
        <v>1911</v>
      </c>
      <c r="E3967" s="5" t="s">
        <v>1635</v>
      </c>
      <c r="F3967" s="9" t="s">
        <v>642</v>
      </c>
      <c r="G3967" s="12">
        <v>0</v>
      </c>
      <c r="CZ3967" s="5">
        <v>0</v>
      </c>
      <c r="DR3967" s="5">
        <v>0</v>
      </c>
      <c r="FO3967" s="5">
        <v>0</v>
      </c>
      <c r="GP3967" s="5">
        <v>0</v>
      </c>
      <c r="UF3967" s="5">
        <v>0</v>
      </c>
      <c r="XW3967" s="5">
        <v>0</v>
      </c>
    </row>
    <row r="3968" spans="1:647" x14ac:dyDescent="0.25">
      <c r="A3968" s="5">
        <v>3967</v>
      </c>
      <c r="B3968" s="6">
        <f>IF(COUNTIF($B$2:$B3967,B3967)=360,B3967+1,B3967)</f>
        <v>44163</v>
      </c>
      <c r="C3968" s="7">
        <v>1800</v>
      </c>
      <c r="D3968" s="14" t="s">
        <v>1911</v>
      </c>
      <c r="E3968" s="5" t="s">
        <v>1635</v>
      </c>
      <c r="F3968" s="9" t="s">
        <v>643</v>
      </c>
      <c r="G3968" s="10">
        <v>0</v>
      </c>
      <c r="CZ3968" s="5">
        <v>0</v>
      </c>
      <c r="DR3968" s="5">
        <v>0</v>
      </c>
      <c r="FO3968" s="5">
        <v>0</v>
      </c>
      <c r="GP3968" s="5">
        <v>0</v>
      </c>
      <c r="UF3968" s="5">
        <v>0</v>
      </c>
      <c r="XW3968" s="5">
        <v>0</v>
      </c>
    </row>
    <row r="3969" spans="1:647" s="17" customFormat="1" x14ac:dyDescent="0.25">
      <c r="A3969" s="17">
        <v>3968</v>
      </c>
      <c r="B3969" s="18">
        <f>IF(COUNTIF($B$2:$B3968,B3968)=360,B3968+1,B3968)</f>
        <v>44163</v>
      </c>
      <c r="C3969" s="19">
        <v>1800</v>
      </c>
      <c r="D3969" s="20" t="s">
        <v>1911</v>
      </c>
      <c r="E3969" s="17" t="s">
        <v>1635</v>
      </c>
      <c r="F3969" s="21" t="s">
        <v>644</v>
      </c>
      <c r="G3969" s="22">
        <v>0</v>
      </c>
      <c r="AM3969" s="17">
        <v>1</v>
      </c>
      <c r="BM3969" s="17">
        <v>0</v>
      </c>
      <c r="DX3969" s="17">
        <v>0</v>
      </c>
      <c r="EC3969" s="17">
        <v>0</v>
      </c>
      <c r="XJ3969" s="17">
        <v>0</v>
      </c>
      <c r="XW3969" s="17">
        <v>1</v>
      </c>
    </row>
    <row r="3970" spans="1:647" x14ac:dyDescent="0.25">
      <c r="A3970" s="5">
        <v>3969</v>
      </c>
      <c r="B3970" s="6">
        <f>IF(COUNTIF($B$2:$B3969,B3969)=360,B3969+1,B3969)</f>
        <v>44163</v>
      </c>
      <c r="C3970" s="7">
        <v>1800</v>
      </c>
      <c r="D3970" s="14" t="s">
        <v>1912</v>
      </c>
      <c r="E3970" s="5" t="s">
        <v>1636</v>
      </c>
      <c r="F3970" s="8" t="s">
        <v>641</v>
      </c>
      <c r="G3970" s="12">
        <v>0</v>
      </c>
      <c r="BM3970" s="5">
        <v>0</v>
      </c>
      <c r="FN3970" s="5">
        <v>0</v>
      </c>
      <c r="FX3970" s="5">
        <v>0</v>
      </c>
      <c r="MG3970" s="5">
        <v>0</v>
      </c>
      <c r="XJ3970" s="5">
        <v>0</v>
      </c>
      <c r="XW3970" s="5">
        <v>0</v>
      </c>
    </row>
    <row r="3971" spans="1:647" x14ac:dyDescent="0.25">
      <c r="A3971" s="5">
        <v>3970</v>
      </c>
      <c r="B3971" s="6">
        <f>IF(COUNTIF($B$2:$B3970,B3970)=360,B3970+1,B3970)</f>
        <v>44163</v>
      </c>
      <c r="C3971" s="7">
        <v>1800</v>
      </c>
      <c r="D3971" s="14" t="s">
        <v>1912</v>
      </c>
      <c r="E3971" s="5" t="s">
        <v>1636</v>
      </c>
      <c r="F3971" s="9" t="s">
        <v>642</v>
      </c>
      <c r="G3971" s="12">
        <v>0</v>
      </c>
      <c r="CM3971" s="5">
        <v>0</v>
      </c>
      <c r="CN3971" s="5">
        <v>0</v>
      </c>
      <c r="LX3971" s="5">
        <v>0</v>
      </c>
      <c r="RK3971" s="5">
        <v>0</v>
      </c>
      <c r="XG3971" s="5">
        <v>0</v>
      </c>
      <c r="XW3971" s="5">
        <v>0</v>
      </c>
    </row>
    <row r="3972" spans="1:647" x14ac:dyDescent="0.25">
      <c r="A3972" s="5">
        <v>3971</v>
      </c>
      <c r="B3972" s="6">
        <f>IF(COUNTIF($B$2:$B3971,B3971)=360,B3971+1,B3971)</f>
        <v>44163</v>
      </c>
      <c r="C3972" s="7">
        <v>1800</v>
      </c>
      <c r="D3972" s="14" t="s">
        <v>1912</v>
      </c>
      <c r="E3972" s="5" t="s">
        <v>1636</v>
      </c>
      <c r="F3972" s="9" t="s">
        <v>643</v>
      </c>
      <c r="G3972" s="10">
        <v>0</v>
      </c>
      <c r="CM3972" s="5">
        <v>0</v>
      </c>
      <c r="CN3972" s="5">
        <v>0</v>
      </c>
      <c r="LX3972" s="5">
        <v>0</v>
      </c>
      <c r="RK3972" s="5">
        <v>1</v>
      </c>
      <c r="XG3972" s="5">
        <v>0</v>
      </c>
      <c r="XW3972" s="5">
        <v>1</v>
      </c>
    </row>
    <row r="3973" spans="1:647" s="17" customFormat="1" x14ac:dyDescent="0.25">
      <c r="A3973" s="17">
        <v>3972</v>
      </c>
      <c r="B3973" s="18">
        <f>IF(COUNTIF($B$2:$B3972,B3972)=360,B3972+1,B3972)</f>
        <v>44163</v>
      </c>
      <c r="C3973" s="19">
        <v>1800</v>
      </c>
      <c r="D3973" s="20" t="s">
        <v>1912</v>
      </c>
      <c r="E3973" s="17" t="s">
        <v>1636</v>
      </c>
      <c r="F3973" s="21" t="s">
        <v>644</v>
      </c>
      <c r="G3973" s="22">
        <v>0</v>
      </c>
      <c r="BM3973" s="17">
        <v>0</v>
      </c>
      <c r="FN3973" s="17">
        <v>0</v>
      </c>
      <c r="FX3973" s="17">
        <v>0</v>
      </c>
      <c r="MG3973" s="17">
        <v>0</v>
      </c>
      <c r="XJ3973" s="17">
        <v>0</v>
      </c>
      <c r="XW3973" s="17">
        <v>0</v>
      </c>
    </row>
    <row r="3974" spans="1:647" x14ac:dyDescent="0.25">
      <c r="A3974" s="5">
        <v>3973</v>
      </c>
      <c r="B3974" s="6">
        <f>IF(COUNTIF($B$2:$B3973,B3973)=360,B3973+1,B3973)</f>
        <v>44163</v>
      </c>
      <c r="C3974" s="7">
        <v>1800</v>
      </c>
      <c r="D3974" s="14" t="s">
        <v>1913</v>
      </c>
      <c r="E3974" s="5" t="s">
        <v>1637</v>
      </c>
      <c r="F3974" s="8" t="s">
        <v>641</v>
      </c>
      <c r="G3974" s="12">
        <v>0</v>
      </c>
      <c r="BD3974" s="5">
        <v>1</v>
      </c>
      <c r="BM3974" s="5">
        <v>0</v>
      </c>
      <c r="KZ3974" s="5">
        <v>0</v>
      </c>
      <c r="WE3974" s="5">
        <v>0</v>
      </c>
      <c r="XI3974" s="5">
        <v>0</v>
      </c>
      <c r="XW3974" s="5">
        <v>1</v>
      </c>
    </row>
    <row r="3975" spans="1:647" x14ac:dyDescent="0.25">
      <c r="A3975" s="5">
        <v>3974</v>
      </c>
      <c r="B3975" s="6">
        <f>IF(COUNTIF($B$2:$B3974,B3974)=360,B3974+1,B3974)</f>
        <v>44163</v>
      </c>
      <c r="C3975" s="7">
        <v>1800</v>
      </c>
      <c r="D3975" s="14" t="s">
        <v>1913</v>
      </c>
      <c r="E3975" s="5" t="s">
        <v>1637</v>
      </c>
      <c r="F3975" s="9" t="s">
        <v>642</v>
      </c>
      <c r="G3975" s="12">
        <v>0</v>
      </c>
      <c r="AP3975" s="5">
        <v>0</v>
      </c>
      <c r="CM3975" s="5">
        <v>0</v>
      </c>
      <c r="CZ3975" s="5">
        <v>0</v>
      </c>
      <c r="EJ3975" s="5">
        <v>0</v>
      </c>
      <c r="FO3975" s="5">
        <v>0</v>
      </c>
      <c r="XW3975" s="5">
        <v>0</v>
      </c>
    </row>
    <row r="3976" spans="1:647" x14ac:dyDescent="0.25">
      <c r="A3976" s="5">
        <v>3975</v>
      </c>
      <c r="B3976" s="6">
        <f>IF(COUNTIF($B$2:$B3975,B3975)=360,B3975+1,B3975)</f>
        <v>44163</v>
      </c>
      <c r="C3976" s="7">
        <v>1800</v>
      </c>
      <c r="D3976" s="14" t="s">
        <v>1913</v>
      </c>
      <c r="E3976" s="5" t="s">
        <v>1637</v>
      </c>
      <c r="F3976" s="9" t="s">
        <v>643</v>
      </c>
      <c r="G3976" s="10">
        <v>0</v>
      </c>
      <c r="AP3976" s="5">
        <v>0</v>
      </c>
      <c r="CM3976" s="5">
        <v>0</v>
      </c>
      <c r="CZ3976" s="5">
        <v>0</v>
      </c>
      <c r="EJ3976" s="5">
        <v>0</v>
      </c>
      <c r="FO3976" s="5">
        <v>0</v>
      </c>
      <c r="XW3976" s="5">
        <v>0</v>
      </c>
    </row>
    <row r="3977" spans="1:647" s="17" customFormat="1" x14ac:dyDescent="0.25">
      <c r="A3977" s="17">
        <v>3976</v>
      </c>
      <c r="B3977" s="18">
        <f>IF(COUNTIF($B$2:$B3976,B3976)=360,B3976+1,B3976)</f>
        <v>44163</v>
      </c>
      <c r="C3977" s="19">
        <v>1800</v>
      </c>
      <c r="D3977" s="20" t="s">
        <v>1913</v>
      </c>
      <c r="E3977" s="17" t="s">
        <v>1637</v>
      </c>
      <c r="F3977" s="21" t="s">
        <v>644</v>
      </c>
      <c r="G3977" s="22">
        <v>0</v>
      </c>
      <c r="BD3977" s="17">
        <v>0</v>
      </c>
      <c r="BM3977" s="17">
        <v>0</v>
      </c>
      <c r="KZ3977" s="17">
        <v>0</v>
      </c>
      <c r="WE3977" s="17">
        <v>0</v>
      </c>
      <c r="XI3977" s="17">
        <v>0</v>
      </c>
      <c r="XW3977" s="17">
        <v>0</v>
      </c>
    </row>
    <row r="3978" spans="1:647" x14ac:dyDescent="0.25">
      <c r="A3978" s="5">
        <v>3977</v>
      </c>
      <c r="B3978" s="6">
        <f>IF(COUNTIF($B$2:$B3977,B3977)=360,B3977+1,B3977)</f>
        <v>44163</v>
      </c>
      <c r="C3978" s="7">
        <v>1800</v>
      </c>
      <c r="D3978" s="14" t="s">
        <v>1914</v>
      </c>
      <c r="E3978" s="5" t="s">
        <v>1638</v>
      </c>
      <c r="F3978" s="8" t="s">
        <v>641</v>
      </c>
      <c r="G3978" s="12">
        <v>0</v>
      </c>
      <c r="S3978" s="5">
        <v>0</v>
      </c>
      <c r="BM3978" s="5">
        <v>0</v>
      </c>
      <c r="WE3978" s="5">
        <v>0</v>
      </c>
      <c r="WK3978" s="5">
        <v>0</v>
      </c>
      <c r="XB3978" s="5">
        <v>0</v>
      </c>
      <c r="XW3978" s="5">
        <v>0</v>
      </c>
    </row>
    <row r="3979" spans="1:647" x14ac:dyDescent="0.25">
      <c r="A3979" s="5">
        <v>3978</v>
      </c>
      <c r="B3979" s="6">
        <f>IF(COUNTIF($B$2:$B3978,B3978)=360,B3978+1,B3978)</f>
        <v>44163</v>
      </c>
      <c r="C3979" s="7">
        <v>1800</v>
      </c>
      <c r="D3979" s="14" t="s">
        <v>1914</v>
      </c>
      <c r="E3979" s="5" t="s">
        <v>1638</v>
      </c>
      <c r="F3979" s="9" t="s">
        <v>642</v>
      </c>
      <c r="G3979" s="12">
        <v>0</v>
      </c>
      <c r="AL3979" s="5">
        <v>0</v>
      </c>
      <c r="CM3979" s="5">
        <v>0</v>
      </c>
      <c r="CZ3979" s="5">
        <v>0</v>
      </c>
      <c r="GP3979" s="5">
        <v>0</v>
      </c>
      <c r="SU3979" s="5">
        <v>0</v>
      </c>
      <c r="XW3979" s="5">
        <v>0</v>
      </c>
    </row>
    <row r="3980" spans="1:647" x14ac:dyDescent="0.25">
      <c r="A3980" s="5">
        <v>3979</v>
      </c>
      <c r="B3980" s="6">
        <f>IF(COUNTIF($B$2:$B3979,B3979)=360,B3979+1,B3979)</f>
        <v>44163</v>
      </c>
      <c r="C3980" s="7">
        <v>1800</v>
      </c>
      <c r="D3980" s="14" t="s">
        <v>1914</v>
      </c>
      <c r="E3980" s="5" t="s">
        <v>1638</v>
      </c>
      <c r="F3980" s="9" t="s">
        <v>643</v>
      </c>
      <c r="G3980" s="10">
        <v>0</v>
      </c>
      <c r="AL3980" s="5">
        <v>0</v>
      </c>
      <c r="CM3980" s="5">
        <v>0</v>
      </c>
      <c r="CZ3980" s="5">
        <v>0</v>
      </c>
      <c r="GP3980" s="5">
        <v>0</v>
      </c>
      <c r="SU3980" s="5">
        <v>0</v>
      </c>
      <c r="XW3980" s="5">
        <v>0</v>
      </c>
    </row>
    <row r="3981" spans="1:647" s="17" customFormat="1" x14ac:dyDescent="0.25">
      <c r="A3981" s="17">
        <v>3980</v>
      </c>
      <c r="B3981" s="18">
        <f>IF(COUNTIF($B$2:$B3980,B3980)=360,B3980+1,B3980)</f>
        <v>44163</v>
      </c>
      <c r="C3981" s="19">
        <v>1800</v>
      </c>
      <c r="D3981" s="20" t="s">
        <v>1914</v>
      </c>
      <c r="E3981" s="17" t="s">
        <v>1638</v>
      </c>
      <c r="F3981" s="21" t="s">
        <v>644</v>
      </c>
      <c r="G3981" s="22">
        <v>0</v>
      </c>
      <c r="S3981" s="17">
        <v>1</v>
      </c>
      <c r="BM3981" s="17">
        <v>0</v>
      </c>
      <c r="WE3981" s="17">
        <v>1</v>
      </c>
      <c r="WK3981" s="17">
        <v>0</v>
      </c>
      <c r="XB3981" s="17">
        <v>0</v>
      </c>
      <c r="XW3981" s="17">
        <v>2</v>
      </c>
    </row>
    <row r="3982" spans="1:647" x14ac:dyDescent="0.25">
      <c r="A3982" s="5">
        <v>3981</v>
      </c>
      <c r="B3982" s="6">
        <f>IF(COUNTIF($B$2:$B3981,B3981)=360,B3981+1,B3981)</f>
        <v>44163</v>
      </c>
      <c r="C3982" s="7">
        <v>1800</v>
      </c>
      <c r="D3982" s="14" t="s">
        <v>1915</v>
      </c>
      <c r="E3982" s="5" t="s">
        <v>1639</v>
      </c>
      <c r="F3982" s="8" t="s">
        <v>641</v>
      </c>
      <c r="G3982" s="12">
        <v>0</v>
      </c>
      <c r="HV3982" s="5">
        <v>0</v>
      </c>
      <c r="TY3982" s="5">
        <v>0</v>
      </c>
      <c r="UF3982" s="5">
        <v>0</v>
      </c>
      <c r="VR3982" s="5">
        <v>0</v>
      </c>
      <c r="XM3982" s="5">
        <v>0</v>
      </c>
      <c r="XW3982" s="5">
        <v>0</v>
      </c>
    </row>
    <row r="3983" spans="1:647" x14ac:dyDescent="0.25">
      <c r="A3983" s="5">
        <v>3982</v>
      </c>
      <c r="B3983" s="6">
        <f>IF(COUNTIF($B$2:$B3982,B3982)=360,B3982+1,B3982)</f>
        <v>44163</v>
      </c>
      <c r="C3983" s="7">
        <v>1800</v>
      </c>
      <c r="D3983" s="14" t="s">
        <v>1915</v>
      </c>
      <c r="E3983" s="5" t="s">
        <v>1639</v>
      </c>
      <c r="F3983" s="9" t="s">
        <v>642</v>
      </c>
      <c r="G3983" s="12">
        <v>0</v>
      </c>
      <c r="AR3983" s="5">
        <v>1</v>
      </c>
      <c r="CZ3983" s="5">
        <v>0</v>
      </c>
      <c r="GE3983" s="5">
        <v>0</v>
      </c>
      <c r="GP3983" s="5">
        <v>0</v>
      </c>
      <c r="WL3983" s="5">
        <v>0</v>
      </c>
      <c r="XW3983" s="5">
        <v>1</v>
      </c>
    </row>
    <row r="3984" spans="1:647" x14ac:dyDescent="0.25">
      <c r="A3984" s="5">
        <v>3983</v>
      </c>
      <c r="B3984" s="6">
        <f>IF(COUNTIF($B$2:$B3983,B3983)=360,B3983+1,B3983)</f>
        <v>44163</v>
      </c>
      <c r="C3984" s="7">
        <v>1800</v>
      </c>
      <c r="D3984" s="14" t="s">
        <v>1915</v>
      </c>
      <c r="E3984" s="5" t="s">
        <v>1639</v>
      </c>
      <c r="F3984" s="9" t="s">
        <v>643</v>
      </c>
      <c r="G3984" s="10">
        <v>0</v>
      </c>
      <c r="AR3984" s="5">
        <v>1</v>
      </c>
      <c r="CZ3984" s="5">
        <v>0</v>
      </c>
      <c r="GE3984" s="5">
        <v>0</v>
      </c>
      <c r="GP3984" s="5">
        <v>0</v>
      </c>
      <c r="WL3984" s="5">
        <v>0</v>
      </c>
      <c r="XW3984" s="5">
        <v>1</v>
      </c>
    </row>
    <row r="3985" spans="1:647" s="17" customFormat="1" x14ac:dyDescent="0.25">
      <c r="A3985" s="17">
        <v>3984</v>
      </c>
      <c r="B3985" s="18">
        <f>IF(COUNTIF($B$2:$B3984,B3984)=360,B3984+1,B3984)</f>
        <v>44163</v>
      </c>
      <c r="C3985" s="19">
        <v>1800</v>
      </c>
      <c r="D3985" s="20" t="s">
        <v>1915</v>
      </c>
      <c r="E3985" s="17" t="s">
        <v>1639</v>
      </c>
      <c r="F3985" s="21" t="s">
        <v>644</v>
      </c>
      <c r="G3985" s="22">
        <v>0</v>
      </c>
      <c r="HV3985" s="17">
        <v>0</v>
      </c>
      <c r="TY3985" s="17">
        <v>0</v>
      </c>
      <c r="UF3985" s="17">
        <v>1</v>
      </c>
      <c r="VR3985" s="17">
        <v>0</v>
      </c>
      <c r="XM3985" s="17">
        <v>0</v>
      </c>
      <c r="XW3985" s="17">
        <v>1</v>
      </c>
    </row>
    <row r="3986" spans="1:647" x14ac:dyDescent="0.25">
      <c r="A3986" s="5">
        <v>3985</v>
      </c>
      <c r="B3986" s="6">
        <f>IF(COUNTIF($B$2:$B3985,B3985)=360,B3985+1,B3985)</f>
        <v>44163</v>
      </c>
      <c r="C3986" s="7">
        <v>1800</v>
      </c>
      <c r="D3986" s="14" t="s">
        <v>1916</v>
      </c>
      <c r="E3986" s="5" t="s">
        <v>1640</v>
      </c>
      <c r="F3986" s="8" t="s">
        <v>641</v>
      </c>
      <c r="G3986" s="12">
        <v>0</v>
      </c>
      <c r="DX3986" s="5">
        <v>1</v>
      </c>
      <c r="FW3986" s="5">
        <v>0</v>
      </c>
      <c r="GT3986" s="5">
        <v>0</v>
      </c>
      <c r="HV3986" s="5">
        <v>0</v>
      </c>
      <c r="UF3986" s="5">
        <v>0</v>
      </c>
      <c r="XW3986" s="5">
        <v>1</v>
      </c>
    </row>
    <row r="3987" spans="1:647" x14ac:dyDescent="0.25">
      <c r="A3987" s="5">
        <v>3986</v>
      </c>
      <c r="B3987" s="6">
        <f>IF(COUNTIF($B$2:$B3986,B3986)=360,B3986+1,B3986)</f>
        <v>44163</v>
      </c>
      <c r="C3987" s="7">
        <v>1800</v>
      </c>
      <c r="D3987" s="14" t="s">
        <v>1916</v>
      </c>
      <c r="E3987" s="5" t="s">
        <v>1640</v>
      </c>
      <c r="F3987" s="9" t="s">
        <v>642</v>
      </c>
      <c r="G3987" s="12">
        <v>0</v>
      </c>
      <c r="N3987" s="5">
        <v>0</v>
      </c>
      <c r="CE3987" s="5">
        <v>0</v>
      </c>
      <c r="CL3987" s="5">
        <v>0</v>
      </c>
      <c r="CM3987" s="5">
        <v>0</v>
      </c>
      <c r="DR3987" s="5">
        <v>1</v>
      </c>
      <c r="XW3987" s="5">
        <v>1</v>
      </c>
    </row>
    <row r="3988" spans="1:647" x14ac:dyDescent="0.25">
      <c r="A3988" s="5">
        <v>3987</v>
      </c>
      <c r="B3988" s="6">
        <f>IF(COUNTIF($B$2:$B3987,B3987)=360,B3987+1,B3987)</f>
        <v>44163</v>
      </c>
      <c r="C3988" s="7">
        <v>1800</v>
      </c>
      <c r="D3988" s="14" t="s">
        <v>1916</v>
      </c>
      <c r="E3988" s="5" t="s">
        <v>1640</v>
      </c>
      <c r="F3988" s="9" t="s">
        <v>643</v>
      </c>
      <c r="G3988" s="10">
        <v>0</v>
      </c>
      <c r="N3988" s="5">
        <v>1</v>
      </c>
      <c r="CE3988" s="5">
        <v>0</v>
      </c>
      <c r="CL3988" s="5">
        <v>0</v>
      </c>
      <c r="CM3988" s="5">
        <v>0</v>
      </c>
      <c r="DR3988" s="5">
        <v>0</v>
      </c>
      <c r="XW3988" s="5">
        <v>1</v>
      </c>
    </row>
    <row r="3989" spans="1:647" s="17" customFormat="1" x14ac:dyDescent="0.25">
      <c r="A3989" s="17">
        <v>3988</v>
      </c>
      <c r="B3989" s="18">
        <f>IF(COUNTIF($B$2:$B3988,B3988)=360,B3988+1,B3988)</f>
        <v>44163</v>
      </c>
      <c r="C3989" s="19">
        <v>1800</v>
      </c>
      <c r="D3989" s="20" t="s">
        <v>1916</v>
      </c>
      <c r="E3989" s="17" t="s">
        <v>1640</v>
      </c>
      <c r="F3989" s="21" t="s">
        <v>644</v>
      </c>
      <c r="G3989" s="22">
        <v>0</v>
      </c>
      <c r="DX3989" s="17">
        <v>0</v>
      </c>
      <c r="FW3989" s="17">
        <v>0</v>
      </c>
      <c r="GT3989" s="17">
        <v>0</v>
      </c>
      <c r="HV3989" s="17">
        <v>0</v>
      </c>
      <c r="UF3989" s="17">
        <v>0</v>
      </c>
      <c r="XW3989" s="17">
        <v>0</v>
      </c>
    </row>
    <row r="3990" spans="1:647" x14ac:dyDescent="0.25">
      <c r="A3990" s="5">
        <v>3989</v>
      </c>
      <c r="B3990" s="6">
        <f>IF(COUNTIF($B$2:$B3989,B3989)=360,B3989+1,B3989)</f>
        <v>44163</v>
      </c>
      <c r="C3990" s="7">
        <v>1800</v>
      </c>
      <c r="D3990" s="14" t="s">
        <v>1917</v>
      </c>
      <c r="E3990" s="5" t="s">
        <v>1641</v>
      </c>
      <c r="F3990" s="8" t="s">
        <v>641</v>
      </c>
      <c r="G3990" s="12">
        <v>0</v>
      </c>
      <c r="BM3990" s="5">
        <v>0</v>
      </c>
      <c r="CJ3990" s="5">
        <v>0</v>
      </c>
      <c r="FD3990" s="5">
        <v>0</v>
      </c>
      <c r="SE3990" s="5">
        <v>0</v>
      </c>
      <c r="WO3990" s="5">
        <v>0</v>
      </c>
      <c r="XW3990" s="5">
        <v>0</v>
      </c>
    </row>
    <row r="3991" spans="1:647" x14ac:dyDescent="0.25">
      <c r="A3991" s="5">
        <v>3990</v>
      </c>
      <c r="B3991" s="6">
        <f>IF(COUNTIF($B$2:$B3990,B3990)=360,B3990+1,B3990)</f>
        <v>44163</v>
      </c>
      <c r="C3991" s="7">
        <v>1800</v>
      </c>
      <c r="D3991" s="14" t="s">
        <v>1917</v>
      </c>
      <c r="E3991" s="5" t="s">
        <v>1641</v>
      </c>
      <c r="F3991" s="9" t="s">
        <v>642</v>
      </c>
      <c r="G3991" s="12">
        <v>0</v>
      </c>
      <c r="N3991" s="5">
        <v>0</v>
      </c>
      <c r="V3991" s="5">
        <v>0</v>
      </c>
      <c r="AL3991" s="5">
        <v>0</v>
      </c>
      <c r="CM3991" s="5">
        <v>0</v>
      </c>
      <c r="XG3991" s="5">
        <v>0</v>
      </c>
      <c r="XW3991" s="5">
        <v>0</v>
      </c>
    </row>
    <row r="3992" spans="1:647" x14ac:dyDescent="0.25">
      <c r="A3992" s="5">
        <v>3991</v>
      </c>
      <c r="B3992" s="6">
        <f>IF(COUNTIF($B$2:$B3991,B3991)=360,B3991+1,B3991)</f>
        <v>44163</v>
      </c>
      <c r="C3992" s="7">
        <v>1800</v>
      </c>
      <c r="D3992" s="14" t="s">
        <v>1917</v>
      </c>
      <c r="E3992" s="5" t="s">
        <v>1641</v>
      </c>
      <c r="F3992" s="9" t="s">
        <v>643</v>
      </c>
      <c r="G3992" s="10">
        <v>0</v>
      </c>
      <c r="N3992" s="5">
        <v>0</v>
      </c>
      <c r="V3992" s="5">
        <v>0</v>
      </c>
      <c r="AL3992" s="5">
        <v>0</v>
      </c>
      <c r="CM3992" s="5">
        <v>0</v>
      </c>
      <c r="XG3992" s="5">
        <v>0</v>
      </c>
      <c r="XW3992" s="5">
        <v>0</v>
      </c>
    </row>
    <row r="3993" spans="1:647" s="17" customFormat="1" x14ac:dyDescent="0.25">
      <c r="A3993" s="17">
        <v>3992</v>
      </c>
      <c r="B3993" s="18">
        <f>IF(COUNTIF($B$2:$B3992,B3992)=360,B3992+1,B3992)</f>
        <v>44163</v>
      </c>
      <c r="C3993" s="19">
        <v>1800</v>
      </c>
      <c r="D3993" s="20" t="s">
        <v>1917</v>
      </c>
      <c r="E3993" s="17" t="s">
        <v>1641</v>
      </c>
      <c r="F3993" s="21" t="s">
        <v>644</v>
      </c>
      <c r="G3993" s="22">
        <v>0</v>
      </c>
      <c r="BM3993" s="17">
        <v>0</v>
      </c>
      <c r="CJ3993" s="17">
        <v>0</v>
      </c>
      <c r="FD3993" s="17">
        <v>0</v>
      </c>
      <c r="SE3993" s="17">
        <v>0</v>
      </c>
      <c r="WO3993" s="17">
        <v>0</v>
      </c>
      <c r="XW3993" s="17">
        <v>0</v>
      </c>
    </row>
    <row r="3994" spans="1:647" x14ac:dyDescent="0.25">
      <c r="A3994" s="5">
        <v>3993</v>
      </c>
      <c r="B3994" s="6">
        <f>IF(COUNTIF($B$2:$B3993,B3993)=360,B3993+1,B3993)</f>
        <v>44163</v>
      </c>
      <c r="C3994" s="7">
        <v>1800</v>
      </c>
      <c r="D3994" s="14" t="s">
        <v>1918</v>
      </c>
      <c r="E3994" s="5" t="s">
        <v>1642</v>
      </c>
      <c r="F3994" s="8" t="s">
        <v>641</v>
      </c>
      <c r="G3994" s="12">
        <v>0</v>
      </c>
      <c r="AM3994" s="5">
        <v>0</v>
      </c>
      <c r="BM3994" s="5">
        <v>0</v>
      </c>
      <c r="DW3994" s="5">
        <v>0</v>
      </c>
      <c r="GZ3994" s="5">
        <v>0</v>
      </c>
      <c r="WY3994" s="5">
        <v>0</v>
      </c>
      <c r="XW3994" s="5">
        <v>0</v>
      </c>
    </row>
    <row r="3995" spans="1:647" x14ac:dyDescent="0.25">
      <c r="A3995" s="5">
        <v>3994</v>
      </c>
      <c r="B3995" s="6">
        <f>IF(COUNTIF($B$2:$B3994,B3994)=360,B3994+1,B3994)</f>
        <v>44163</v>
      </c>
      <c r="C3995" s="7">
        <v>1800</v>
      </c>
      <c r="D3995" s="14" t="s">
        <v>1918</v>
      </c>
      <c r="E3995" s="5" t="s">
        <v>1642</v>
      </c>
      <c r="F3995" s="9" t="s">
        <v>642</v>
      </c>
      <c r="G3995" s="12">
        <v>0</v>
      </c>
      <c r="GP3995" s="5">
        <v>0</v>
      </c>
      <c r="QB3995" s="5">
        <v>0</v>
      </c>
      <c r="UC3995" s="5">
        <v>0</v>
      </c>
      <c r="UL3995" s="5">
        <v>0</v>
      </c>
      <c r="WF3995" s="5">
        <v>1</v>
      </c>
      <c r="XW3995" s="5">
        <v>1</v>
      </c>
    </row>
    <row r="3996" spans="1:647" x14ac:dyDescent="0.25">
      <c r="A3996" s="5">
        <v>3995</v>
      </c>
      <c r="B3996" s="6">
        <f>IF(COUNTIF($B$2:$B3995,B3995)=360,B3995+1,B3995)</f>
        <v>44163</v>
      </c>
      <c r="C3996" s="7">
        <v>1800</v>
      </c>
      <c r="D3996" s="14" t="s">
        <v>1918</v>
      </c>
      <c r="E3996" s="5" t="s">
        <v>1642</v>
      </c>
      <c r="F3996" s="9" t="s">
        <v>643</v>
      </c>
      <c r="G3996" s="10">
        <v>0</v>
      </c>
      <c r="GP3996" s="5">
        <v>0</v>
      </c>
      <c r="QB3996" s="5">
        <v>1</v>
      </c>
      <c r="UC3996" s="5">
        <v>0</v>
      </c>
      <c r="UL3996" s="5">
        <v>0</v>
      </c>
      <c r="WF3996" s="5">
        <v>0</v>
      </c>
      <c r="XW3996" s="5">
        <v>1</v>
      </c>
    </row>
    <row r="3997" spans="1:647" s="17" customFormat="1" x14ac:dyDescent="0.25">
      <c r="A3997" s="17">
        <v>3996</v>
      </c>
      <c r="B3997" s="18">
        <f>IF(COUNTIF($B$2:$B3996,B3996)=360,B3996+1,B3996)</f>
        <v>44163</v>
      </c>
      <c r="C3997" s="19">
        <v>1800</v>
      </c>
      <c r="D3997" s="20" t="s">
        <v>1918</v>
      </c>
      <c r="E3997" s="17" t="s">
        <v>1642</v>
      </c>
      <c r="F3997" s="21" t="s">
        <v>644</v>
      </c>
      <c r="G3997" s="22">
        <v>0</v>
      </c>
      <c r="AM3997" s="17">
        <v>0</v>
      </c>
      <c r="BM3997" s="17">
        <v>0</v>
      </c>
      <c r="DW3997" s="17">
        <v>1</v>
      </c>
      <c r="GZ3997" s="17">
        <v>0</v>
      </c>
      <c r="WY3997" s="17">
        <v>0</v>
      </c>
      <c r="XW3997" s="17">
        <v>1</v>
      </c>
    </row>
    <row r="3998" spans="1:647" x14ac:dyDescent="0.25">
      <c r="A3998" s="5">
        <v>3997</v>
      </c>
      <c r="B3998" s="6">
        <f>IF(COUNTIF($B$2:$B3997,B3997)=360,B3997+1,B3997)</f>
        <v>44163</v>
      </c>
      <c r="C3998" s="7">
        <v>1800</v>
      </c>
      <c r="D3998" s="14" t="s">
        <v>1919</v>
      </c>
      <c r="E3998" s="5" t="s">
        <v>1643</v>
      </c>
      <c r="F3998" s="8" t="s">
        <v>641</v>
      </c>
      <c r="G3998" s="12">
        <v>0</v>
      </c>
      <c r="BM3998" s="5">
        <v>0</v>
      </c>
      <c r="CB3998" s="5">
        <v>1</v>
      </c>
      <c r="FN3998" s="5">
        <v>0</v>
      </c>
      <c r="PB3998" s="5">
        <v>0</v>
      </c>
      <c r="TT3998" s="5">
        <v>0</v>
      </c>
      <c r="XW3998" s="5">
        <v>1</v>
      </c>
    </row>
    <row r="3999" spans="1:647" x14ac:dyDescent="0.25">
      <c r="A3999" s="5">
        <v>3998</v>
      </c>
      <c r="B3999" s="6">
        <f>IF(COUNTIF($B$2:$B3998,B3998)=360,B3998+1,B3998)</f>
        <v>44163</v>
      </c>
      <c r="C3999" s="7">
        <v>1800</v>
      </c>
      <c r="D3999" s="14" t="s">
        <v>1919</v>
      </c>
      <c r="E3999" s="5" t="s">
        <v>1643</v>
      </c>
      <c r="F3999" s="9" t="s">
        <v>642</v>
      </c>
      <c r="G3999" s="12">
        <v>0</v>
      </c>
      <c r="EJ3999" s="5">
        <v>0</v>
      </c>
      <c r="GP3999" s="5">
        <v>0</v>
      </c>
      <c r="OW3999" s="5">
        <v>0</v>
      </c>
      <c r="UC3999" s="5">
        <v>0</v>
      </c>
      <c r="XG3999" s="5">
        <v>0</v>
      </c>
      <c r="XW3999" s="5">
        <v>0</v>
      </c>
    </row>
    <row r="4000" spans="1:647" x14ac:dyDescent="0.25">
      <c r="A4000" s="5">
        <v>3999</v>
      </c>
      <c r="B4000" s="6">
        <f>IF(COUNTIF($B$2:$B3999,B3999)=360,B3999+1,B3999)</f>
        <v>44163</v>
      </c>
      <c r="C4000" s="7">
        <v>1800</v>
      </c>
      <c r="D4000" s="14" t="s">
        <v>1919</v>
      </c>
      <c r="E4000" s="5" t="s">
        <v>1643</v>
      </c>
      <c r="F4000" s="9" t="s">
        <v>643</v>
      </c>
      <c r="G4000" s="10">
        <v>0</v>
      </c>
      <c r="EJ4000" s="5">
        <v>0</v>
      </c>
      <c r="GP4000" s="5">
        <v>0</v>
      </c>
      <c r="OW4000" s="5">
        <v>0</v>
      </c>
      <c r="UC4000" s="5">
        <v>0</v>
      </c>
      <c r="XG4000" s="5">
        <v>0</v>
      </c>
      <c r="XW4000" s="5">
        <v>0</v>
      </c>
    </row>
    <row r="4001" spans="1:647" s="17" customFormat="1" x14ac:dyDescent="0.25">
      <c r="A4001" s="17">
        <v>4000</v>
      </c>
      <c r="B4001" s="18">
        <f>IF(COUNTIF($B$2:$B4000,B4000)=360,B4000+1,B4000)</f>
        <v>44163</v>
      </c>
      <c r="C4001" s="19">
        <v>1800</v>
      </c>
      <c r="D4001" s="20" t="s">
        <v>1919</v>
      </c>
      <c r="E4001" s="17" t="s">
        <v>1643</v>
      </c>
      <c r="F4001" s="21" t="s">
        <v>644</v>
      </c>
      <c r="G4001" s="22">
        <v>0</v>
      </c>
      <c r="BM4001" s="17">
        <v>0</v>
      </c>
      <c r="CB4001" s="17">
        <v>0</v>
      </c>
      <c r="FN4001" s="17">
        <v>0</v>
      </c>
      <c r="PB4001" s="17">
        <v>0</v>
      </c>
      <c r="TT4001" s="17">
        <v>0</v>
      </c>
      <c r="XW4001" s="17">
        <v>0</v>
      </c>
    </row>
    <row r="4002" spans="1:647" x14ac:dyDescent="0.25">
      <c r="A4002" s="5">
        <v>4001</v>
      </c>
      <c r="B4002" s="6">
        <f>IF(COUNTIF($B$2:$B4001,B4001)=360,B4001+1,B4001)</f>
        <v>44163</v>
      </c>
      <c r="C4002" s="7">
        <v>1900</v>
      </c>
      <c r="D4002" s="14" t="s">
        <v>1910</v>
      </c>
      <c r="E4002" s="5" t="s">
        <v>1644</v>
      </c>
      <c r="F4002" s="8" t="s">
        <v>641</v>
      </c>
      <c r="G4002" s="12">
        <v>0</v>
      </c>
      <c r="P4002" s="5">
        <v>0</v>
      </c>
      <c r="Q4002" s="5">
        <v>0</v>
      </c>
      <c r="HH4002" s="5">
        <v>0</v>
      </c>
      <c r="UK4002" s="5">
        <v>0</v>
      </c>
      <c r="XD4002" s="5">
        <v>0</v>
      </c>
      <c r="XW4002" s="5">
        <v>0</v>
      </c>
    </row>
    <row r="4003" spans="1:647" x14ac:dyDescent="0.25">
      <c r="A4003" s="5">
        <v>4002</v>
      </c>
      <c r="B4003" s="6">
        <f>IF(COUNTIF($B$2:$B4002,B4002)=360,B4002+1,B4002)</f>
        <v>44163</v>
      </c>
      <c r="C4003" s="7">
        <v>1900</v>
      </c>
      <c r="D4003" s="14" t="s">
        <v>1910</v>
      </c>
      <c r="E4003" s="5" t="s">
        <v>1644</v>
      </c>
      <c r="F4003" s="9" t="s">
        <v>642</v>
      </c>
      <c r="G4003" s="12">
        <v>0</v>
      </c>
      <c r="CL4003" s="5">
        <v>0</v>
      </c>
      <c r="CM4003" s="5">
        <v>0</v>
      </c>
      <c r="CZ4003" s="5">
        <v>0</v>
      </c>
      <c r="SD4003" s="5">
        <v>0</v>
      </c>
      <c r="SU4003" s="5">
        <v>0</v>
      </c>
      <c r="XW4003" s="5">
        <v>0</v>
      </c>
    </row>
    <row r="4004" spans="1:647" x14ac:dyDescent="0.25">
      <c r="A4004" s="5">
        <v>4003</v>
      </c>
      <c r="B4004" s="6">
        <f>IF(COUNTIF($B$2:$B4003,B4003)=360,B4003+1,B4003)</f>
        <v>44163</v>
      </c>
      <c r="C4004" s="7">
        <v>1900</v>
      </c>
      <c r="D4004" s="14" t="s">
        <v>1910</v>
      </c>
      <c r="E4004" s="5" t="s">
        <v>1644</v>
      </c>
      <c r="F4004" s="9" t="s">
        <v>643</v>
      </c>
      <c r="G4004" s="10">
        <v>0</v>
      </c>
      <c r="CL4004" s="5">
        <v>1</v>
      </c>
      <c r="CM4004" s="5">
        <v>0</v>
      </c>
      <c r="CZ4004" s="5">
        <v>0</v>
      </c>
      <c r="SD4004" s="5">
        <v>0</v>
      </c>
      <c r="SU4004" s="5">
        <v>0</v>
      </c>
      <c r="XW4004" s="5">
        <v>1</v>
      </c>
    </row>
    <row r="4005" spans="1:647" s="17" customFormat="1" x14ac:dyDescent="0.25">
      <c r="A4005" s="17">
        <v>4004</v>
      </c>
      <c r="B4005" s="18">
        <f>IF(COUNTIF($B$2:$B4004,B4004)=360,B4004+1,B4004)</f>
        <v>44163</v>
      </c>
      <c r="C4005" s="19">
        <v>1900</v>
      </c>
      <c r="D4005" s="20" t="s">
        <v>1910</v>
      </c>
      <c r="E4005" s="17" t="s">
        <v>1644</v>
      </c>
      <c r="F4005" s="21" t="s">
        <v>644</v>
      </c>
      <c r="G4005" s="22">
        <v>0</v>
      </c>
      <c r="P4005" s="17">
        <v>0</v>
      </c>
      <c r="Q4005" s="17">
        <v>0</v>
      </c>
      <c r="HH4005" s="17">
        <v>0</v>
      </c>
      <c r="UK4005" s="17">
        <v>0</v>
      </c>
      <c r="XD4005" s="17">
        <v>0</v>
      </c>
      <c r="XW4005" s="17">
        <v>0</v>
      </c>
    </row>
    <row r="4006" spans="1:647" x14ac:dyDescent="0.25">
      <c r="A4006" s="5">
        <v>4005</v>
      </c>
      <c r="B4006" s="6">
        <f>IF(COUNTIF($B$2:$B4005,B4005)=360,B4005+1,B4005)</f>
        <v>44163</v>
      </c>
      <c r="C4006" s="7">
        <v>1900</v>
      </c>
      <c r="D4006" s="14" t="s">
        <v>1911</v>
      </c>
      <c r="E4006" s="5" t="s">
        <v>1645</v>
      </c>
      <c r="F4006" s="8" t="s">
        <v>641</v>
      </c>
      <c r="G4006" s="12">
        <v>0</v>
      </c>
      <c r="BD4006" s="5">
        <v>0</v>
      </c>
      <c r="BM4006" s="5">
        <v>0</v>
      </c>
      <c r="DW4006" s="5">
        <v>1</v>
      </c>
      <c r="VY4006" s="5">
        <v>0</v>
      </c>
      <c r="WK4006" s="5">
        <v>0</v>
      </c>
      <c r="XW4006" s="5">
        <v>1</v>
      </c>
    </row>
    <row r="4007" spans="1:647" x14ac:dyDescent="0.25">
      <c r="A4007" s="5">
        <v>4006</v>
      </c>
      <c r="B4007" s="6">
        <f>IF(COUNTIF($B$2:$B4006,B4006)=360,B4006+1,B4006)</f>
        <v>44163</v>
      </c>
      <c r="C4007" s="7">
        <v>1900</v>
      </c>
      <c r="D4007" s="14" t="s">
        <v>1911</v>
      </c>
      <c r="E4007" s="5" t="s">
        <v>1645</v>
      </c>
      <c r="F4007" s="9" t="s">
        <v>642</v>
      </c>
      <c r="G4007" s="12">
        <v>0</v>
      </c>
      <c r="CM4007" s="5">
        <v>0</v>
      </c>
      <c r="CZ4007" s="5">
        <v>0</v>
      </c>
      <c r="GP4007" s="5">
        <v>0</v>
      </c>
      <c r="OR4007" s="5">
        <v>0</v>
      </c>
      <c r="WL4007" s="5">
        <v>0</v>
      </c>
      <c r="XW4007" s="5">
        <v>0</v>
      </c>
    </row>
    <row r="4008" spans="1:647" x14ac:dyDescent="0.25">
      <c r="A4008" s="5">
        <v>4007</v>
      </c>
      <c r="B4008" s="6">
        <f>IF(COUNTIF($B$2:$B4007,B4007)=360,B4007+1,B4007)</f>
        <v>44163</v>
      </c>
      <c r="C4008" s="7">
        <v>1900</v>
      </c>
      <c r="D4008" s="14" t="s">
        <v>1911</v>
      </c>
      <c r="E4008" s="5" t="s">
        <v>1645</v>
      </c>
      <c r="F4008" s="9" t="s">
        <v>643</v>
      </c>
      <c r="G4008" s="10">
        <v>0</v>
      </c>
      <c r="CM4008" s="5">
        <v>0</v>
      </c>
      <c r="CZ4008" s="5">
        <v>0</v>
      </c>
      <c r="GP4008" s="5">
        <v>0</v>
      </c>
      <c r="OR4008" s="5">
        <v>0</v>
      </c>
      <c r="WL4008" s="5">
        <v>0</v>
      </c>
      <c r="XW4008" s="5">
        <v>0</v>
      </c>
    </row>
    <row r="4009" spans="1:647" s="17" customFormat="1" x14ac:dyDescent="0.25">
      <c r="A4009" s="17">
        <v>4008</v>
      </c>
      <c r="B4009" s="18">
        <f>IF(COUNTIF($B$2:$B4008,B4008)=360,B4008+1,B4008)</f>
        <v>44163</v>
      </c>
      <c r="C4009" s="19">
        <v>1900</v>
      </c>
      <c r="D4009" s="20" t="s">
        <v>1911</v>
      </c>
      <c r="E4009" s="17" t="s">
        <v>1645</v>
      </c>
      <c r="F4009" s="21" t="s">
        <v>644</v>
      </c>
      <c r="G4009" s="22">
        <v>0</v>
      </c>
      <c r="BD4009" s="17">
        <v>0</v>
      </c>
      <c r="BM4009" s="17">
        <v>0</v>
      </c>
      <c r="DW4009" s="17">
        <v>0</v>
      </c>
      <c r="VY4009" s="17">
        <v>0</v>
      </c>
      <c r="WK4009" s="17">
        <v>0</v>
      </c>
      <c r="XW4009" s="17">
        <v>0</v>
      </c>
    </row>
    <row r="4010" spans="1:647" x14ac:dyDescent="0.25">
      <c r="A4010" s="5">
        <v>4009</v>
      </c>
      <c r="B4010" s="6">
        <f>IF(COUNTIF($B$2:$B4009,B4009)=360,B4009+1,B4009)</f>
        <v>44163</v>
      </c>
      <c r="C4010" s="7">
        <v>1900</v>
      </c>
      <c r="D4010" s="14" t="s">
        <v>1912</v>
      </c>
      <c r="E4010" s="5" t="s">
        <v>1646</v>
      </c>
      <c r="F4010" s="8" t="s">
        <v>641</v>
      </c>
      <c r="G4010" s="12">
        <v>0</v>
      </c>
      <c r="BD4010" s="5">
        <v>0</v>
      </c>
      <c r="DW4010" s="5">
        <v>1</v>
      </c>
      <c r="DX4010" s="5">
        <v>0</v>
      </c>
      <c r="UF4010" s="5">
        <v>0</v>
      </c>
      <c r="UU4010" s="5">
        <v>1</v>
      </c>
      <c r="XW4010" s="5">
        <v>2</v>
      </c>
    </row>
    <row r="4011" spans="1:647" x14ac:dyDescent="0.25">
      <c r="A4011" s="5">
        <v>4010</v>
      </c>
      <c r="B4011" s="6">
        <f>IF(COUNTIF($B$2:$B4010,B4010)=360,B4010+1,B4010)</f>
        <v>44163</v>
      </c>
      <c r="C4011" s="7">
        <v>1900</v>
      </c>
      <c r="D4011" s="14" t="s">
        <v>1912</v>
      </c>
      <c r="E4011" s="5" t="s">
        <v>1646</v>
      </c>
      <c r="F4011" s="9" t="s">
        <v>642</v>
      </c>
      <c r="G4011" s="12">
        <v>0</v>
      </c>
      <c r="N4011" s="5">
        <v>0</v>
      </c>
      <c r="CD4011" s="5">
        <v>0</v>
      </c>
      <c r="CZ4011" s="5">
        <v>0</v>
      </c>
      <c r="TQ4011" s="5">
        <v>1</v>
      </c>
      <c r="XJ4011" s="5">
        <v>1</v>
      </c>
      <c r="XW4011" s="5">
        <v>2</v>
      </c>
    </row>
    <row r="4012" spans="1:647" x14ac:dyDescent="0.25">
      <c r="A4012" s="5">
        <v>4011</v>
      </c>
      <c r="B4012" s="6">
        <f>IF(COUNTIF($B$2:$B4011,B4011)=360,B4011+1,B4011)</f>
        <v>44163</v>
      </c>
      <c r="C4012" s="7">
        <v>1900</v>
      </c>
      <c r="D4012" s="14" t="s">
        <v>1912</v>
      </c>
      <c r="E4012" s="5" t="s">
        <v>1646</v>
      </c>
      <c r="F4012" s="9" t="s">
        <v>643</v>
      </c>
      <c r="G4012" s="10">
        <v>0</v>
      </c>
      <c r="N4012" s="5">
        <v>1</v>
      </c>
      <c r="CD4012" s="5">
        <v>0</v>
      </c>
      <c r="CZ4012" s="5">
        <v>0</v>
      </c>
      <c r="TQ4012" s="5">
        <v>0</v>
      </c>
      <c r="XJ4012" s="5">
        <v>0</v>
      </c>
      <c r="XW4012" s="5">
        <v>1</v>
      </c>
    </row>
    <row r="4013" spans="1:647" s="17" customFormat="1" x14ac:dyDescent="0.25">
      <c r="A4013" s="17">
        <v>4012</v>
      </c>
      <c r="B4013" s="18">
        <f>IF(COUNTIF($B$2:$B4012,B4012)=360,B4012+1,B4012)</f>
        <v>44163</v>
      </c>
      <c r="C4013" s="19">
        <v>1900</v>
      </c>
      <c r="D4013" s="20" t="s">
        <v>1912</v>
      </c>
      <c r="E4013" s="17" t="s">
        <v>1646</v>
      </c>
      <c r="F4013" s="21" t="s">
        <v>644</v>
      </c>
      <c r="G4013" s="22">
        <v>0</v>
      </c>
      <c r="BD4013" s="17">
        <v>0</v>
      </c>
      <c r="DW4013" s="17">
        <v>0</v>
      </c>
      <c r="DX4013" s="17">
        <v>0</v>
      </c>
      <c r="UF4013" s="17">
        <v>0</v>
      </c>
      <c r="UU4013" s="17">
        <v>0</v>
      </c>
      <c r="XW4013" s="17">
        <v>0</v>
      </c>
    </row>
    <row r="4014" spans="1:647" x14ac:dyDescent="0.25">
      <c r="A4014" s="5">
        <v>4013</v>
      </c>
      <c r="B4014" s="6">
        <f>IF(COUNTIF($B$2:$B4013,B4013)=360,B4013+1,B4013)</f>
        <v>44163</v>
      </c>
      <c r="C4014" s="7">
        <v>1900</v>
      </c>
      <c r="D4014" s="14" t="s">
        <v>1913</v>
      </c>
      <c r="E4014" s="5" t="s">
        <v>1647</v>
      </c>
      <c r="F4014" s="8" t="s">
        <v>641</v>
      </c>
      <c r="G4014" s="12">
        <v>0</v>
      </c>
      <c r="BM4014" s="5">
        <v>0</v>
      </c>
      <c r="CM4014" s="5">
        <v>0</v>
      </c>
      <c r="KC4014" s="5">
        <v>0</v>
      </c>
      <c r="UF4014" s="5">
        <v>0</v>
      </c>
      <c r="VP4014" s="5">
        <v>0</v>
      </c>
      <c r="XW4014" s="5">
        <v>0</v>
      </c>
    </row>
    <row r="4015" spans="1:647" x14ac:dyDescent="0.25">
      <c r="A4015" s="5">
        <v>4014</v>
      </c>
      <c r="B4015" s="6">
        <f>IF(COUNTIF($B$2:$B4014,B4014)=360,B4014+1,B4014)</f>
        <v>44163</v>
      </c>
      <c r="C4015" s="7">
        <v>1900</v>
      </c>
      <c r="D4015" s="14" t="s">
        <v>1913</v>
      </c>
      <c r="E4015" s="5" t="s">
        <v>1647</v>
      </c>
      <c r="F4015" s="9" t="s">
        <v>642</v>
      </c>
      <c r="G4015" s="12">
        <v>0</v>
      </c>
      <c r="CD4015" s="5">
        <v>0</v>
      </c>
      <c r="CL4015" s="5">
        <v>0</v>
      </c>
      <c r="CZ4015" s="5">
        <v>0</v>
      </c>
      <c r="EM4015" s="5">
        <v>0</v>
      </c>
      <c r="UW4015" s="5">
        <v>0</v>
      </c>
      <c r="XW4015" s="5">
        <v>0</v>
      </c>
    </row>
    <row r="4016" spans="1:647" x14ac:dyDescent="0.25">
      <c r="A4016" s="5">
        <v>4015</v>
      </c>
      <c r="B4016" s="6">
        <f>IF(COUNTIF($B$2:$B4015,B4015)=360,B4015+1,B4015)</f>
        <v>44163</v>
      </c>
      <c r="C4016" s="7">
        <v>1900</v>
      </c>
      <c r="D4016" s="14" t="s">
        <v>1913</v>
      </c>
      <c r="E4016" s="5" t="s">
        <v>1647</v>
      </c>
      <c r="F4016" s="9" t="s">
        <v>643</v>
      </c>
      <c r="G4016" s="10">
        <v>0</v>
      </c>
      <c r="CD4016" s="5">
        <v>0</v>
      </c>
      <c r="CL4016" s="5">
        <v>0</v>
      </c>
      <c r="CZ4016" s="5">
        <v>0</v>
      </c>
      <c r="EM4016" s="5">
        <v>0</v>
      </c>
      <c r="UW4016" s="5">
        <v>0</v>
      </c>
      <c r="XW4016" s="5">
        <v>0</v>
      </c>
    </row>
    <row r="4017" spans="1:647" s="17" customFormat="1" x14ac:dyDescent="0.25">
      <c r="A4017" s="17">
        <v>4016</v>
      </c>
      <c r="B4017" s="18">
        <f>IF(COUNTIF($B$2:$B4016,B4016)=360,B4016+1,B4016)</f>
        <v>44163</v>
      </c>
      <c r="C4017" s="19">
        <v>1900</v>
      </c>
      <c r="D4017" s="20" t="s">
        <v>1913</v>
      </c>
      <c r="E4017" s="17" t="s">
        <v>1647</v>
      </c>
      <c r="F4017" s="21" t="s">
        <v>644</v>
      </c>
      <c r="G4017" s="22">
        <v>0</v>
      </c>
      <c r="BM4017" s="17">
        <v>0</v>
      </c>
      <c r="CM4017" s="17">
        <v>0</v>
      </c>
      <c r="KC4017" s="17">
        <v>0</v>
      </c>
      <c r="UF4017" s="17">
        <v>0</v>
      </c>
      <c r="VP4017" s="17">
        <v>0</v>
      </c>
      <c r="XW4017" s="17">
        <v>0</v>
      </c>
    </row>
    <row r="4018" spans="1:647" x14ac:dyDescent="0.25">
      <c r="A4018" s="5">
        <v>4017</v>
      </c>
      <c r="B4018" s="6">
        <f>IF(COUNTIF($B$2:$B4017,B4017)=360,B4017+1,B4017)</f>
        <v>44163</v>
      </c>
      <c r="C4018" s="7">
        <v>1900</v>
      </c>
      <c r="D4018" s="14" t="s">
        <v>1914</v>
      </c>
      <c r="E4018" s="5" t="s">
        <v>1648</v>
      </c>
      <c r="F4018" s="8" t="s">
        <v>641</v>
      </c>
      <c r="G4018" s="12">
        <v>0</v>
      </c>
      <c r="DW4018" s="5">
        <v>0</v>
      </c>
      <c r="FC4018" s="5">
        <v>0</v>
      </c>
      <c r="PB4018" s="5">
        <v>0</v>
      </c>
      <c r="VC4018" s="5">
        <v>0</v>
      </c>
      <c r="VP4018" s="5">
        <v>0</v>
      </c>
      <c r="XW4018" s="5">
        <v>0</v>
      </c>
    </row>
    <row r="4019" spans="1:647" x14ac:dyDescent="0.25">
      <c r="A4019" s="5">
        <v>4018</v>
      </c>
      <c r="B4019" s="6">
        <f>IF(COUNTIF($B$2:$B4018,B4018)=360,B4018+1,B4018)</f>
        <v>44163</v>
      </c>
      <c r="C4019" s="7">
        <v>1900</v>
      </c>
      <c r="D4019" s="14" t="s">
        <v>1914</v>
      </c>
      <c r="E4019" s="5" t="s">
        <v>1648</v>
      </c>
      <c r="F4019" s="9" t="s">
        <v>642</v>
      </c>
      <c r="G4019" s="12">
        <v>0</v>
      </c>
      <c r="BU4019" s="5">
        <v>0</v>
      </c>
      <c r="CD4019" s="5">
        <v>0</v>
      </c>
      <c r="CM4019" s="5">
        <v>0</v>
      </c>
      <c r="TS4019" s="5">
        <v>0</v>
      </c>
      <c r="UC4019" s="5">
        <v>0</v>
      </c>
      <c r="XW4019" s="5">
        <v>0</v>
      </c>
    </row>
    <row r="4020" spans="1:647" x14ac:dyDescent="0.25">
      <c r="A4020" s="5">
        <v>4019</v>
      </c>
      <c r="B4020" s="6">
        <f>IF(COUNTIF($B$2:$B4019,B4019)=360,B4019+1,B4019)</f>
        <v>44163</v>
      </c>
      <c r="C4020" s="7">
        <v>1900</v>
      </c>
      <c r="D4020" s="14" t="s">
        <v>1914</v>
      </c>
      <c r="E4020" s="5" t="s">
        <v>1648</v>
      </c>
      <c r="F4020" s="9" t="s">
        <v>643</v>
      </c>
      <c r="G4020" s="10">
        <v>0</v>
      </c>
      <c r="BU4020" s="5">
        <v>0</v>
      </c>
      <c r="CD4020" s="5">
        <v>0</v>
      </c>
      <c r="CM4020" s="5">
        <v>0</v>
      </c>
      <c r="TS4020" s="5">
        <v>0</v>
      </c>
      <c r="UC4020" s="5">
        <v>0</v>
      </c>
      <c r="XW4020" s="5">
        <v>0</v>
      </c>
    </row>
    <row r="4021" spans="1:647" s="17" customFormat="1" x14ac:dyDescent="0.25">
      <c r="A4021" s="17">
        <v>4020</v>
      </c>
      <c r="B4021" s="18">
        <f>IF(COUNTIF($B$2:$B4020,B4020)=360,B4020+1,B4020)</f>
        <v>44163</v>
      </c>
      <c r="C4021" s="19">
        <v>1900</v>
      </c>
      <c r="D4021" s="20" t="s">
        <v>1914</v>
      </c>
      <c r="E4021" s="17" t="s">
        <v>1648</v>
      </c>
      <c r="F4021" s="21" t="s">
        <v>644</v>
      </c>
      <c r="G4021" s="22">
        <v>0</v>
      </c>
      <c r="DW4021" s="17">
        <v>0</v>
      </c>
      <c r="FC4021" s="17">
        <v>0</v>
      </c>
      <c r="PB4021" s="17">
        <v>0</v>
      </c>
      <c r="VC4021" s="17">
        <v>0</v>
      </c>
      <c r="VP4021" s="17">
        <v>0</v>
      </c>
      <c r="XW4021" s="17">
        <v>0</v>
      </c>
    </row>
    <row r="4022" spans="1:647" x14ac:dyDescent="0.25">
      <c r="A4022" s="5">
        <v>4021</v>
      </c>
      <c r="B4022" s="6">
        <f>IF(COUNTIF($B$2:$B4021,B4021)=360,B4021+1,B4021)</f>
        <v>44163</v>
      </c>
      <c r="C4022" s="7">
        <v>1900</v>
      </c>
      <c r="D4022" s="14" t="s">
        <v>1915</v>
      </c>
      <c r="E4022" s="5" t="s">
        <v>1649</v>
      </c>
      <c r="F4022" s="8" t="s">
        <v>641</v>
      </c>
      <c r="G4022" s="12">
        <v>0</v>
      </c>
      <c r="AM4022" s="5">
        <v>0</v>
      </c>
      <c r="BM4022" s="5">
        <v>0</v>
      </c>
      <c r="DX4022" s="5">
        <v>0</v>
      </c>
      <c r="WE4022" s="5">
        <v>0</v>
      </c>
      <c r="XB4022" s="5">
        <v>0</v>
      </c>
      <c r="XW4022" s="5">
        <v>0</v>
      </c>
    </row>
    <row r="4023" spans="1:647" x14ac:dyDescent="0.25">
      <c r="A4023" s="5">
        <v>4022</v>
      </c>
      <c r="B4023" s="6">
        <f>IF(COUNTIF($B$2:$B4022,B4022)=360,B4022+1,B4022)</f>
        <v>44163</v>
      </c>
      <c r="C4023" s="7">
        <v>1900</v>
      </c>
      <c r="D4023" s="14" t="s">
        <v>1915</v>
      </c>
      <c r="E4023" s="5" t="s">
        <v>1649</v>
      </c>
      <c r="F4023" s="9" t="s">
        <v>642</v>
      </c>
      <c r="G4023" s="12">
        <v>0</v>
      </c>
      <c r="I4023" s="5">
        <v>0</v>
      </c>
      <c r="V4023" s="5">
        <v>0</v>
      </c>
      <c r="AL4023" s="5">
        <v>0</v>
      </c>
      <c r="AP4023" s="5">
        <v>0</v>
      </c>
      <c r="CZ4023" s="5">
        <v>0</v>
      </c>
      <c r="XW4023" s="5">
        <v>0</v>
      </c>
    </row>
    <row r="4024" spans="1:647" x14ac:dyDescent="0.25">
      <c r="A4024" s="5">
        <v>4023</v>
      </c>
      <c r="B4024" s="6">
        <f>IF(COUNTIF($B$2:$B4023,B4023)=360,B4023+1,B4023)</f>
        <v>44163</v>
      </c>
      <c r="C4024" s="7">
        <v>1900</v>
      </c>
      <c r="D4024" s="14" t="s">
        <v>1915</v>
      </c>
      <c r="E4024" s="5" t="s">
        <v>1649</v>
      </c>
      <c r="F4024" s="9" t="s">
        <v>643</v>
      </c>
      <c r="G4024" s="10">
        <v>0</v>
      </c>
      <c r="I4024" s="5">
        <v>0</v>
      </c>
      <c r="V4024" s="5">
        <v>0</v>
      </c>
      <c r="AL4024" s="5">
        <v>0</v>
      </c>
      <c r="AP4024" s="5">
        <v>0</v>
      </c>
      <c r="CZ4024" s="5">
        <v>0</v>
      </c>
      <c r="XW4024" s="5">
        <v>0</v>
      </c>
    </row>
    <row r="4025" spans="1:647" s="17" customFormat="1" x14ac:dyDescent="0.25">
      <c r="A4025" s="17">
        <v>4024</v>
      </c>
      <c r="B4025" s="18">
        <f>IF(COUNTIF($B$2:$B4024,B4024)=360,B4024+1,B4024)</f>
        <v>44163</v>
      </c>
      <c r="C4025" s="19">
        <v>1900</v>
      </c>
      <c r="D4025" s="20" t="s">
        <v>1915</v>
      </c>
      <c r="E4025" s="17" t="s">
        <v>1649</v>
      </c>
      <c r="F4025" s="21" t="s">
        <v>644</v>
      </c>
      <c r="G4025" s="22">
        <v>0</v>
      </c>
      <c r="AM4025" s="17">
        <v>1</v>
      </c>
      <c r="BM4025" s="17">
        <v>0</v>
      </c>
      <c r="DX4025" s="17">
        <v>0</v>
      </c>
      <c r="WE4025" s="17">
        <v>0</v>
      </c>
      <c r="XB4025" s="17">
        <v>0</v>
      </c>
      <c r="XW4025" s="17">
        <v>1</v>
      </c>
    </row>
    <row r="4026" spans="1:647" x14ac:dyDescent="0.25">
      <c r="A4026" s="5">
        <v>4025</v>
      </c>
      <c r="B4026" s="6">
        <f>IF(COUNTIF($B$2:$B4025,B4025)=360,B4025+1,B4025)</f>
        <v>44163</v>
      </c>
      <c r="C4026" s="7">
        <v>1900</v>
      </c>
      <c r="D4026" s="14" t="s">
        <v>1916</v>
      </c>
      <c r="E4026" s="5" t="s">
        <v>1650</v>
      </c>
      <c r="F4026" s="8" t="s">
        <v>641</v>
      </c>
      <c r="G4026" s="12">
        <v>0</v>
      </c>
      <c r="AM4026" s="5">
        <v>0</v>
      </c>
      <c r="BF4026" s="5">
        <v>0</v>
      </c>
      <c r="BM4026" s="5">
        <v>0</v>
      </c>
      <c r="DW4026" s="5">
        <v>0</v>
      </c>
      <c r="UE4026" s="5">
        <v>0</v>
      </c>
      <c r="XW4026" s="5">
        <v>0</v>
      </c>
    </row>
    <row r="4027" spans="1:647" x14ac:dyDescent="0.25">
      <c r="A4027" s="5">
        <v>4026</v>
      </c>
      <c r="B4027" s="6">
        <f>IF(COUNTIF($B$2:$B4026,B4026)=360,B4026+1,B4026)</f>
        <v>44163</v>
      </c>
      <c r="C4027" s="7">
        <v>1900</v>
      </c>
      <c r="D4027" s="14" t="s">
        <v>1916</v>
      </c>
      <c r="E4027" s="5" t="s">
        <v>1650</v>
      </c>
      <c r="F4027" s="9" t="s">
        <v>642</v>
      </c>
      <c r="G4027" s="12">
        <v>0</v>
      </c>
      <c r="CE4027" s="5">
        <v>0</v>
      </c>
      <c r="CU4027" s="5">
        <v>0</v>
      </c>
      <c r="CZ4027" s="5">
        <v>0</v>
      </c>
      <c r="GP4027" s="5">
        <v>0</v>
      </c>
      <c r="XL4027" s="5">
        <v>0</v>
      </c>
      <c r="XW4027" s="5">
        <v>0</v>
      </c>
    </row>
    <row r="4028" spans="1:647" x14ac:dyDescent="0.25">
      <c r="A4028" s="5">
        <v>4027</v>
      </c>
      <c r="B4028" s="6">
        <f>IF(COUNTIF($B$2:$B4027,B4027)=360,B4027+1,B4027)</f>
        <v>44163</v>
      </c>
      <c r="C4028" s="7">
        <v>1900</v>
      </c>
      <c r="D4028" s="14" t="s">
        <v>1916</v>
      </c>
      <c r="E4028" s="5" t="s">
        <v>1650</v>
      </c>
      <c r="F4028" s="9" t="s">
        <v>643</v>
      </c>
      <c r="G4028" s="10">
        <v>0</v>
      </c>
      <c r="CE4028" s="5">
        <v>0</v>
      </c>
      <c r="CU4028" s="5">
        <v>0</v>
      </c>
      <c r="CZ4028" s="5">
        <v>0</v>
      </c>
      <c r="GP4028" s="5">
        <v>0</v>
      </c>
      <c r="XL4028" s="5">
        <v>0</v>
      </c>
      <c r="XW4028" s="5">
        <v>0</v>
      </c>
    </row>
    <row r="4029" spans="1:647" s="17" customFormat="1" x14ac:dyDescent="0.25">
      <c r="A4029" s="17">
        <v>4028</v>
      </c>
      <c r="B4029" s="18">
        <f>IF(COUNTIF($B$2:$B4028,B4028)=360,B4028+1,B4028)</f>
        <v>44163</v>
      </c>
      <c r="C4029" s="19">
        <v>1900</v>
      </c>
      <c r="D4029" s="20" t="s">
        <v>1916</v>
      </c>
      <c r="E4029" s="17" t="s">
        <v>1650</v>
      </c>
      <c r="F4029" s="21" t="s">
        <v>644</v>
      </c>
      <c r="G4029" s="22">
        <v>0</v>
      </c>
      <c r="AM4029" s="17">
        <v>0</v>
      </c>
      <c r="BF4029" s="17">
        <v>0</v>
      </c>
      <c r="BM4029" s="17">
        <v>0</v>
      </c>
      <c r="DW4029" s="17">
        <v>0</v>
      </c>
      <c r="UE4029" s="17">
        <v>0</v>
      </c>
      <c r="XW4029" s="17">
        <v>0</v>
      </c>
    </row>
    <row r="4030" spans="1:647" x14ac:dyDescent="0.25">
      <c r="A4030" s="5">
        <v>4029</v>
      </c>
      <c r="B4030" s="6">
        <f>IF(COUNTIF($B$2:$B4029,B4029)=360,B4029+1,B4029)</f>
        <v>44163</v>
      </c>
      <c r="C4030" s="7">
        <v>1900</v>
      </c>
      <c r="D4030" s="14" t="s">
        <v>1917</v>
      </c>
      <c r="E4030" s="5" t="s">
        <v>1651</v>
      </c>
      <c r="F4030" s="8" t="s">
        <v>641</v>
      </c>
      <c r="G4030" s="12">
        <v>0</v>
      </c>
      <c r="BM4030" s="5">
        <v>0</v>
      </c>
      <c r="DM4030" s="5">
        <v>0</v>
      </c>
      <c r="DW4030" s="5">
        <v>0</v>
      </c>
      <c r="GZ4030" s="5">
        <v>0</v>
      </c>
      <c r="LH4030" s="5">
        <v>1</v>
      </c>
      <c r="XW4030" s="5">
        <v>1</v>
      </c>
    </row>
    <row r="4031" spans="1:647" x14ac:dyDescent="0.25">
      <c r="A4031" s="5">
        <v>4030</v>
      </c>
      <c r="B4031" s="6">
        <f>IF(COUNTIF($B$2:$B4030,B4030)=360,B4030+1,B4030)</f>
        <v>44163</v>
      </c>
      <c r="C4031" s="7">
        <v>1900</v>
      </c>
      <c r="D4031" s="14" t="s">
        <v>1917</v>
      </c>
      <c r="E4031" s="5" t="s">
        <v>1651</v>
      </c>
      <c r="F4031" s="9" t="s">
        <v>642</v>
      </c>
      <c r="G4031" s="12">
        <v>0</v>
      </c>
      <c r="CM4031" s="5">
        <v>0</v>
      </c>
      <c r="CQ4031" s="5">
        <v>0</v>
      </c>
      <c r="CZ4031" s="5">
        <v>0</v>
      </c>
      <c r="EJ4031" s="5">
        <v>0</v>
      </c>
      <c r="WL4031" s="5">
        <v>0</v>
      </c>
      <c r="XW4031" s="5">
        <v>0</v>
      </c>
    </row>
    <row r="4032" spans="1:647" x14ac:dyDescent="0.25">
      <c r="A4032" s="5">
        <v>4031</v>
      </c>
      <c r="B4032" s="6">
        <f>IF(COUNTIF($B$2:$B4031,B4031)=360,B4031+1,B4031)</f>
        <v>44163</v>
      </c>
      <c r="C4032" s="7">
        <v>1900</v>
      </c>
      <c r="D4032" s="14" t="s">
        <v>1917</v>
      </c>
      <c r="E4032" s="5" t="s">
        <v>1651</v>
      </c>
      <c r="F4032" s="9" t="s">
        <v>643</v>
      </c>
      <c r="G4032" s="10">
        <v>0</v>
      </c>
      <c r="CM4032" s="5">
        <v>0</v>
      </c>
      <c r="CQ4032" s="5">
        <v>0</v>
      </c>
      <c r="CZ4032" s="5">
        <v>0</v>
      </c>
      <c r="EJ4032" s="5">
        <v>1</v>
      </c>
      <c r="WL4032" s="5">
        <v>0</v>
      </c>
      <c r="XW4032" s="5">
        <v>1</v>
      </c>
    </row>
    <row r="4033" spans="1:647" s="17" customFormat="1" x14ac:dyDescent="0.25">
      <c r="A4033" s="17">
        <v>4032</v>
      </c>
      <c r="B4033" s="18">
        <f>IF(COUNTIF($B$2:$B4032,B4032)=360,B4032+1,B4032)</f>
        <v>44163</v>
      </c>
      <c r="C4033" s="19">
        <v>1900</v>
      </c>
      <c r="D4033" s="20" t="s">
        <v>1917</v>
      </c>
      <c r="E4033" s="17" t="s">
        <v>1651</v>
      </c>
      <c r="F4033" s="21" t="s">
        <v>644</v>
      </c>
      <c r="G4033" s="22">
        <v>0</v>
      </c>
      <c r="BM4033" s="17">
        <v>0</v>
      </c>
      <c r="DM4033" s="17">
        <v>0</v>
      </c>
      <c r="DW4033" s="17">
        <v>0</v>
      </c>
      <c r="GZ4033" s="17">
        <v>0</v>
      </c>
      <c r="LH4033" s="17">
        <v>0</v>
      </c>
      <c r="XW4033" s="17">
        <v>0</v>
      </c>
    </row>
    <row r="4034" spans="1:647" x14ac:dyDescent="0.25">
      <c r="A4034" s="5">
        <v>4033</v>
      </c>
      <c r="B4034" s="6">
        <f>IF(COUNTIF($B$2:$B4033,B4033)=360,B4033+1,B4033)</f>
        <v>44163</v>
      </c>
      <c r="C4034" s="7">
        <v>1900</v>
      </c>
      <c r="D4034" s="14" t="s">
        <v>1918</v>
      </c>
      <c r="E4034" s="5" t="s">
        <v>1652</v>
      </c>
      <c r="F4034" s="8" t="s">
        <v>641</v>
      </c>
      <c r="G4034" s="12">
        <v>0</v>
      </c>
      <c r="CM4034" s="5">
        <v>0</v>
      </c>
      <c r="DW4034" s="5">
        <v>0</v>
      </c>
      <c r="DX4034" s="5">
        <v>0</v>
      </c>
      <c r="QM4034" s="5">
        <v>0</v>
      </c>
      <c r="XP4034" s="5">
        <v>0</v>
      </c>
      <c r="XW4034" s="5">
        <v>0</v>
      </c>
    </row>
    <row r="4035" spans="1:647" x14ac:dyDescent="0.25">
      <c r="A4035" s="5">
        <v>4034</v>
      </c>
      <c r="B4035" s="6">
        <f>IF(COUNTIF($B$2:$B4034,B4034)=360,B4034+1,B4034)</f>
        <v>44163</v>
      </c>
      <c r="C4035" s="7">
        <v>1900</v>
      </c>
      <c r="D4035" s="14" t="s">
        <v>1918</v>
      </c>
      <c r="E4035" s="5" t="s">
        <v>1652</v>
      </c>
      <c r="F4035" s="9" t="s">
        <v>642</v>
      </c>
      <c r="G4035" s="12">
        <v>0</v>
      </c>
      <c r="CM4035" s="5">
        <v>0</v>
      </c>
      <c r="EJ4035" s="5">
        <v>0</v>
      </c>
      <c r="GP4035" s="5">
        <v>0</v>
      </c>
      <c r="WL4035" s="5">
        <v>1</v>
      </c>
      <c r="XG4035" s="5">
        <v>0</v>
      </c>
      <c r="XW4035" s="5">
        <v>1</v>
      </c>
    </row>
    <row r="4036" spans="1:647" x14ac:dyDescent="0.25">
      <c r="A4036" s="5">
        <v>4035</v>
      </c>
      <c r="B4036" s="6">
        <f>IF(COUNTIF($B$2:$B4035,B4035)=360,B4035+1,B4035)</f>
        <v>44163</v>
      </c>
      <c r="C4036" s="7">
        <v>1900</v>
      </c>
      <c r="D4036" s="14" t="s">
        <v>1918</v>
      </c>
      <c r="E4036" s="5" t="s">
        <v>1652</v>
      </c>
      <c r="F4036" s="9" t="s">
        <v>643</v>
      </c>
      <c r="G4036" s="10">
        <v>0</v>
      </c>
      <c r="CM4036" s="5">
        <v>0</v>
      </c>
      <c r="EJ4036" s="5">
        <v>0</v>
      </c>
      <c r="GP4036" s="5">
        <v>0</v>
      </c>
      <c r="WL4036" s="5">
        <v>0</v>
      </c>
      <c r="XG4036" s="5">
        <v>0</v>
      </c>
      <c r="XW4036" s="5">
        <v>0</v>
      </c>
    </row>
    <row r="4037" spans="1:647" s="17" customFormat="1" x14ac:dyDescent="0.25">
      <c r="A4037" s="17">
        <v>4036</v>
      </c>
      <c r="B4037" s="18">
        <f>IF(COUNTIF($B$2:$B4036,B4036)=360,B4036+1,B4036)</f>
        <v>44163</v>
      </c>
      <c r="C4037" s="19">
        <v>1900</v>
      </c>
      <c r="D4037" s="20" t="s">
        <v>1918</v>
      </c>
      <c r="E4037" s="17" t="s">
        <v>1652</v>
      </c>
      <c r="F4037" s="21" t="s">
        <v>644</v>
      </c>
      <c r="G4037" s="22">
        <v>0</v>
      </c>
      <c r="CM4037" s="17">
        <v>0</v>
      </c>
      <c r="DW4037" s="17">
        <v>0</v>
      </c>
      <c r="DX4037" s="17">
        <v>0</v>
      </c>
      <c r="QM4037" s="17">
        <v>0</v>
      </c>
      <c r="XP4037" s="17">
        <v>0</v>
      </c>
      <c r="XW4037" s="17">
        <v>0</v>
      </c>
    </row>
    <row r="4038" spans="1:647" x14ac:dyDescent="0.25">
      <c r="A4038" s="5">
        <v>4037</v>
      </c>
      <c r="B4038" s="6">
        <f>IF(COUNTIF($B$2:$B4037,B4037)=360,B4037+1,B4037)</f>
        <v>44163</v>
      </c>
      <c r="C4038" s="7">
        <v>1900</v>
      </c>
      <c r="D4038" s="14" t="s">
        <v>1919</v>
      </c>
      <c r="E4038" s="5" t="s">
        <v>1653</v>
      </c>
      <c r="F4038" s="8" t="s">
        <v>641</v>
      </c>
      <c r="G4038" s="12">
        <v>0</v>
      </c>
      <c r="Q4038" s="5">
        <v>0</v>
      </c>
      <c r="DM4038" s="5">
        <v>0</v>
      </c>
      <c r="HV4038" s="5">
        <v>0</v>
      </c>
      <c r="UF4038" s="5">
        <v>0</v>
      </c>
      <c r="VR4038" s="5">
        <v>0</v>
      </c>
      <c r="XW4038" s="5">
        <v>0</v>
      </c>
    </row>
    <row r="4039" spans="1:647" x14ac:dyDescent="0.25">
      <c r="A4039" s="5">
        <v>4038</v>
      </c>
      <c r="B4039" s="6">
        <f>IF(COUNTIF($B$2:$B4038,B4038)=360,B4038+1,B4038)</f>
        <v>44163</v>
      </c>
      <c r="C4039" s="7">
        <v>1900</v>
      </c>
      <c r="D4039" s="14" t="s">
        <v>1919</v>
      </c>
      <c r="E4039" s="5" t="s">
        <v>1653</v>
      </c>
      <c r="F4039" s="9" t="s">
        <v>642</v>
      </c>
      <c r="G4039" s="12">
        <v>0</v>
      </c>
      <c r="N4039" s="5">
        <v>1</v>
      </c>
      <c r="CM4039" s="5">
        <v>0</v>
      </c>
      <c r="CZ4039" s="5">
        <v>0</v>
      </c>
      <c r="EZ4039" s="5">
        <v>0</v>
      </c>
      <c r="GP4039" s="5">
        <v>0</v>
      </c>
      <c r="XW4039" s="5">
        <v>1</v>
      </c>
    </row>
    <row r="4040" spans="1:647" x14ac:dyDescent="0.25">
      <c r="A4040" s="5">
        <v>4039</v>
      </c>
      <c r="B4040" s="6">
        <f>IF(COUNTIF($B$2:$B4039,B4039)=360,B4039+1,B4039)</f>
        <v>44163</v>
      </c>
      <c r="C4040" s="7">
        <v>1900</v>
      </c>
      <c r="D4040" s="14" t="s">
        <v>1919</v>
      </c>
      <c r="E4040" s="5" t="s">
        <v>1653</v>
      </c>
      <c r="F4040" s="9" t="s">
        <v>643</v>
      </c>
      <c r="G4040" s="10">
        <v>0</v>
      </c>
      <c r="N4040" s="5">
        <v>0</v>
      </c>
      <c r="CM4040" s="5">
        <v>0</v>
      </c>
      <c r="CZ4040" s="5">
        <v>0</v>
      </c>
      <c r="EZ4040" s="5">
        <v>0</v>
      </c>
      <c r="GP4040" s="5">
        <v>0</v>
      </c>
      <c r="XW4040" s="5">
        <v>0</v>
      </c>
    </row>
    <row r="4041" spans="1:647" s="17" customFormat="1" x14ac:dyDescent="0.25">
      <c r="A4041" s="17">
        <v>4040</v>
      </c>
      <c r="B4041" s="18">
        <f>IF(COUNTIF($B$2:$B4040,B4040)=360,B4040+1,B4040)</f>
        <v>44163</v>
      </c>
      <c r="C4041" s="19">
        <v>1900</v>
      </c>
      <c r="D4041" s="20" t="s">
        <v>1919</v>
      </c>
      <c r="E4041" s="17" t="s">
        <v>1653</v>
      </c>
      <c r="F4041" s="21" t="s">
        <v>644</v>
      </c>
      <c r="G4041" s="22">
        <v>0</v>
      </c>
      <c r="Q4041" s="17">
        <v>1</v>
      </c>
      <c r="DM4041" s="17">
        <v>0</v>
      </c>
      <c r="HV4041" s="17">
        <v>0</v>
      </c>
      <c r="UF4041" s="17">
        <v>0</v>
      </c>
      <c r="VR4041" s="17">
        <v>1</v>
      </c>
      <c r="XW4041" s="17">
        <v>2</v>
      </c>
    </row>
    <row r="4042" spans="1:647" x14ac:dyDescent="0.25">
      <c r="A4042" s="5">
        <v>4041</v>
      </c>
      <c r="B4042" s="6">
        <f>IF(COUNTIF($B$2:$B4041,B4041)=360,B4041+1,B4041)</f>
        <v>44163</v>
      </c>
      <c r="C4042" s="7">
        <v>2000</v>
      </c>
      <c r="D4042" s="14" t="s">
        <v>1910</v>
      </c>
      <c r="E4042" s="5" t="s">
        <v>1654</v>
      </c>
      <c r="F4042" s="8" t="s">
        <v>641</v>
      </c>
      <c r="G4042" s="12">
        <v>0</v>
      </c>
      <c r="BM4042" s="5">
        <v>1</v>
      </c>
      <c r="FB4042" s="5">
        <v>0</v>
      </c>
      <c r="HH4042" s="5">
        <v>0</v>
      </c>
      <c r="OZ4042" s="5">
        <v>0</v>
      </c>
      <c r="UK4042" s="5">
        <v>0</v>
      </c>
      <c r="XW4042" s="5">
        <v>1</v>
      </c>
    </row>
    <row r="4043" spans="1:647" x14ac:dyDescent="0.25">
      <c r="A4043" s="5">
        <v>4042</v>
      </c>
      <c r="B4043" s="6">
        <f>IF(COUNTIF($B$2:$B4042,B4042)=360,B4042+1,B4042)</f>
        <v>44163</v>
      </c>
      <c r="C4043" s="7">
        <v>2000</v>
      </c>
      <c r="D4043" s="14" t="s">
        <v>1910</v>
      </c>
      <c r="E4043" s="5" t="s">
        <v>1654</v>
      </c>
      <c r="F4043" s="9" t="s">
        <v>642</v>
      </c>
      <c r="G4043" s="12">
        <v>0</v>
      </c>
      <c r="AL4043" s="5">
        <v>0</v>
      </c>
      <c r="BB4043" s="5">
        <v>0</v>
      </c>
      <c r="CZ4043" s="5">
        <v>0</v>
      </c>
      <c r="GP4043" s="5">
        <v>0</v>
      </c>
      <c r="XG4043" s="5">
        <v>0</v>
      </c>
      <c r="XW4043" s="5">
        <v>0</v>
      </c>
    </row>
    <row r="4044" spans="1:647" x14ac:dyDescent="0.25">
      <c r="A4044" s="5">
        <v>4043</v>
      </c>
      <c r="B4044" s="6">
        <f>IF(COUNTIF($B$2:$B4043,B4043)=360,B4043+1,B4043)</f>
        <v>44163</v>
      </c>
      <c r="C4044" s="7">
        <v>2000</v>
      </c>
      <c r="D4044" s="14" t="s">
        <v>1910</v>
      </c>
      <c r="E4044" s="5" t="s">
        <v>1654</v>
      </c>
      <c r="F4044" s="9" t="s">
        <v>643</v>
      </c>
      <c r="G4044" s="10">
        <v>0</v>
      </c>
      <c r="AL4044" s="5">
        <v>0</v>
      </c>
      <c r="BB4044" s="5">
        <v>0</v>
      </c>
      <c r="CZ4044" s="5">
        <v>0</v>
      </c>
      <c r="GP4044" s="5">
        <v>0</v>
      </c>
      <c r="XG4044" s="5">
        <v>0</v>
      </c>
      <c r="XW4044" s="5">
        <v>0</v>
      </c>
    </row>
    <row r="4045" spans="1:647" s="17" customFormat="1" x14ac:dyDescent="0.25">
      <c r="A4045" s="17">
        <v>4044</v>
      </c>
      <c r="B4045" s="18">
        <f>IF(COUNTIF($B$2:$B4044,B4044)=360,B4044+1,B4044)</f>
        <v>44163</v>
      </c>
      <c r="C4045" s="19">
        <v>2000</v>
      </c>
      <c r="D4045" s="20" t="s">
        <v>1910</v>
      </c>
      <c r="E4045" s="17" t="s">
        <v>1654</v>
      </c>
      <c r="F4045" s="21" t="s">
        <v>644</v>
      </c>
      <c r="G4045" s="22">
        <v>1</v>
      </c>
      <c r="BM4045" s="17">
        <v>1</v>
      </c>
      <c r="FB4045" s="17">
        <v>1</v>
      </c>
      <c r="HH4045" s="17">
        <v>0</v>
      </c>
      <c r="OZ4045" s="17">
        <v>0</v>
      </c>
      <c r="UK4045" s="17">
        <v>1</v>
      </c>
      <c r="XW4045" s="17">
        <v>3</v>
      </c>
    </row>
    <row r="4046" spans="1:647" x14ac:dyDescent="0.25">
      <c r="A4046" s="5">
        <v>4045</v>
      </c>
      <c r="B4046" s="6">
        <f>IF(COUNTIF($B$2:$B4045,B4045)=360,B4045+1,B4045)</f>
        <v>44163</v>
      </c>
      <c r="C4046" s="7">
        <v>2000</v>
      </c>
      <c r="D4046" s="14" t="s">
        <v>1911</v>
      </c>
      <c r="E4046" s="5" t="s">
        <v>1655</v>
      </c>
      <c r="F4046" s="8" t="s">
        <v>641</v>
      </c>
      <c r="G4046" s="12">
        <v>0</v>
      </c>
      <c r="BM4046" s="5">
        <v>0</v>
      </c>
      <c r="CG4046" s="5">
        <v>0</v>
      </c>
      <c r="MJ4046" s="5">
        <v>0</v>
      </c>
      <c r="UF4046" s="5">
        <v>0</v>
      </c>
      <c r="XF4046" s="5">
        <v>0</v>
      </c>
      <c r="XW4046" s="5">
        <v>0</v>
      </c>
    </row>
    <row r="4047" spans="1:647" x14ac:dyDescent="0.25">
      <c r="A4047" s="5">
        <v>4046</v>
      </c>
      <c r="B4047" s="6">
        <f>IF(COUNTIF($B$2:$B4046,B4046)=360,B4046+1,B4046)</f>
        <v>44163</v>
      </c>
      <c r="C4047" s="7">
        <v>2000</v>
      </c>
      <c r="D4047" s="14" t="s">
        <v>1911</v>
      </c>
      <c r="E4047" s="5" t="s">
        <v>1655</v>
      </c>
      <c r="F4047" s="9" t="s">
        <v>642</v>
      </c>
      <c r="G4047" s="12">
        <v>0</v>
      </c>
      <c r="N4047" s="5">
        <v>0</v>
      </c>
      <c r="AO4047" s="5">
        <v>0</v>
      </c>
      <c r="CD4047" s="5">
        <v>0</v>
      </c>
      <c r="CM4047" s="5">
        <v>0</v>
      </c>
      <c r="CZ4047" s="5">
        <v>0</v>
      </c>
      <c r="XW4047" s="5">
        <v>0</v>
      </c>
    </row>
    <row r="4048" spans="1:647" x14ac:dyDescent="0.25">
      <c r="A4048" s="5">
        <v>4047</v>
      </c>
      <c r="B4048" s="6">
        <f>IF(COUNTIF($B$2:$B4047,B4047)=360,B4047+1,B4047)</f>
        <v>44163</v>
      </c>
      <c r="C4048" s="7">
        <v>2000</v>
      </c>
      <c r="D4048" s="14" t="s">
        <v>1911</v>
      </c>
      <c r="E4048" s="5" t="s">
        <v>1655</v>
      </c>
      <c r="F4048" s="9" t="s">
        <v>643</v>
      </c>
      <c r="G4048" s="10">
        <v>0</v>
      </c>
      <c r="N4048" s="5">
        <v>0</v>
      </c>
      <c r="AO4048" s="5">
        <v>0</v>
      </c>
      <c r="CD4048" s="5">
        <v>0</v>
      </c>
      <c r="CM4048" s="5">
        <v>0</v>
      </c>
      <c r="CZ4048" s="5">
        <v>0</v>
      </c>
      <c r="XW4048" s="5">
        <v>0</v>
      </c>
    </row>
    <row r="4049" spans="1:647" s="17" customFormat="1" x14ac:dyDescent="0.25">
      <c r="A4049" s="17">
        <v>4048</v>
      </c>
      <c r="B4049" s="18">
        <f>IF(COUNTIF($B$2:$B4048,B4048)=360,B4048+1,B4048)</f>
        <v>44163</v>
      </c>
      <c r="C4049" s="19">
        <v>2000</v>
      </c>
      <c r="D4049" s="20" t="s">
        <v>1911</v>
      </c>
      <c r="E4049" s="17" t="s">
        <v>1655</v>
      </c>
      <c r="F4049" s="21" t="s">
        <v>644</v>
      </c>
      <c r="G4049" s="22">
        <v>1</v>
      </c>
      <c r="BM4049" s="17">
        <v>1</v>
      </c>
      <c r="CG4049" s="17">
        <v>0</v>
      </c>
      <c r="MJ4049" s="17">
        <v>0</v>
      </c>
      <c r="UF4049" s="17">
        <v>0</v>
      </c>
      <c r="XF4049" s="17">
        <v>1</v>
      </c>
      <c r="XW4049" s="17">
        <v>2</v>
      </c>
    </row>
    <row r="4050" spans="1:647" x14ac:dyDescent="0.25">
      <c r="A4050" s="5">
        <v>4049</v>
      </c>
      <c r="B4050" s="6">
        <f>IF(COUNTIF($B$2:$B4049,B4049)=360,B4049+1,B4049)</f>
        <v>44163</v>
      </c>
      <c r="C4050" s="7">
        <v>2000</v>
      </c>
      <c r="D4050" s="14" t="s">
        <v>1912</v>
      </c>
      <c r="E4050" s="5" t="s">
        <v>1656</v>
      </c>
      <c r="F4050" s="8" t="s">
        <v>641</v>
      </c>
      <c r="G4050" s="12">
        <v>0</v>
      </c>
      <c r="BM4050" s="5">
        <v>1</v>
      </c>
      <c r="GB4050" s="5">
        <v>0</v>
      </c>
      <c r="HD4050" s="5">
        <v>0</v>
      </c>
      <c r="VY4050" s="5">
        <v>0</v>
      </c>
      <c r="WM4050" s="5">
        <v>0</v>
      </c>
      <c r="XW4050" s="5">
        <v>1</v>
      </c>
    </row>
    <row r="4051" spans="1:647" x14ac:dyDescent="0.25">
      <c r="A4051" s="5">
        <v>4050</v>
      </c>
      <c r="B4051" s="6">
        <f>IF(COUNTIF($B$2:$B4050,B4050)=360,B4050+1,B4050)</f>
        <v>44163</v>
      </c>
      <c r="C4051" s="7">
        <v>2000</v>
      </c>
      <c r="D4051" s="14" t="s">
        <v>1912</v>
      </c>
      <c r="E4051" s="5" t="s">
        <v>1656</v>
      </c>
      <c r="F4051" s="9" t="s">
        <v>642</v>
      </c>
      <c r="G4051" s="12">
        <v>0</v>
      </c>
      <c r="AL4051" s="5">
        <v>0</v>
      </c>
      <c r="CM4051" s="5">
        <v>0</v>
      </c>
      <c r="FO4051" s="5">
        <v>0</v>
      </c>
      <c r="GP4051" s="5">
        <v>0</v>
      </c>
      <c r="SG4051" s="5">
        <v>0</v>
      </c>
      <c r="XW4051" s="5">
        <v>0</v>
      </c>
    </row>
    <row r="4052" spans="1:647" x14ac:dyDescent="0.25">
      <c r="A4052" s="5">
        <v>4051</v>
      </c>
      <c r="B4052" s="6">
        <f>IF(COUNTIF($B$2:$B4051,B4051)=360,B4051+1,B4051)</f>
        <v>44163</v>
      </c>
      <c r="C4052" s="7">
        <v>2000</v>
      </c>
      <c r="D4052" s="14" t="s">
        <v>1912</v>
      </c>
      <c r="E4052" s="5" t="s">
        <v>1656</v>
      </c>
      <c r="F4052" s="9" t="s">
        <v>643</v>
      </c>
      <c r="G4052" s="10">
        <v>0</v>
      </c>
      <c r="AL4052" s="5">
        <v>0</v>
      </c>
      <c r="CM4052" s="5">
        <v>0</v>
      </c>
      <c r="FO4052" s="5">
        <v>0</v>
      </c>
      <c r="GP4052" s="5">
        <v>0</v>
      </c>
      <c r="SG4052" s="5">
        <v>0</v>
      </c>
      <c r="XW4052" s="5">
        <v>0</v>
      </c>
    </row>
    <row r="4053" spans="1:647" s="17" customFormat="1" x14ac:dyDescent="0.25">
      <c r="A4053" s="17">
        <v>4052</v>
      </c>
      <c r="B4053" s="18">
        <f>IF(COUNTIF($B$2:$B4052,B4052)=360,B4052+1,B4052)</f>
        <v>44163</v>
      </c>
      <c r="C4053" s="19">
        <v>2000</v>
      </c>
      <c r="D4053" s="20" t="s">
        <v>1912</v>
      </c>
      <c r="E4053" s="17" t="s">
        <v>1656</v>
      </c>
      <c r="F4053" s="21" t="s">
        <v>644</v>
      </c>
      <c r="G4053" s="22">
        <v>1</v>
      </c>
      <c r="BM4053" s="17">
        <v>1</v>
      </c>
      <c r="GB4053" s="17">
        <v>1</v>
      </c>
      <c r="HD4053" s="17">
        <v>1</v>
      </c>
      <c r="VY4053" s="17">
        <v>0</v>
      </c>
      <c r="WM4053" s="17">
        <v>1</v>
      </c>
      <c r="XW4053" s="17">
        <v>4</v>
      </c>
    </row>
    <row r="4054" spans="1:647" x14ac:dyDescent="0.25">
      <c r="A4054" s="5">
        <v>4053</v>
      </c>
      <c r="B4054" s="6">
        <f>IF(COUNTIF($B$2:$B4053,B4053)=360,B4053+1,B4053)</f>
        <v>44163</v>
      </c>
      <c r="C4054" s="7">
        <v>2000</v>
      </c>
      <c r="D4054" s="14" t="s">
        <v>1913</v>
      </c>
      <c r="E4054" s="5" t="s">
        <v>1657</v>
      </c>
      <c r="F4054" s="8" t="s">
        <v>641</v>
      </c>
      <c r="G4054" s="12">
        <v>0</v>
      </c>
      <c r="Q4054" s="5">
        <v>1</v>
      </c>
      <c r="BM4054" s="5">
        <v>0</v>
      </c>
      <c r="FF4054" s="5">
        <v>0</v>
      </c>
      <c r="GP4054" s="5">
        <v>0</v>
      </c>
      <c r="UF4054" s="5">
        <v>0</v>
      </c>
      <c r="XW4054" s="5">
        <v>1</v>
      </c>
    </row>
    <row r="4055" spans="1:647" x14ac:dyDescent="0.25">
      <c r="A4055" s="5">
        <v>4054</v>
      </c>
      <c r="B4055" s="6">
        <f>IF(COUNTIF($B$2:$B4054,B4054)=360,B4054+1,B4054)</f>
        <v>44163</v>
      </c>
      <c r="C4055" s="7">
        <v>2000</v>
      </c>
      <c r="D4055" s="14" t="s">
        <v>1913</v>
      </c>
      <c r="E4055" s="5" t="s">
        <v>1657</v>
      </c>
      <c r="F4055" s="9" t="s">
        <v>642</v>
      </c>
      <c r="G4055" s="12">
        <v>0</v>
      </c>
      <c r="AR4055" s="5">
        <v>0</v>
      </c>
      <c r="CM4055" s="5">
        <v>0</v>
      </c>
      <c r="TB4055" s="5">
        <v>0</v>
      </c>
      <c r="VG4055" s="5">
        <v>0</v>
      </c>
      <c r="XJ4055" s="5">
        <v>0</v>
      </c>
      <c r="XW4055" s="5">
        <v>0</v>
      </c>
    </row>
    <row r="4056" spans="1:647" x14ac:dyDescent="0.25">
      <c r="A4056" s="5">
        <v>4055</v>
      </c>
      <c r="B4056" s="6">
        <f>IF(COUNTIF($B$2:$B4055,B4055)=360,B4055+1,B4055)</f>
        <v>44163</v>
      </c>
      <c r="C4056" s="7">
        <v>2000</v>
      </c>
      <c r="D4056" s="14" t="s">
        <v>1913</v>
      </c>
      <c r="E4056" s="5" t="s">
        <v>1657</v>
      </c>
      <c r="F4056" s="9" t="s">
        <v>643</v>
      </c>
      <c r="G4056" s="10">
        <v>0</v>
      </c>
      <c r="AR4056" s="5">
        <v>0</v>
      </c>
      <c r="CM4056" s="5">
        <v>0</v>
      </c>
      <c r="TB4056" s="5">
        <v>0</v>
      </c>
      <c r="VG4056" s="5">
        <v>0</v>
      </c>
      <c r="XJ4056" s="5">
        <v>0</v>
      </c>
      <c r="XW4056" s="5">
        <v>0</v>
      </c>
    </row>
    <row r="4057" spans="1:647" s="17" customFormat="1" x14ac:dyDescent="0.25">
      <c r="A4057" s="17">
        <v>4056</v>
      </c>
      <c r="B4057" s="18">
        <f>IF(COUNTIF($B$2:$B4056,B4056)=360,B4056+1,B4056)</f>
        <v>44163</v>
      </c>
      <c r="C4057" s="19">
        <v>2000</v>
      </c>
      <c r="D4057" s="20" t="s">
        <v>1913</v>
      </c>
      <c r="E4057" s="17" t="s">
        <v>1657</v>
      </c>
      <c r="F4057" s="21" t="s">
        <v>644</v>
      </c>
      <c r="G4057" s="22">
        <v>1</v>
      </c>
      <c r="Q4057" s="17">
        <v>1</v>
      </c>
      <c r="BM4057" s="17">
        <v>0</v>
      </c>
      <c r="FF4057" s="17">
        <v>0</v>
      </c>
      <c r="GP4057" s="17">
        <v>0</v>
      </c>
      <c r="UF4057" s="17">
        <v>0</v>
      </c>
      <c r="XW4057" s="17">
        <v>1</v>
      </c>
    </row>
    <row r="4058" spans="1:647" x14ac:dyDescent="0.25">
      <c r="A4058" s="5">
        <v>4057</v>
      </c>
      <c r="B4058" s="6">
        <f>IF(COUNTIF($B$2:$B4057,B4057)=360,B4057+1,B4057)</f>
        <v>44163</v>
      </c>
      <c r="C4058" s="7">
        <v>2000</v>
      </c>
      <c r="D4058" s="14" t="s">
        <v>1914</v>
      </c>
      <c r="E4058" s="5" t="s">
        <v>1658</v>
      </c>
      <c r="F4058" s="8" t="s">
        <v>641</v>
      </c>
      <c r="G4058" s="12">
        <v>0</v>
      </c>
      <c r="H4058" s="5">
        <v>1</v>
      </c>
      <c r="AM4058" s="5">
        <v>1</v>
      </c>
      <c r="CM4058" s="5">
        <v>0</v>
      </c>
      <c r="FC4058" s="5">
        <v>0</v>
      </c>
      <c r="RL4058" s="5">
        <v>0</v>
      </c>
      <c r="XW4058" s="5">
        <v>2</v>
      </c>
    </row>
    <row r="4059" spans="1:647" x14ac:dyDescent="0.25">
      <c r="A4059" s="5">
        <v>4058</v>
      </c>
      <c r="B4059" s="6">
        <f>IF(COUNTIF($B$2:$B4058,B4058)=360,B4058+1,B4058)</f>
        <v>44163</v>
      </c>
      <c r="C4059" s="7">
        <v>2000</v>
      </c>
      <c r="D4059" s="14" t="s">
        <v>1914</v>
      </c>
      <c r="E4059" s="5" t="s">
        <v>1658</v>
      </c>
      <c r="F4059" s="9" t="s">
        <v>642</v>
      </c>
      <c r="G4059" s="12">
        <v>0</v>
      </c>
      <c r="N4059" s="5">
        <v>0</v>
      </c>
      <c r="CM4059" s="5">
        <v>0</v>
      </c>
      <c r="CZ4059" s="5">
        <v>0</v>
      </c>
      <c r="GP4059" s="5">
        <v>0</v>
      </c>
      <c r="WL4059" s="5">
        <v>0</v>
      </c>
      <c r="XW4059" s="5">
        <v>0</v>
      </c>
    </row>
    <row r="4060" spans="1:647" x14ac:dyDescent="0.25">
      <c r="A4060" s="5">
        <v>4059</v>
      </c>
      <c r="B4060" s="6">
        <f>IF(COUNTIF($B$2:$B4059,B4059)=360,B4059+1,B4059)</f>
        <v>44163</v>
      </c>
      <c r="C4060" s="7">
        <v>2000</v>
      </c>
      <c r="D4060" s="14" t="s">
        <v>1914</v>
      </c>
      <c r="E4060" s="5" t="s">
        <v>1658</v>
      </c>
      <c r="F4060" s="9" t="s">
        <v>643</v>
      </c>
      <c r="G4060" s="10">
        <v>0</v>
      </c>
      <c r="N4060" s="5">
        <v>0</v>
      </c>
      <c r="CM4060" s="5">
        <v>0</v>
      </c>
      <c r="CZ4060" s="5">
        <v>0</v>
      </c>
      <c r="GP4060" s="5">
        <v>0</v>
      </c>
      <c r="WL4060" s="5">
        <v>0</v>
      </c>
      <c r="XW4060" s="5">
        <v>0</v>
      </c>
    </row>
    <row r="4061" spans="1:647" s="17" customFormat="1" x14ac:dyDescent="0.25">
      <c r="A4061" s="17">
        <v>4060</v>
      </c>
      <c r="B4061" s="18">
        <f>IF(COUNTIF($B$2:$B4060,B4060)=360,B4060+1,B4060)</f>
        <v>44163</v>
      </c>
      <c r="C4061" s="19">
        <v>2000</v>
      </c>
      <c r="D4061" s="20" t="s">
        <v>1914</v>
      </c>
      <c r="E4061" s="17" t="s">
        <v>1658</v>
      </c>
      <c r="F4061" s="21" t="s">
        <v>644</v>
      </c>
      <c r="G4061" s="22">
        <v>1</v>
      </c>
      <c r="H4061" s="17">
        <v>0</v>
      </c>
      <c r="AM4061" s="17">
        <v>0</v>
      </c>
      <c r="CM4061" s="17">
        <v>0</v>
      </c>
      <c r="FC4061" s="17">
        <v>0</v>
      </c>
      <c r="RL4061" s="17">
        <v>0</v>
      </c>
      <c r="XW4061" s="17">
        <v>0</v>
      </c>
    </row>
    <row r="4062" spans="1:647" x14ac:dyDescent="0.25">
      <c r="A4062" s="5">
        <v>4061</v>
      </c>
      <c r="B4062" s="6">
        <f>IF(COUNTIF($B$2:$B4061,B4061)=360,B4061+1,B4061)</f>
        <v>44163</v>
      </c>
      <c r="C4062" s="7">
        <v>2000</v>
      </c>
      <c r="D4062" s="14" t="s">
        <v>1915</v>
      </c>
      <c r="E4062" s="5" t="s">
        <v>1659</v>
      </c>
      <c r="F4062" s="8" t="s">
        <v>641</v>
      </c>
      <c r="G4062" s="12">
        <v>0</v>
      </c>
      <c r="BP4062" s="5">
        <v>0</v>
      </c>
      <c r="FV4062" s="5">
        <v>0</v>
      </c>
      <c r="GK4062" s="5">
        <v>0</v>
      </c>
      <c r="WE4062" s="5">
        <v>0</v>
      </c>
      <c r="XI4062" s="5">
        <v>0</v>
      </c>
      <c r="XW4062" s="5">
        <v>0</v>
      </c>
    </row>
    <row r="4063" spans="1:647" x14ac:dyDescent="0.25">
      <c r="A4063" s="5">
        <v>4062</v>
      </c>
      <c r="B4063" s="6">
        <f>IF(COUNTIF($B$2:$B4062,B4062)=360,B4062+1,B4062)</f>
        <v>44163</v>
      </c>
      <c r="C4063" s="7">
        <v>2000</v>
      </c>
      <c r="D4063" s="14" t="s">
        <v>1915</v>
      </c>
      <c r="E4063" s="5" t="s">
        <v>1659</v>
      </c>
      <c r="F4063" s="9" t="s">
        <v>642</v>
      </c>
      <c r="G4063" s="12">
        <v>0</v>
      </c>
      <c r="AL4063" s="5">
        <v>0</v>
      </c>
      <c r="CD4063" s="5">
        <v>0</v>
      </c>
      <c r="CM4063" s="5">
        <v>0</v>
      </c>
      <c r="GP4063" s="5">
        <v>0</v>
      </c>
      <c r="XG4063" s="5">
        <v>0</v>
      </c>
      <c r="XW4063" s="5">
        <v>0</v>
      </c>
    </row>
    <row r="4064" spans="1:647" x14ac:dyDescent="0.25">
      <c r="A4064" s="5">
        <v>4063</v>
      </c>
      <c r="B4064" s="6">
        <f>IF(COUNTIF($B$2:$B4063,B4063)=360,B4063+1,B4063)</f>
        <v>44163</v>
      </c>
      <c r="C4064" s="7">
        <v>2000</v>
      </c>
      <c r="D4064" s="14" t="s">
        <v>1915</v>
      </c>
      <c r="E4064" s="5" t="s">
        <v>1659</v>
      </c>
      <c r="F4064" s="9" t="s">
        <v>643</v>
      </c>
      <c r="G4064" s="10">
        <v>0</v>
      </c>
      <c r="AL4064" s="5">
        <v>1</v>
      </c>
      <c r="CD4064" s="5">
        <v>0</v>
      </c>
      <c r="CM4064" s="5">
        <v>0</v>
      </c>
      <c r="GP4064" s="5">
        <v>0</v>
      </c>
      <c r="XG4064" s="5">
        <v>0</v>
      </c>
      <c r="XW4064" s="5">
        <v>1</v>
      </c>
    </row>
    <row r="4065" spans="1:647" s="17" customFormat="1" x14ac:dyDescent="0.25">
      <c r="A4065" s="17">
        <v>4064</v>
      </c>
      <c r="B4065" s="18">
        <f>IF(COUNTIF($B$2:$B4064,B4064)=360,B4064+1,B4064)</f>
        <v>44163</v>
      </c>
      <c r="C4065" s="19">
        <v>2000</v>
      </c>
      <c r="D4065" s="20" t="s">
        <v>1915</v>
      </c>
      <c r="E4065" s="17" t="s">
        <v>1659</v>
      </c>
      <c r="F4065" s="21" t="s">
        <v>644</v>
      </c>
      <c r="G4065" s="22">
        <v>1</v>
      </c>
      <c r="BP4065" s="17">
        <v>0</v>
      </c>
      <c r="FV4065" s="17">
        <v>1</v>
      </c>
      <c r="GK4065" s="17">
        <v>0</v>
      </c>
      <c r="WE4065" s="17">
        <v>0</v>
      </c>
      <c r="XI4065" s="17">
        <v>1</v>
      </c>
      <c r="XW4065" s="17">
        <v>2</v>
      </c>
    </row>
    <row r="4066" spans="1:647" x14ac:dyDescent="0.25">
      <c r="A4066" s="5">
        <v>4065</v>
      </c>
      <c r="B4066" s="6">
        <f>IF(COUNTIF($B$2:$B4065,B4065)=360,B4065+1,B4065)</f>
        <v>44163</v>
      </c>
      <c r="C4066" s="7">
        <v>2000</v>
      </c>
      <c r="D4066" s="14" t="s">
        <v>1916</v>
      </c>
      <c r="E4066" s="5" t="s">
        <v>1660</v>
      </c>
      <c r="F4066" s="8" t="s">
        <v>641</v>
      </c>
      <c r="G4066" s="12">
        <v>0</v>
      </c>
      <c r="DW4066" s="5">
        <v>1</v>
      </c>
      <c r="FN4066" s="5">
        <v>0</v>
      </c>
      <c r="JC4066" s="5">
        <v>0</v>
      </c>
      <c r="MX4066" s="5">
        <v>0</v>
      </c>
      <c r="WK4066" s="5">
        <v>0</v>
      </c>
      <c r="XW4066" s="5">
        <v>1</v>
      </c>
    </row>
    <row r="4067" spans="1:647" x14ac:dyDescent="0.25">
      <c r="A4067" s="5">
        <v>4066</v>
      </c>
      <c r="B4067" s="6">
        <f>IF(COUNTIF($B$2:$B4066,B4066)=360,B4066+1,B4066)</f>
        <v>44163</v>
      </c>
      <c r="C4067" s="7">
        <v>2000</v>
      </c>
      <c r="D4067" s="14" t="s">
        <v>1916</v>
      </c>
      <c r="E4067" s="5" t="s">
        <v>1660</v>
      </c>
      <c r="F4067" s="9" t="s">
        <v>642</v>
      </c>
      <c r="G4067" s="12">
        <v>0</v>
      </c>
      <c r="AL4067" s="5">
        <v>0</v>
      </c>
      <c r="CZ4067" s="5">
        <v>0</v>
      </c>
      <c r="QT4067" s="5">
        <v>0</v>
      </c>
      <c r="UV4067" s="5">
        <v>0</v>
      </c>
      <c r="VH4067" s="5">
        <v>0</v>
      </c>
      <c r="XW4067" s="5">
        <v>0</v>
      </c>
    </row>
    <row r="4068" spans="1:647" x14ac:dyDescent="0.25">
      <c r="A4068" s="5">
        <v>4067</v>
      </c>
      <c r="B4068" s="6">
        <f>IF(COUNTIF($B$2:$B4067,B4067)=360,B4067+1,B4067)</f>
        <v>44163</v>
      </c>
      <c r="C4068" s="7">
        <v>2000</v>
      </c>
      <c r="D4068" s="14" t="s">
        <v>1916</v>
      </c>
      <c r="E4068" s="5" t="s">
        <v>1660</v>
      </c>
      <c r="F4068" s="9" t="s">
        <v>643</v>
      </c>
      <c r="G4068" s="10">
        <v>0</v>
      </c>
      <c r="AL4068" s="5">
        <v>0</v>
      </c>
      <c r="CZ4068" s="5">
        <v>1</v>
      </c>
      <c r="QT4068" s="5">
        <v>0</v>
      </c>
      <c r="UV4068" s="5">
        <v>0</v>
      </c>
      <c r="VH4068" s="5">
        <v>0</v>
      </c>
      <c r="XW4068" s="5">
        <v>1</v>
      </c>
    </row>
    <row r="4069" spans="1:647" s="17" customFormat="1" x14ac:dyDescent="0.25">
      <c r="A4069" s="17">
        <v>4068</v>
      </c>
      <c r="B4069" s="18">
        <f>IF(COUNTIF($B$2:$B4068,B4068)=360,B4068+1,B4068)</f>
        <v>44163</v>
      </c>
      <c r="C4069" s="19">
        <v>2000</v>
      </c>
      <c r="D4069" s="20" t="s">
        <v>1916</v>
      </c>
      <c r="E4069" s="17" t="s">
        <v>1660</v>
      </c>
      <c r="F4069" s="21" t="s">
        <v>644</v>
      </c>
      <c r="G4069" s="22">
        <v>1</v>
      </c>
      <c r="DW4069" s="17">
        <v>0</v>
      </c>
      <c r="FN4069" s="17">
        <v>0</v>
      </c>
      <c r="JC4069" s="17">
        <v>1</v>
      </c>
      <c r="MX4069" s="17">
        <v>0</v>
      </c>
      <c r="WK4069" s="17">
        <v>1</v>
      </c>
      <c r="XW4069" s="17">
        <v>2</v>
      </c>
    </row>
    <row r="4070" spans="1:647" x14ac:dyDescent="0.25">
      <c r="A4070" s="5">
        <v>4069</v>
      </c>
      <c r="B4070" s="6">
        <f>IF(COUNTIF($B$2:$B4069,B4069)=360,B4069+1,B4069)</f>
        <v>44163</v>
      </c>
      <c r="C4070" s="7">
        <v>2000</v>
      </c>
      <c r="D4070" s="14" t="s">
        <v>1917</v>
      </c>
      <c r="E4070" s="5" t="s">
        <v>1661</v>
      </c>
      <c r="F4070" s="8" t="s">
        <v>641</v>
      </c>
      <c r="G4070" s="12">
        <v>0</v>
      </c>
      <c r="BN4070" s="5">
        <v>0</v>
      </c>
      <c r="DW4070" s="5">
        <v>0</v>
      </c>
      <c r="VY4070" s="5">
        <v>0</v>
      </c>
      <c r="WA4070" s="5">
        <v>0</v>
      </c>
      <c r="XI4070" s="5">
        <v>0</v>
      </c>
      <c r="XW4070" s="5">
        <v>0</v>
      </c>
    </row>
    <row r="4071" spans="1:647" x14ac:dyDescent="0.25">
      <c r="A4071" s="5">
        <v>4070</v>
      </c>
      <c r="B4071" s="6">
        <f>IF(COUNTIF($B$2:$B4070,B4070)=360,B4070+1,B4070)</f>
        <v>44163</v>
      </c>
      <c r="C4071" s="7">
        <v>2000</v>
      </c>
      <c r="D4071" s="14" t="s">
        <v>1917</v>
      </c>
      <c r="E4071" s="5" t="s">
        <v>1661</v>
      </c>
      <c r="F4071" s="9" t="s">
        <v>642</v>
      </c>
      <c r="G4071" s="12">
        <v>0</v>
      </c>
      <c r="AR4071" s="5">
        <v>0</v>
      </c>
      <c r="CM4071" s="5">
        <v>0</v>
      </c>
      <c r="CZ4071" s="5">
        <v>0</v>
      </c>
      <c r="NR4071" s="5">
        <v>0</v>
      </c>
      <c r="XJ4071" s="5">
        <v>0</v>
      </c>
      <c r="XW4071" s="5">
        <v>0</v>
      </c>
    </row>
    <row r="4072" spans="1:647" x14ac:dyDescent="0.25">
      <c r="A4072" s="5">
        <v>4071</v>
      </c>
      <c r="B4072" s="6">
        <f>IF(COUNTIF($B$2:$B4071,B4071)=360,B4071+1,B4071)</f>
        <v>44163</v>
      </c>
      <c r="C4072" s="7">
        <v>2000</v>
      </c>
      <c r="D4072" s="14" t="s">
        <v>1917</v>
      </c>
      <c r="E4072" s="5" t="s">
        <v>1661</v>
      </c>
      <c r="F4072" s="9" t="s">
        <v>643</v>
      </c>
      <c r="G4072" s="10">
        <v>0</v>
      </c>
      <c r="AR4072" s="5">
        <v>0</v>
      </c>
      <c r="CM4072" s="5">
        <v>0</v>
      </c>
      <c r="CZ4072" s="5">
        <v>0</v>
      </c>
      <c r="NR4072" s="5">
        <v>1</v>
      </c>
      <c r="XJ4072" s="5">
        <v>0</v>
      </c>
      <c r="XW4072" s="5">
        <v>1</v>
      </c>
    </row>
    <row r="4073" spans="1:647" s="17" customFormat="1" x14ac:dyDescent="0.25">
      <c r="A4073" s="17">
        <v>4072</v>
      </c>
      <c r="B4073" s="18">
        <f>IF(COUNTIF($B$2:$B4072,B4072)=360,B4072+1,B4072)</f>
        <v>44163</v>
      </c>
      <c r="C4073" s="19">
        <v>2000</v>
      </c>
      <c r="D4073" s="20" t="s">
        <v>1917</v>
      </c>
      <c r="E4073" s="17" t="s">
        <v>1661</v>
      </c>
      <c r="F4073" s="21" t="s">
        <v>644</v>
      </c>
      <c r="G4073" s="22">
        <v>1</v>
      </c>
      <c r="BN4073" s="17">
        <v>0</v>
      </c>
      <c r="DW4073" s="17">
        <v>1</v>
      </c>
      <c r="VY4073" s="17">
        <v>0</v>
      </c>
      <c r="WA4073" s="17">
        <v>1</v>
      </c>
      <c r="XI4073" s="17">
        <v>1</v>
      </c>
      <c r="XW4073" s="17">
        <v>3</v>
      </c>
    </row>
    <row r="4074" spans="1:647" x14ac:dyDescent="0.25">
      <c r="A4074" s="5">
        <v>4073</v>
      </c>
      <c r="B4074" s="6">
        <f>IF(COUNTIF($B$2:$B4073,B4073)=360,B4073+1,B4073)</f>
        <v>44163</v>
      </c>
      <c r="C4074" s="7">
        <v>2000</v>
      </c>
      <c r="D4074" s="14" t="s">
        <v>1918</v>
      </c>
      <c r="E4074" s="5" t="s">
        <v>1662</v>
      </c>
      <c r="F4074" s="8" t="s">
        <v>641</v>
      </c>
      <c r="G4074" s="12">
        <v>0</v>
      </c>
      <c r="BM4074" s="5">
        <v>0</v>
      </c>
      <c r="FF4074" s="5">
        <v>0</v>
      </c>
      <c r="FM4074" s="5">
        <v>0</v>
      </c>
      <c r="KJ4074" s="5">
        <v>0</v>
      </c>
      <c r="WK4074" s="5">
        <v>0</v>
      </c>
      <c r="XW4074" s="5">
        <v>0</v>
      </c>
    </row>
    <row r="4075" spans="1:647" x14ac:dyDescent="0.25">
      <c r="A4075" s="5">
        <v>4074</v>
      </c>
      <c r="B4075" s="6">
        <f>IF(COUNTIF($B$2:$B4074,B4074)=360,B4074+1,B4074)</f>
        <v>44163</v>
      </c>
      <c r="C4075" s="7">
        <v>2000</v>
      </c>
      <c r="D4075" s="14" t="s">
        <v>1918</v>
      </c>
      <c r="E4075" s="5" t="s">
        <v>1662</v>
      </c>
      <c r="F4075" s="9" t="s">
        <v>642</v>
      </c>
      <c r="G4075" s="12">
        <v>0</v>
      </c>
      <c r="N4075" s="5">
        <v>0</v>
      </c>
      <c r="U4075" s="5">
        <v>0</v>
      </c>
      <c r="AL4075" s="5">
        <v>0</v>
      </c>
      <c r="CM4075" s="5">
        <v>0</v>
      </c>
      <c r="CR4075" s="5">
        <v>0</v>
      </c>
      <c r="XW4075" s="5">
        <v>0</v>
      </c>
    </row>
    <row r="4076" spans="1:647" x14ac:dyDescent="0.25">
      <c r="A4076" s="5">
        <v>4075</v>
      </c>
      <c r="B4076" s="6">
        <f>IF(COUNTIF($B$2:$B4075,B4075)=360,B4075+1,B4075)</f>
        <v>44163</v>
      </c>
      <c r="C4076" s="7">
        <v>2000</v>
      </c>
      <c r="D4076" s="14" t="s">
        <v>1918</v>
      </c>
      <c r="E4076" s="5" t="s">
        <v>1662</v>
      </c>
      <c r="F4076" s="9" t="s">
        <v>643</v>
      </c>
      <c r="G4076" s="10">
        <v>0</v>
      </c>
      <c r="N4076" s="5">
        <v>0</v>
      </c>
      <c r="U4076" s="5">
        <v>0</v>
      </c>
      <c r="AL4076" s="5">
        <v>0</v>
      </c>
      <c r="CM4076" s="5">
        <v>0</v>
      </c>
      <c r="CR4076" s="5">
        <v>0</v>
      </c>
      <c r="XW4076" s="5">
        <v>0</v>
      </c>
    </row>
    <row r="4077" spans="1:647" s="17" customFormat="1" x14ac:dyDescent="0.25">
      <c r="A4077" s="17">
        <v>4076</v>
      </c>
      <c r="B4077" s="18">
        <f>IF(COUNTIF($B$2:$B4076,B4076)=360,B4076+1,B4076)</f>
        <v>44163</v>
      </c>
      <c r="C4077" s="19">
        <v>2000</v>
      </c>
      <c r="D4077" s="20" t="s">
        <v>1918</v>
      </c>
      <c r="E4077" s="17" t="s">
        <v>1662</v>
      </c>
      <c r="F4077" s="21" t="s">
        <v>644</v>
      </c>
      <c r="G4077" s="22">
        <v>1</v>
      </c>
      <c r="BM4077" s="17">
        <v>0</v>
      </c>
      <c r="FF4077" s="17">
        <v>0</v>
      </c>
      <c r="FM4077" s="17">
        <v>0</v>
      </c>
      <c r="KJ4077" s="17">
        <v>0</v>
      </c>
      <c r="WK4077" s="17">
        <v>1</v>
      </c>
      <c r="XW4077" s="17">
        <v>1</v>
      </c>
    </row>
    <row r="4078" spans="1:647" x14ac:dyDescent="0.25">
      <c r="A4078" s="5">
        <v>4077</v>
      </c>
      <c r="B4078" s="6">
        <f>IF(COUNTIF($B$2:$B4077,B4077)=360,B4077+1,B4077)</f>
        <v>44163</v>
      </c>
      <c r="C4078" s="7">
        <v>2000</v>
      </c>
      <c r="D4078" s="14" t="s">
        <v>1919</v>
      </c>
      <c r="E4078" s="5" t="s">
        <v>1663</v>
      </c>
      <c r="F4078" s="8" t="s">
        <v>641</v>
      </c>
      <c r="G4078" s="12">
        <v>0</v>
      </c>
      <c r="DW4078" s="5">
        <v>0</v>
      </c>
      <c r="HH4078" s="5">
        <v>0</v>
      </c>
      <c r="UF4078" s="5">
        <v>0</v>
      </c>
      <c r="XI4078" s="5">
        <v>0</v>
      </c>
      <c r="XJ4078" s="5">
        <v>1</v>
      </c>
      <c r="XW4078" s="5">
        <v>1</v>
      </c>
    </row>
    <row r="4079" spans="1:647" x14ac:dyDescent="0.25">
      <c r="A4079" s="5">
        <v>4078</v>
      </c>
      <c r="B4079" s="6">
        <f>IF(COUNTIF($B$2:$B4078,B4078)=360,B4078+1,B4078)</f>
        <v>44163</v>
      </c>
      <c r="C4079" s="7">
        <v>2000</v>
      </c>
      <c r="D4079" s="14" t="s">
        <v>1919</v>
      </c>
      <c r="E4079" s="5" t="s">
        <v>1663</v>
      </c>
      <c r="F4079" s="9" t="s">
        <v>642</v>
      </c>
      <c r="G4079" s="12">
        <v>0</v>
      </c>
      <c r="CD4079" s="5">
        <v>0</v>
      </c>
      <c r="CM4079" s="5">
        <v>0</v>
      </c>
      <c r="EJ4079" s="5">
        <v>0</v>
      </c>
      <c r="FO4079" s="5">
        <v>0</v>
      </c>
      <c r="GP4079" s="5">
        <v>0</v>
      </c>
      <c r="XW4079" s="5">
        <v>0</v>
      </c>
    </row>
    <row r="4080" spans="1:647" x14ac:dyDescent="0.25">
      <c r="A4080" s="5">
        <v>4079</v>
      </c>
      <c r="B4080" s="6">
        <f>IF(COUNTIF($B$2:$B4079,B4079)=360,B4079+1,B4079)</f>
        <v>44163</v>
      </c>
      <c r="C4080" s="7">
        <v>2000</v>
      </c>
      <c r="D4080" s="14" t="s">
        <v>1919</v>
      </c>
      <c r="E4080" s="5" t="s">
        <v>1663</v>
      </c>
      <c r="F4080" s="9" t="s">
        <v>643</v>
      </c>
      <c r="G4080" s="10">
        <v>0</v>
      </c>
      <c r="CD4080" s="5">
        <v>0</v>
      </c>
      <c r="CM4080" s="5">
        <v>0</v>
      </c>
      <c r="EJ4080" s="5">
        <v>0</v>
      </c>
      <c r="FO4080" s="5">
        <v>0</v>
      </c>
      <c r="GP4080" s="5">
        <v>0</v>
      </c>
      <c r="XW4080" s="5">
        <v>0</v>
      </c>
    </row>
    <row r="4081" spans="1:647" s="17" customFormat="1" x14ac:dyDescent="0.25">
      <c r="A4081" s="17">
        <v>4080</v>
      </c>
      <c r="B4081" s="18">
        <f>IF(COUNTIF($B$2:$B4080,B4080)=360,B4080+1,B4080)</f>
        <v>44163</v>
      </c>
      <c r="C4081" s="19">
        <v>2000</v>
      </c>
      <c r="D4081" s="20" t="s">
        <v>1919</v>
      </c>
      <c r="E4081" s="17" t="s">
        <v>1663</v>
      </c>
      <c r="F4081" s="21" t="s">
        <v>644</v>
      </c>
      <c r="G4081" s="22">
        <v>1</v>
      </c>
      <c r="DW4081" s="17">
        <v>1</v>
      </c>
      <c r="HH4081" s="17">
        <v>0</v>
      </c>
      <c r="UF4081" s="17">
        <v>0</v>
      </c>
      <c r="XI4081" s="17">
        <v>1</v>
      </c>
      <c r="XJ4081" s="17">
        <v>0</v>
      </c>
      <c r="XW4081" s="17">
        <v>2</v>
      </c>
    </row>
    <row r="4082" spans="1:647" x14ac:dyDescent="0.25">
      <c r="A4082" s="5">
        <v>4081</v>
      </c>
      <c r="B4082" s="6">
        <f>IF(COUNTIF($B$2:$B4081,B4081)=360,B4081+1,B4081)</f>
        <v>44163</v>
      </c>
      <c r="C4082" s="7">
        <v>2100</v>
      </c>
      <c r="D4082" s="14" t="s">
        <v>1910</v>
      </c>
      <c r="E4082" s="5" t="s">
        <v>1664</v>
      </c>
      <c r="F4082" s="8" t="s">
        <v>641</v>
      </c>
      <c r="G4082" s="12">
        <v>0</v>
      </c>
      <c r="CU4082" s="5">
        <v>0</v>
      </c>
      <c r="FC4082" s="5">
        <v>0</v>
      </c>
      <c r="UZ4082" s="5">
        <v>0</v>
      </c>
      <c r="VP4082" s="5">
        <v>0</v>
      </c>
      <c r="VY4082" s="5">
        <v>0</v>
      </c>
      <c r="XW4082" s="5">
        <v>0</v>
      </c>
    </row>
    <row r="4083" spans="1:647" x14ac:dyDescent="0.25">
      <c r="A4083" s="5">
        <v>4082</v>
      </c>
      <c r="B4083" s="6">
        <f>IF(COUNTIF($B$2:$B4082,B4082)=360,B4082+1,B4082)</f>
        <v>44163</v>
      </c>
      <c r="C4083" s="7">
        <v>2100</v>
      </c>
      <c r="D4083" s="14" t="s">
        <v>1910</v>
      </c>
      <c r="E4083" s="5" t="s">
        <v>1664</v>
      </c>
      <c r="F4083" s="9" t="s">
        <v>642</v>
      </c>
      <c r="G4083" s="12">
        <v>0</v>
      </c>
      <c r="CM4083" s="5">
        <v>0</v>
      </c>
      <c r="EJ4083" s="5">
        <v>0</v>
      </c>
      <c r="GP4083" s="5">
        <v>0</v>
      </c>
      <c r="UF4083" s="5">
        <v>1</v>
      </c>
      <c r="VH4083" s="5">
        <v>0</v>
      </c>
      <c r="XW4083" s="5">
        <v>1</v>
      </c>
    </row>
    <row r="4084" spans="1:647" x14ac:dyDescent="0.25">
      <c r="A4084" s="5">
        <v>4083</v>
      </c>
      <c r="B4084" s="6">
        <f>IF(COUNTIF($B$2:$B4083,B4083)=360,B4083+1,B4083)</f>
        <v>44163</v>
      </c>
      <c r="C4084" s="7">
        <v>2100</v>
      </c>
      <c r="D4084" s="14" t="s">
        <v>1910</v>
      </c>
      <c r="E4084" s="5" t="s">
        <v>1664</v>
      </c>
      <c r="F4084" s="9" t="s">
        <v>643</v>
      </c>
      <c r="G4084" s="10">
        <v>1</v>
      </c>
      <c r="CM4084" s="5">
        <v>0</v>
      </c>
      <c r="EJ4084" s="5">
        <v>0</v>
      </c>
      <c r="GP4084" s="5">
        <v>0</v>
      </c>
      <c r="UF4084" s="5">
        <v>0</v>
      </c>
      <c r="VH4084" s="5">
        <v>1</v>
      </c>
      <c r="XW4084" s="5">
        <v>1</v>
      </c>
    </row>
    <row r="4085" spans="1:647" s="17" customFormat="1" x14ac:dyDescent="0.25">
      <c r="A4085" s="17">
        <v>4084</v>
      </c>
      <c r="B4085" s="18">
        <f>IF(COUNTIF($B$2:$B4084,B4084)=360,B4084+1,B4084)</f>
        <v>44163</v>
      </c>
      <c r="C4085" s="19">
        <v>2100</v>
      </c>
      <c r="D4085" s="20" t="s">
        <v>1910</v>
      </c>
      <c r="E4085" s="17" t="s">
        <v>1664</v>
      </c>
      <c r="F4085" s="21" t="s">
        <v>644</v>
      </c>
      <c r="G4085" s="22">
        <v>1</v>
      </c>
      <c r="CU4085" s="17">
        <v>1</v>
      </c>
      <c r="FC4085" s="17">
        <v>0</v>
      </c>
      <c r="UZ4085" s="17">
        <v>1</v>
      </c>
      <c r="VP4085" s="17">
        <v>1</v>
      </c>
      <c r="VY4085" s="17">
        <v>1</v>
      </c>
      <c r="XW4085" s="17">
        <v>4</v>
      </c>
    </row>
    <row r="4086" spans="1:647" x14ac:dyDescent="0.25">
      <c r="A4086" s="5">
        <v>4085</v>
      </c>
      <c r="B4086" s="6">
        <f>IF(COUNTIF($B$2:$B4085,B4085)=360,B4085+1,B4085)</f>
        <v>44163</v>
      </c>
      <c r="C4086" s="7">
        <v>2100</v>
      </c>
      <c r="D4086" s="14" t="s">
        <v>1911</v>
      </c>
      <c r="E4086" s="5" t="s">
        <v>1665</v>
      </c>
      <c r="F4086" s="8" t="s">
        <v>641</v>
      </c>
      <c r="G4086" s="12">
        <v>0</v>
      </c>
      <c r="BD4086" s="5">
        <v>1</v>
      </c>
      <c r="EC4086" s="5">
        <v>0</v>
      </c>
      <c r="RH4086" s="5">
        <v>0</v>
      </c>
      <c r="WK4086" s="5">
        <v>0</v>
      </c>
      <c r="XJ4086" s="5">
        <v>0</v>
      </c>
      <c r="XW4086" s="5">
        <v>1</v>
      </c>
    </row>
    <row r="4087" spans="1:647" x14ac:dyDescent="0.25">
      <c r="A4087" s="5">
        <v>4086</v>
      </c>
      <c r="B4087" s="6">
        <f>IF(COUNTIF($B$2:$B4086,B4086)=360,B4086+1,B4086)</f>
        <v>44163</v>
      </c>
      <c r="C4087" s="7">
        <v>2100</v>
      </c>
      <c r="D4087" s="14" t="s">
        <v>1911</v>
      </c>
      <c r="E4087" s="5" t="s">
        <v>1665</v>
      </c>
      <c r="F4087" s="9" t="s">
        <v>642</v>
      </c>
      <c r="G4087" s="12">
        <v>0</v>
      </c>
      <c r="CB4087" s="5">
        <v>1</v>
      </c>
      <c r="EG4087" s="5">
        <v>0</v>
      </c>
      <c r="GE4087" s="5">
        <v>0</v>
      </c>
      <c r="GP4087" s="5">
        <v>0</v>
      </c>
      <c r="SM4087" s="5">
        <v>0</v>
      </c>
      <c r="XW4087" s="5">
        <v>1</v>
      </c>
    </row>
    <row r="4088" spans="1:647" x14ac:dyDescent="0.25">
      <c r="A4088" s="5">
        <v>4087</v>
      </c>
      <c r="B4088" s="6">
        <f>IF(COUNTIF($B$2:$B4087,B4087)=360,B4087+1,B4087)</f>
        <v>44163</v>
      </c>
      <c r="C4088" s="7">
        <v>2100</v>
      </c>
      <c r="D4088" s="14" t="s">
        <v>1911</v>
      </c>
      <c r="E4088" s="5" t="s">
        <v>1665</v>
      </c>
      <c r="F4088" s="9" t="s">
        <v>643</v>
      </c>
      <c r="G4088" s="10">
        <v>1</v>
      </c>
      <c r="CB4088" s="5">
        <v>0</v>
      </c>
      <c r="EG4088" s="5">
        <v>0</v>
      </c>
      <c r="GE4088" s="5">
        <v>1</v>
      </c>
      <c r="GP4088" s="5">
        <v>0</v>
      </c>
      <c r="SM4088" s="5">
        <v>0</v>
      </c>
      <c r="XW4088" s="5">
        <v>1</v>
      </c>
    </row>
    <row r="4089" spans="1:647" s="17" customFormat="1" x14ac:dyDescent="0.25">
      <c r="A4089" s="17">
        <v>4088</v>
      </c>
      <c r="B4089" s="18">
        <f>IF(COUNTIF($B$2:$B4088,B4088)=360,B4088+1,B4088)</f>
        <v>44163</v>
      </c>
      <c r="C4089" s="19">
        <v>2100</v>
      </c>
      <c r="D4089" s="20" t="s">
        <v>1911</v>
      </c>
      <c r="E4089" s="17" t="s">
        <v>1665</v>
      </c>
      <c r="F4089" s="21" t="s">
        <v>644</v>
      </c>
      <c r="G4089" s="22">
        <v>1</v>
      </c>
      <c r="BD4089" s="17">
        <v>0</v>
      </c>
      <c r="EC4089" s="17">
        <v>1</v>
      </c>
      <c r="RH4089" s="17">
        <v>1</v>
      </c>
      <c r="WK4089" s="17">
        <v>1</v>
      </c>
      <c r="XJ4089" s="17">
        <v>0</v>
      </c>
      <c r="XW4089" s="17">
        <v>3</v>
      </c>
    </row>
    <row r="4090" spans="1:647" x14ac:dyDescent="0.25">
      <c r="A4090" s="5">
        <v>4089</v>
      </c>
      <c r="B4090" s="6">
        <f>IF(COUNTIF($B$2:$B4089,B4089)=360,B4089+1,B4089)</f>
        <v>44163</v>
      </c>
      <c r="C4090" s="7">
        <v>2100</v>
      </c>
      <c r="D4090" s="14" t="s">
        <v>1912</v>
      </c>
      <c r="E4090" s="5" t="s">
        <v>1666</v>
      </c>
      <c r="F4090" s="8" t="s">
        <v>641</v>
      </c>
      <c r="G4090" s="12">
        <v>0</v>
      </c>
      <c r="EC4090" s="5">
        <v>0</v>
      </c>
      <c r="FG4090" s="5">
        <v>0</v>
      </c>
      <c r="UF4090" s="5">
        <v>0</v>
      </c>
      <c r="UX4090" s="5">
        <v>1</v>
      </c>
      <c r="WA4090" s="5">
        <v>1</v>
      </c>
      <c r="XW4090" s="5">
        <v>2</v>
      </c>
    </row>
    <row r="4091" spans="1:647" x14ac:dyDescent="0.25">
      <c r="A4091" s="5">
        <v>4090</v>
      </c>
      <c r="B4091" s="6">
        <f>IF(COUNTIF($B$2:$B4090,B4090)=360,B4090+1,B4090)</f>
        <v>44163</v>
      </c>
      <c r="C4091" s="7">
        <v>2100</v>
      </c>
      <c r="D4091" s="14" t="s">
        <v>1912</v>
      </c>
      <c r="E4091" s="5" t="s">
        <v>1666</v>
      </c>
      <c r="F4091" s="9" t="s">
        <v>642</v>
      </c>
      <c r="G4091" s="12">
        <v>0</v>
      </c>
      <c r="N4091" s="5">
        <v>0</v>
      </c>
      <c r="CM4091" s="5">
        <v>0</v>
      </c>
      <c r="EJ4091" s="5">
        <v>0</v>
      </c>
      <c r="GP4091" s="5">
        <v>0</v>
      </c>
      <c r="NO4091" s="5">
        <v>0</v>
      </c>
      <c r="XW4091" s="5">
        <v>0</v>
      </c>
    </row>
    <row r="4092" spans="1:647" x14ac:dyDescent="0.25">
      <c r="A4092" s="5">
        <v>4091</v>
      </c>
      <c r="B4092" s="6">
        <f>IF(COUNTIF($B$2:$B4091,B4091)=360,B4091+1,B4091)</f>
        <v>44163</v>
      </c>
      <c r="C4092" s="7">
        <v>2100</v>
      </c>
      <c r="D4092" s="14" t="s">
        <v>1912</v>
      </c>
      <c r="E4092" s="5" t="s">
        <v>1666</v>
      </c>
      <c r="F4092" s="9" t="s">
        <v>643</v>
      </c>
      <c r="G4092" s="10">
        <v>1</v>
      </c>
      <c r="N4092" s="5">
        <v>0</v>
      </c>
      <c r="CM4092" s="5">
        <v>0</v>
      </c>
      <c r="EJ4092" s="5">
        <v>0</v>
      </c>
      <c r="GP4092" s="5">
        <v>0</v>
      </c>
      <c r="NO4092" s="5">
        <v>1</v>
      </c>
      <c r="XW4092" s="5">
        <v>1</v>
      </c>
    </row>
    <row r="4093" spans="1:647" s="17" customFormat="1" x14ac:dyDescent="0.25">
      <c r="A4093" s="17">
        <v>4092</v>
      </c>
      <c r="B4093" s="18">
        <f>IF(COUNTIF($B$2:$B4092,B4092)=360,B4092+1,B4092)</f>
        <v>44163</v>
      </c>
      <c r="C4093" s="19">
        <v>2100</v>
      </c>
      <c r="D4093" s="20" t="s">
        <v>1912</v>
      </c>
      <c r="E4093" s="17" t="s">
        <v>1666</v>
      </c>
      <c r="F4093" s="21" t="s">
        <v>644</v>
      </c>
      <c r="G4093" s="22">
        <v>1</v>
      </c>
      <c r="EC4093" s="17">
        <v>1</v>
      </c>
      <c r="FG4093" s="17">
        <v>0</v>
      </c>
      <c r="UF4093" s="17">
        <v>0</v>
      </c>
      <c r="UX4093" s="17">
        <v>0</v>
      </c>
      <c r="WA4093" s="17">
        <v>1</v>
      </c>
      <c r="XW4093" s="17">
        <v>2</v>
      </c>
    </row>
    <row r="4094" spans="1:647" x14ac:dyDescent="0.25">
      <c r="A4094" s="5">
        <v>4093</v>
      </c>
      <c r="B4094" s="6">
        <f>IF(COUNTIF($B$2:$B4093,B4093)=360,B4093+1,B4093)</f>
        <v>44163</v>
      </c>
      <c r="C4094" s="7">
        <v>2100</v>
      </c>
      <c r="D4094" s="14" t="s">
        <v>1913</v>
      </c>
      <c r="E4094" s="5" t="s">
        <v>1667</v>
      </c>
      <c r="F4094" s="8" t="s">
        <v>641</v>
      </c>
      <c r="G4094" s="12">
        <v>0</v>
      </c>
      <c r="BM4094" s="5">
        <v>1</v>
      </c>
      <c r="CG4094" s="5">
        <v>0</v>
      </c>
      <c r="HB4094" s="5">
        <v>0</v>
      </c>
      <c r="LI4094" s="5">
        <v>0</v>
      </c>
      <c r="UQ4094" s="5">
        <v>0</v>
      </c>
      <c r="XW4094" s="5">
        <v>1</v>
      </c>
    </row>
    <row r="4095" spans="1:647" x14ac:dyDescent="0.25">
      <c r="A4095" s="5">
        <v>4094</v>
      </c>
      <c r="B4095" s="6">
        <f>IF(COUNTIF($B$2:$B4094,B4094)=360,B4094+1,B4094)</f>
        <v>44163</v>
      </c>
      <c r="C4095" s="7">
        <v>2100</v>
      </c>
      <c r="D4095" s="14" t="s">
        <v>1913</v>
      </c>
      <c r="E4095" s="5" t="s">
        <v>1667</v>
      </c>
      <c r="F4095" s="9" t="s">
        <v>642</v>
      </c>
      <c r="G4095" s="12">
        <v>0</v>
      </c>
      <c r="AE4095" s="5">
        <v>0</v>
      </c>
      <c r="AP4095" s="5">
        <v>0</v>
      </c>
      <c r="CD4095" s="5">
        <v>1</v>
      </c>
      <c r="CL4095" s="5">
        <v>0</v>
      </c>
      <c r="CW4095" s="5">
        <v>0</v>
      </c>
      <c r="XW4095" s="5">
        <v>1</v>
      </c>
    </row>
    <row r="4096" spans="1:647" x14ac:dyDescent="0.25">
      <c r="A4096" s="5">
        <v>4095</v>
      </c>
      <c r="B4096" s="6">
        <f>IF(COUNTIF($B$2:$B4095,B4095)=360,B4095+1,B4095)</f>
        <v>44163</v>
      </c>
      <c r="C4096" s="7">
        <v>2100</v>
      </c>
      <c r="D4096" s="14" t="s">
        <v>1913</v>
      </c>
      <c r="E4096" s="5" t="s">
        <v>1667</v>
      </c>
      <c r="F4096" s="9" t="s">
        <v>643</v>
      </c>
      <c r="G4096" s="10">
        <v>1</v>
      </c>
      <c r="AE4096" s="5">
        <v>1</v>
      </c>
      <c r="AP4096" s="5">
        <v>0</v>
      </c>
      <c r="CD4096" s="5">
        <v>0</v>
      </c>
      <c r="CL4096" s="5">
        <v>0</v>
      </c>
      <c r="CW4096" s="5">
        <v>0</v>
      </c>
      <c r="XW4096" s="5">
        <v>1</v>
      </c>
    </row>
    <row r="4097" spans="1:647" s="17" customFormat="1" x14ac:dyDescent="0.25">
      <c r="A4097" s="17">
        <v>4096</v>
      </c>
      <c r="B4097" s="18">
        <f>IF(COUNTIF($B$2:$B4096,B4096)=360,B4096+1,B4096)</f>
        <v>44163</v>
      </c>
      <c r="C4097" s="19">
        <v>2100</v>
      </c>
      <c r="D4097" s="20" t="s">
        <v>1913</v>
      </c>
      <c r="E4097" s="17" t="s">
        <v>1667</v>
      </c>
      <c r="F4097" s="21" t="s">
        <v>644</v>
      </c>
      <c r="G4097" s="22">
        <v>1</v>
      </c>
      <c r="BM4097" s="17">
        <v>0</v>
      </c>
      <c r="CG4097" s="17">
        <v>1</v>
      </c>
      <c r="HB4097" s="17">
        <v>0</v>
      </c>
      <c r="LI4097" s="17">
        <v>0</v>
      </c>
      <c r="UQ4097" s="17">
        <v>1</v>
      </c>
      <c r="XW4097" s="17">
        <v>2</v>
      </c>
    </row>
    <row r="4098" spans="1:647" x14ac:dyDescent="0.25">
      <c r="A4098" s="5">
        <v>4097</v>
      </c>
      <c r="B4098" s="6">
        <f>IF(COUNTIF($B$2:$B4097,B4097)=360,B4097+1,B4097)</f>
        <v>44163</v>
      </c>
      <c r="C4098" s="7">
        <v>2100</v>
      </c>
      <c r="D4098" s="14" t="s">
        <v>1914</v>
      </c>
      <c r="E4098" s="5" t="s">
        <v>1668</v>
      </c>
      <c r="F4098" s="8" t="s">
        <v>641</v>
      </c>
      <c r="G4098" s="12">
        <v>0</v>
      </c>
      <c r="BM4098" s="5">
        <v>0</v>
      </c>
      <c r="DG4098" s="5">
        <v>0</v>
      </c>
      <c r="DX4098" s="5">
        <v>0</v>
      </c>
      <c r="EN4098" s="5">
        <v>1</v>
      </c>
      <c r="PP4098" s="5">
        <v>0</v>
      </c>
      <c r="VR4098" s="5">
        <v>1</v>
      </c>
      <c r="XW4098" s="5">
        <v>2</v>
      </c>
    </row>
    <row r="4099" spans="1:647" x14ac:dyDescent="0.25">
      <c r="A4099" s="5">
        <v>4098</v>
      </c>
      <c r="B4099" s="6">
        <f>IF(COUNTIF($B$2:$B4098,B4098)=360,B4098+1,B4098)</f>
        <v>44163</v>
      </c>
      <c r="C4099" s="7">
        <v>2100</v>
      </c>
      <c r="D4099" s="14" t="s">
        <v>1914</v>
      </c>
      <c r="E4099" s="5" t="s">
        <v>1668</v>
      </c>
      <c r="F4099" s="9" t="s">
        <v>642</v>
      </c>
      <c r="G4099" s="12">
        <v>0</v>
      </c>
      <c r="AE4099" s="5">
        <v>0</v>
      </c>
      <c r="AL4099" s="5">
        <v>0</v>
      </c>
      <c r="BB4099" s="5">
        <v>0</v>
      </c>
      <c r="CD4099" s="5">
        <v>0</v>
      </c>
      <c r="CQ4099" s="5">
        <v>0</v>
      </c>
      <c r="XW4099" s="5">
        <v>0</v>
      </c>
    </row>
    <row r="4100" spans="1:647" x14ac:dyDescent="0.25">
      <c r="A4100" s="5">
        <v>4099</v>
      </c>
      <c r="B4100" s="6">
        <f>IF(COUNTIF($B$2:$B4099,B4099)=360,B4099+1,B4099)</f>
        <v>44163</v>
      </c>
      <c r="C4100" s="7">
        <v>2100</v>
      </c>
      <c r="D4100" s="14" t="s">
        <v>1914</v>
      </c>
      <c r="E4100" s="5" t="s">
        <v>1668</v>
      </c>
      <c r="F4100" s="9" t="s">
        <v>643</v>
      </c>
      <c r="G4100" s="10">
        <v>1</v>
      </c>
      <c r="AE4100" s="5">
        <v>1</v>
      </c>
      <c r="AL4100" s="5">
        <v>0</v>
      </c>
      <c r="BB4100" s="5">
        <v>1</v>
      </c>
      <c r="CD4100" s="5">
        <v>0</v>
      </c>
      <c r="CQ4100" s="5">
        <v>0</v>
      </c>
      <c r="XW4100" s="5">
        <v>2</v>
      </c>
    </row>
    <row r="4101" spans="1:647" s="17" customFormat="1" x14ac:dyDescent="0.25">
      <c r="A4101" s="17">
        <v>4100</v>
      </c>
      <c r="B4101" s="18">
        <f>IF(COUNTIF($B$2:$B4100,B4100)=360,B4100+1,B4100)</f>
        <v>44163</v>
      </c>
      <c r="C4101" s="19">
        <v>2100</v>
      </c>
      <c r="D4101" s="20" t="s">
        <v>1914</v>
      </c>
      <c r="E4101" s="17" t="s">
        <v>1668</v>
      </c>
      <c r="F4101" s="21" t="s">
        <v>644</v>
      </c>
      <c r="G4101" s="22">
        <v>1</v>
      </c>
      <c r="BM4101" s="17">
        <v>0</v>
      </c>
      <c r="DG4101" s="17">
        <v>1</v>
      </c>
      <c r="DX4101" s="17">
        <v>1</v>
      </c>
      <c r="EN4101" s="17">
        <v>0</v>
      </c>
      <c r="PP4101" s="17">
        <v>0</v>
      </c>
      <c r="VR4101" s="17">
        <v>0</v>
      </c>
      <c r="XW4101" s="17">
        <v>2</v>
      </c>
    </row>
    <row r="4102" spans="1:647" x14ac:dyDescent="0.25">
      <c r="A4102" s="5">
        <v>4101</v>
      </c>
      <c r="B4102" s="6">
        <f>IF(COUNTIF($B$2:$B4101,B4101)=360,B4101+1,B4101)</f>
        <v>44163</v>
      </c>
      <c r="C4102" s="7">
        <v>2100</v>
      </c>
      <c r="D4102" s="14" t="s">
        <v>1915</v>
      </c>
      <c r="E4102" s="5" t="s">
        <v>1669</v>
      </c>
      <c r="F4102" s="8" t="s">
        <v>641</v>
      </c>
      <c r="G4102" s="12">
        <v>0</v>
      </c>
      <c r="FG4102" s="5">
        <v>0</v>
      </c>
      <c r="FV4102" s="5">
        <v>0</v>
      </c>
      <c r="IY4102" s="5">
        <v>1</v>
      </c>
      <c r="UF4102" s="5">
        <v>1</v>
      </c>
      <c r="VH4102" s="5">
        <v>0</v>
      </c>
      <c r="XW4102" s="5">
        <v>2</v>
      </c>
    </row>
    <row r="4103" spans="1:647" x14ac:dyDescent="0.25">
      <c r="A4103" s="5">
        <v>4102</v>
      </c>
      <c r="B4103" s="6">
        <f>IF(COUNTIF($B$2:$B4102,B4102)=360,B4102+1,B4102)</f>
        <v>44163</v>
      </c>
      <c r="C4103" s="7">
        <v>2100</v>
      </c>
      <c r="D4103" s="14" t="s">
        <v>1915</v>
      </c>
      <c r="E4103" s="5" t="s">
        <v>1669</v>
      </c>
      <c r="F4103" s="9" t="s">
        <v>642</v>
      </c>
      <c r="G4103" s="12">
        <v>0</v>
      </c>
      <c r="J4103" s="5">
        <v>0</v>
      </c>
      <c r="CM4103" s="5">
        <v>0</v>
      </c>
      <c r="CZ4103" s="5">
        <v>0</v>
      </c>
      <c r="PA4103" s="5">
        <v>0</v>
      </c>
      <c r="PH4103" s="5">
        <v>0</v>
      </c>
      <c r="XW4103" s="5">
        <v>0</v>
      </c>
    </row>
    <row r="4104" spans="1:647" x14ac:dyDescent="0.25">
      <c r="A4104" s="5">
        <v>4103</v>
      </c>
      <c r="B4104" s="6">
        <f>IF(COUNTIF($B$2:$B4103,B4103)=360,B4103+1,B4103)</f>
        <v>44163</v>
      </c>
      <c r="C4104" s="7">
        <v>2100</v>
      </c>
      <c r="D4104" s="14" t="s">
        <v>1915</v>
      </c>
      <c r="E4104" s="5" t="s">
        <v>1669</v>
      </c>
      <c r="F4104" s="9" t="s">
        <v>643</v>
      </c>
      <c r="G4104" s="10">
        <v>1</v>
      </c>
      <c r="J4104" s="5">
        <v>0</v>
      </c>
      <c r="CM4104" s="5">
        <v>0</v>
      </c>
      <c r="CZ4104" s="5">
        <v>0</v>
      </c>
      <c r="PA4104" s="5">
        <v>1</v>
      </c>
      <c r="PH4104" s="5">
        <v>0</v>
      </c>
      <c r="XW4104" s="5">
        <v>1</v>
      </c>
    </row>
    <row r="4105" spans="1:647" s="17" customFormat="1" x14ac:dyDescent="0.25">
      <c r="A4105" s="17">
        <v>4104</v>
      </c>
      <c r="B4105" s="18">
        <f>IF(COUNTIF($B$2:$B4104,B4104)=360,B4104+1,B4104)</f>
        <v>44163</v>
      </c>
      <c r="C4105" s="19">
        <v>2100</v>
      </c>
      <c r="D4105" s="20" t="s">
        <v>1915</v>
      </c>
      <c r="E4105" s="17" t="s">
        <v>1669</v>
      </c>
      <c r="F4105" s="21" t="s">
        <v>644</v>
      </c>
      <c r="G4105" s="22">
        <v>1</v>
      </c>
      <c r="FG4105" s="17">
        <v>0</v>
      </c>
      <c r="FV4105" s="17">
        <v>1</v>
      </c>
      <c r="IY4105" s="17">
        <v>1</v>
      </c>
      <c r="UF4105" s="17">
        <v>0</v>
      </c>
      <c r="VH4105" s="17">
        <v>0</v>
      </c>
      <c r="XW4105" s="17">
        <v>2</v>
      </c>
    </row>
    <row r="4106" spans="1:647" x14ac:dyDescent="0.25">
      <c r="A4106" s="5">
        <v>4105</v>
      </c>
      <c r="B4106" s="6">
        <f>IF(COUNTIF($B$2:$B4105,B4105)=360,B4105+1,B4105)</f>
        <v>44163</v>
      </c>
      <c r="C4106" s="7">
        <v>2100</v>
      </c>
      <c r="D4106" s="14" t="s">
        <v>1916</v>
      </c>
      <c r="E4106" s="5" t="s">
        <v>1670</v>
      </c>
      <c r="F4106" s="8" t="s">
        <v>641</v>
      </c>
      <c r="G4106" s="12">
        <v>0</v>
      </c>
      <c r="BM4106" s="5">
        <v>1</v>
      </c>
      <c r="DN4106" s="5">
        <v>0</v>
      </c>
      <c r="FC4106" s="5">
        <v>0</v>
      </c>
      <c r="UF4106" s="5">
        <v>0</v>
      </c>
      <c r="XJ4106" s="5">
        <v>0</v>
      </c>
      <c r="XW4106" s="5">
        <v>1</v>
      </c>
    </row>
    <row r="4107" spans="1:647" x14ac:dyDescent="0.25">
      <c r="A4107" s="5">
        <v>4106</v>
      </c>
      <c r="B4107" s="6">
        <f>IF(COUNTIF($B$2:$B4106,B4106)=360,B4106+1,B4106)</f>
        <v>44163</v>
      </c>
      <c r="C4107" s="7">
        <v>2100</v>
      </c>
      <c r="D4107" s="14" t="s">
        <v>1916</v>
      </c>
      <c r="E4107" s="5" t="s">
        <v>1670</v>
      </c>
      <c r="F4107" s="9" t="s">
        <v>642</v>
      </c>
      <c r="G4107" s="12">
        <v>0</v>
      </c>
      <c r="CT4107" s="5">
        <v>0</v>
      </c>
      <c r="CZ4107" s="5">
        <v>0</v>
      </c>
      <c r="GP4107" s="5">
        <v>0</v>
      </c>
      <c r="LW4107" s="5">
        <v>0</v>
      </c>
      <c r="MT4107" s="5">
        <v>0</v>
      </c>
      <c r="XW4107" s="5">
        <v>0</v>
      </c>
    </row>
    <row r="4108" spans="1:647" x14ac:dyDescent="0.25">
      <c r="A4108" s="5">
        <v>4107</v>
      </c>
      <c r="B4108" s="6">
        <f>IF(COUNTIF($B$2:$B4107,B4107)=360,B4107+1,B4107)</f>
        <v>44163</v>
      </c>
      <c r="C4108" s="7">
        <v>2100</v>
      </c>
      <c r="D4108" s="14" t="s">
        <v>1916</v>
      </c>
      <c r="E4108" s="5" t="s">
        <v>1670</v>
      </c>
      <c r="F4108" s="9" t="s">
        <v>643</v>
      </c>
      <c r="G4108" s="10">
        <v>1</v>
      </c>
      <c r="CT4108" s="5">
        <v>1</v>
      </c>
      <c r="CZ4108" s="5">
        <v>0</v>
      </c>
      <c r="GP4108" s="5">
        <v>0</v>
      </c>
      <c r="LW4108" s="5">
        <v>0</v>
      </c>
      <c r="MT4108" s="5">
        <v>1</v>
      </c>
      <c r="XW4108" s="5">
        <v>2</v>
      </c>
    </row>
    <row r="4109" spans="1:647" s="17" customFormat="1" x14ac:dyDescent="0.25">
      <c r="A4109" s="17">
        <v>4108</v>
      </c>
      <c r="B4109" s="18">
        <f>IF(COUNTIF($B$2:$B4108,B4108)=360,B4108+1,B4108)</f>
        <v>44163</v>
      </c>
      <c r="C4109" s="19">
        <v>2100</v>
      </c>
      <c r="D4109" s="20" t="s">
        <v>1916</v>
      </c>
      <c r="E4109" s="17" t="s">
        <v>1670</v>
      </c>
      <c r="F4109" s="21" t="s">
        <v>644</v>
      </c>
      <c r="G4109" s="22">
        <v>1</v>
      </c>
      <c r="BM4109" s="17">
        <v>1</v>
      </c>
      <c r="DN4109" s="17">
        <v>0</v>
      </c>
      <c r="FC4109" s="17">
        <v>0</v>
      </c>
      <c r="UF4109" s="17">
        <v>0</v>
      </c>
      <c r="XJ4109" s="17">
        <v>0</v>
      </c>
      <c r="XW4109" s="17">
        <v>1</v>
      </c>
    </row>
    <row r="4110" spans="1:647" x14ac:dyDescent="0.25">
      <c r="A4110" s="5">
        <v>4109</v>
      </c>
      <c r="B4110" s="6">
        <f>IF(COUNTIF($B$2:$B4109,B4109)=360,B4109+1,B4109)</f>
        <v>44163</v>
      </c>
      <c r="C4110" s="7">
        <v>2100</v>
      </c>
      <c r="D4110" s="14" t="s">
        <v>1917</v>
      </c>
      <c r="E4110" s="5" t="s">
        <v>1671</v>
      </c>
      <c r="F4110" s="8" t="s">
        <v>641</v>
      </c>
      <c r="G4110" s="12">
        <v>0</v>
      </c>
      <c r="BF4110" s="5">
        <v>0</v>
      </c>
      <c r="DP4110" s="5">
        <v>0</v>
      </c>
      <c r="DX4110" s="5">
        <v>0</v>
      </c>
      <c r="RI4110" s="5">
        <v>0</v>
      </c>
      <c r="XI4110" s="5">
        <v>0</v>
      </c>
      <c r="XW4110" s="5">
        <v>0</v>
      </c>
    </row>
    <row r="4111" spans="1:647" x14ac:dyDescent="0.25">
      <c r="A4111" s="5">
        <v>4110</v>
      </c>
      <c r="B4111" s="6">
        <f>IF(COUNTIF($B$2:$B4110,B4110)=360,B4110+1,B4110)</f>
        <v>44163</v>
      </c>
      <c r="C4111" s="7">
        <v>2100</v>
      </c>
      <c r="D4111" s="14" t="s">
        <v>1917</v>
      </c>
      <c r="E4111" s="5" t="s">
        <v>1671</v>
      </c>
      <c r="F4111" s="9" t="s">
        <v>642</v>
      </c>
      <c r="G4111" s="12">
        <v>0</v>
      </c>
      <c r="AL4111" s="5">
        <v>0</v>
      </c>
      <c r="CM4111" s="5">
        <v>0</v>
      </c>
      <c r="CU4111" s="5">
        <v>0</v>
      </c>
      <c r="CZ4111" s="5">
        <v>0</v>
      </c>
      <c r="GP4111" s="5">
        <v>0</v>
      </c>
      <c r="XW4111" s="5">
        <v>0</v>
      </c>
    </row>
    <row r="4112" spans="1:647" x14ac:dyDescent="0.25">
      <c r="A4112" s="5">
        <v>4111</v>
      </c>
      <c r="B4112" s="6">
        <f>IF(COUNTIF($B$2:$B4111,B4111)=360,B4111+1,B4111)</f>
        <v>44163</v>
      </c>
      <c r="C4112" s="7">
        <v>2100</v>
      </c>
      <c r="D4112" s="14" t="s">
        <v>1917</v>
      </c>
      <c r="E4112" s="5" t="s">
        <v>1671</v>
      </c>
      <c r="F4112" s="9" t="s">
        <v>643</v>
      </c>
      <c r="G4112" s="10">
        <v>1</v>
      </c>
      <c r="AL4112" s="5">
        <v>0</v>
      </c>
      <c r="CM4112" s="5">
        <v>0</v>
      </c>
      <c r="CU4112" s="5">
        <v>1</v>
      </c>
      <c r="CZ4112" s="5">
        <v>0</v>
      </c>
      <c r="GP4112" s="5">
        <v>0</v>
      </c>
      <c r="XW4112" s="5">
        <v>1</v>
      </c>
    </row>
    <row r="4113" spans="1:647" s="17" customFormat="1" x14ac:dyDescent="0.25">
      <c r="A4113" s="17">
        <v>4112</v>
      </c>
      <c r="B4113" s="18">
        <f>IF(COUNTIF($B$2:$B4112,B4112)=360,B4112+1,B4112)</f>
        <v>44163</v>
      </c>
      <c r="C4113" s="19">
        <v>2100</v>
      </c>
      <c r="D4113" s="20" t="s">
        <v>1917</v>
      </c>
      <c r="E4113" s="17" t="s">
        <v>1671</v>
      </c>
      <c r="F4113" s="21" t="s">
        <v>644</v>
      </c>
      <c r="G4113" s="22">
        <v>1</v>
      </c>
      <c r="BF4113" s="17">
        <v>0</v>
      </c>
      <c r="DP4113" s="17">
        <v>0</v>
      </c>
      <c r="DX4113" s="17">
        <v>0</v>
      </c>
      <c r="RI4113" s="17">
        <v>0</v>
      </c>
      <c r="XI4113" s="17">
        <v>1</v>
      </c>
      <c r="XW4113" s="17">
        <v>1</v>
      </c>
    </row>
    <row r="4114" spans="1:647" x14ac:dyDescent="0.25">
      <c r="A4114" s="5">
        <v>4113</v>
      </c>
      <c r="B4114" s="6">
        <f>IF(COUNTIF($B$2:$B4113,B4113)=360,B4113+1,B4113)</f>
        <v>44163</v>
      </c>
      <c r="C4114" s="7">
        <v>2100</v>
      </c>
      <c r="D4114" s="14" t="s">
        <v>1918</v>
      </c>
      <c r="E4114" s="5" t="s">
        <v>1672</v>
      </c>
      <c r="F4114" s="8" t="s">
        <v>641</v>
      </c>
      <c r="G4114" s="12">
        <v>0</v>
      </c>
      <c r="BM4114" s="5">
        <v>0</v>
      </c>
      <c r="CM4114" s="5">
        <v>0</v>
      </c>
      <c r="DW4114" s="5">
        <v>0</v>
      </c>
      <c r="FF4114" s="5">
        <v>0</v>
      </c>
      <c r="PB4114" s="5">
        <v>0</v>
      </c>
      <c r="XW4114" s="5">
        <v>0</v>
      </c>
    </row>
    <row r="4115" spans="1:647" x14ac:dyDescent="0.25">
      <c r="A4115" s="5">
        <v>4114</v>
      </c>
      <c r="B4115" s="6">
        <f>IF(COUNTIF($B$2:$B4114,B4114)=360,B4114+1,B4114)</f>
        <v>44163</v>
      </c>
      <c r="C4115" s="7">
        <v>2100</v>
      </c>
      <c r="D4115" s="14" t="s">
        <v>1918</v>
      </c>
      <c r="E4115" s="5" t="s">
        <v>1672</v>
      </c>
      <c r="F4115" s="9" t="s">
        <v>642</v>
      </c>
      <c r="G4115" s="12">
        <v>0</v>
      </c>
      <c r="U4115" s="5">
        <v>0</v>
      </c>
      <c r="CM4115" s="5">
        <v>0</v>
      </c>
      <c r="EJ4115" s="5">
        <v>0</v>
      </c>
      <c r="FR4115" s="5">
        <v>0</v>
      </c>
      <c r="GP4115" s="5">
        <v>0</v>
      </c>
      <c r="XW4115" s="5">
        <v>0</v>
      </c>
    </row>
    <row r="4116" spans="1:647" x14ac:dyDescent="0.25">
      <c r="A4116" s="5">
        <v>4115</v>
      </c>
      <c r="B4116" s="6">
        <f>IF(COUNTIF($B$2:$B4115,B4115)=360,B4115+1,B4115)</f>
        <v>44163</v>
      </c>
      <c r="C4116" s="7">
        <v>2100</v>
      </c>
      <c r="D4116" s="14" t="s">
        <v>1918</v>
      </c>
      <c r="E4116" s="5" t="s">
        <v>1672</v>
      </c>
      <c r="F4116" s="9" t="s">
        <v>643</v>
      </c>
      <c r="G4116" s="10">
        <v>1</v>
      </c>
      <c r="U4116" s="5">
        <v>0</v>
      </c>
      <c r="CM4116" s="5">
        <v>0</v>
      </c>
      <c r="EJ4116" s="5">
        <v>0</v>
      </c>
      <c r="FR4116" s="5">
        <v>0</v>
      </c>
      <c r="GP4116" s="5">
        <v>0</v>
      </c>
      <c r="XW4116" s="5">
        <v>0</v>
      </c>
    </row>
    <row r="4117" spans="1:647" s="17" customFormat="1" x14ac:dyDescent="0.25">
      <c r="A4117" s="17">
        <v>4116</v>
      </c>
      <c r="B4117" s="18">
        <f>IF(COUNTIF($B$2:$B4116,B4116)=360,B4116+1,B4116)</f>
        <v>44163</v>
      </c>
      <c r="C4117" s="19">
        <v>2100</v>
      </c>
      <c r="D4117" s="20" t="s">
        <v>1918</v>
      </c>
      <c r="E4117" s="17" t="s">
        <v>1672</v>
      </c>
      <c r="F4117" s="21" t="s">
        <v>644</v>
      </c>
      <c r="G4117" s="22">
        <v>1</v>
      </c>
      <c r="BM4117" s="17">
        <v>1</v>
      </c>
      <c r="CM4117" s="17">
        <v>0</v>
      </c>
      <c r="DW4117" s="17">
        <v>0</v>
      </c>
      <c r="FF4117" s="17">
        <v>0</v>
      </c>
      <c r="PB4117" s="17">
        <v>1</v>
      </c>
      <c r="XW4117" s="17">
        <v>2</v>
      </c>
    </row>
    <row r="4118" spans="1:647" x14ac:dyDescent="0.25">
      <c r="A4118" s="5">
        <v>4117</v>
      </c>
      <c r="B4118" s="6">
        <f>IF(COUNTIF($B$2:$B4117,B4117)=360,B4117+1,B4117)</f>
        <v>44163</v>
      </c>
      <c r="C4118" s="7">
        <v>2100</v>
      </c>
      <c r="D4118" s="14" t="s">
        <v>1919</v>
      </c>
      <c r="E4118" s="5" t="s">
        <v>1673</v>
      </c>
      <c r="F4118" s="8" t="s">
        <v>641</v>
      </c>
      <c r="G4118" s="12">
        <v>0</v>
      </c>
      <c r="DX4118" s="5">
        <v>0</v>
      </c>
      <c r="EQ4118" s="5">
        <v>0</v>
      </c>
      <c r="UF4118" s="5">
        <v>0</v>
      </c>
      <c r="VP4118" s="5">
        <v>0</v>
      </c>
      <c r="XJ4118" s="5">
        <v>0</v>
      </c>
      <c r="XW4118" s="5">
        <v>0</v>
      </c>
    </row>
    <row r="4119" spans="1:647" x14ac:dyDescent="0.25">
      <c r="A4119" s="5">
        <v>4118</v>
      </c>
      <c r="B4119" s="6">
        <f>IF(COUNTIF($B$2:$B4118,B4118)=360,B4118+1,B4118)</f>
        <v>44163</v>
      </c>
      <c r="C4119" s="7">
        <v>2100</v>
      </c>
      <c r="D4119" s="14" t="s">
        <v>1919</v>
      </c>
      <c r="E4119" s="5" t="s">
        <v>1673</v>
      </c>
      <c r="F4119" s="9" t="s">
        <v>642</v>
      </c>
      <c r="G4119" s="12">
        <v>0</v>
      </c>
      <c r="AL4119" s="5">
        <v>0</v>
      </c>
      <c r="CL4119" s="5">
        <v>0</v>
      </c>
      <c r="FZ4119" s="5">
        <v>0</v>
      </c>
      <c r="SM4119" s="5">
        <v>0</v>
      </c>
      <c r="UF4119" s="5">
        <v>0</v>
      </c>
      <c r="XW4119" s="5">
        <v>0</v>
      </c>
    </row>
    <row r="4120" spans="1:647" x14ac:dyDescent="0.25">
      <c r="A4120" s="5">
        <v>4119</v>
      </c>
      <c r="B4120" s="6">
        <f>IF(COUNTIF($B$2:$B4119,B4119)=360,B4119+1,B4119)</f>
        <v>44163</v>
      </c>
      <c r="C4120" s="7">
        <v>2100</v>
      </c>
      <c r="D4120" s="14" t="s">
        <v>1919</v>
      </c>
      <c r="E4120" s="5" t="s">
        <v>1673</v>
      </c>
      <c r="F4120" s="9" t="s">
        <v>643</v>
      </c>
      <c r="G4120" s="10">
        <v>1</v>
      </c>
      <c r="AL4120" s="5">
        <v>0</v>
      </c>
      <c r="CL4120" s="5">
        <v>1</v>
      </c>
      <c r="FZ4120" s="5">
        <v>1</v>
      </c>
      <c r="SM4120" s="5">
        <v>0</v>
      </c>
      <c r="UF4120" s="5">
        <v>0</v>
      </c>
      <c r="XW4120" s="5">
        <v>2</v>
      </c>
    </row>
    <row r="4121" spans="1:647" s="17" customFormat="1" x14ac:dyDescent="0.25">
      <c r="A4121" s="17">
        <v>4120</v>
      </c>
      <c r="B4121" s="18">
        <f>IF(COUNTIF($B$2:$B4120,B4120)=360,B4120+1,B4120)</f>
        <v>44163</v>
      </c>
      <c r="C4121" s="19">
        <v>2100</v>
      </c>
      <c r="D4121" s="20" t="s">
        <v>1919</v>
      </c>
      <c r="E4121" s="17" t="s">
        <v>1673</v>
      </c>
      <c r="F4121" s="21" t="s">
        <v>644</v>
      </c>
      <c r="G4121" s="22">
        <v>1</v>
      </c>
      <c r="DX4121" s="17">
        <v>1</v>
      </c>
      <c r="EQ4121" s="17">
        <v>1</v>
      </c>
      <c r="UF4121" s="17">
        <v>0</v>
      </c>
      <c r="VP4121" s="17">
        <v>0</v>
      </c>
      <c r="XJ4121" s="17">
        <v>0</v>
      </c>
      <c r="XW4121" s="17">
        <v>2</v>
      </c>
    </row>
    <row r="4122" spans="1:647" x14ac:dyDescent="0.25">
      <c r="A4122" s="5">
        <v>4121</v>
      </c>
      <c r="B4122" s="6">
        <f>IF(COUNTIF($B$2:$B4121,B4121)=360,B4121+1,B4121)</f>
        <v>44163</v>
      </c>
      <c r="C4122" s="7">
        <v>2200</v>
      </c>
      <c r="D4122" s="14" t="s">
        <v>1910</v>
      </c>
      <c r="E4122" s="5" t="s">
        <v>1674</v>
      </c>
      <c r="F4122" s="8" t="s">
        <v>641</v>
      </c>
      <c r="G4122" s="12">
        <v>1</v>
      </c>
      <c r="AM4122" s="5">
        <v>0</v>
      </c>
      <c r="BD4122" s="5">
        <v>0</v>
      </c>
      <c r="BM4122" s="5">
        <v>1</v>
      </c>
      <c r="EQ4122" s="5">
        <v>0</v>
      </c>
      <c r="FD4122" s="5">
        <v>0</v>
      </c>
      <c r="XW4122" s="5">
        <v>1</v>
      </c>
    </row>
    <row r="4123" spans="1:647" x14ac:dyDescent="0.25">
      <c r="A4123" s="5">
        <v>4122</v>
      </c>
      <c r="B4123" s="6">
        <f>IF(COUNTIF($B$2:$B4122,B4122)=360,B4122+1,B4122)</f>
        <v>44163</v>
      </c>
      <c r="C4123" s="7">
        <v>2200</v>
      </c>
      <c r="D4123" s="14" t="s">
        <v>1910</v>
      </c>
      <c r="E4123" s="5" t="s">
        <v>1674</v>
      </c>
      <c r="F4123" s="9" t="s">
        <v>642</v>
      </c>
      <c r="G4123" s="12">
        <v>0</v>
      </c>
      <c r="AP4123" s="5">
        <v>0</v>
      </c>
      <c r="AS4123" s="5">
        <v>0</v>
      </c>
      <c r="CM4123" s="5">
        <v>0</v>
      </c>
      <c r="CZ4123" s="5">
        <v>0</v>
      </c>
      <c r="KK4123" s="5">
        <v>0</v>
      </c>
      <c r="XW4123" s="5">
        <v>0</v>
      </c>
    </row>
    <row r="4124" spans="1:647" x14ac:dyDescent="0.25">
      <c r="A4124" s="5">
        <v>4123</v>
      </c>
      <c r="B4124" s="6">
        <f>IF(COUNTIF($B$2:$B4123,B4123)=360,B4123+1,B4123)</f>
        <v>44163</v>
      </c>
      <c r="C4124" s="7">
        <v>2200</v>
      </c>
      <c r="D4124" s="14" t="s">
        <v>1910</v>
      </c>
      <c r="E4124" s="5" t="s">
        <v>1674</v>
      </c>
      <c r="F4124" s="9" t="s">
        <v>643</v>
      </c>
      <c r="G4124" s="10">
        <v>1</v>
      </c>
      <c r="AP4124" s="5">
        <v>0</v>
      </c>
      <c r="AS4124" s="5">
        <v>1</v>
      </c>
      <c r="CM4124" s="5">
        <v>0</v>
      </c>
      <c r="CZ4124" s="5">
        <v>0</v>
      </c>
      <c r="KK4124" s="5">
        <v>0</v>
      </c>
      <c r="XW4124" s="5">
        <v>1</v>
      </c>
    </row>
    <row r="4125" spans="1:647" s="17" customFormat="1" x14ac:dyDescent="0.25">
      <c r="A4125" s="17">
        <v>4124</v>
      </c>
      <c r="B4125" s="18">
        <f>IF(COUNTIF($B$2:$B4124,B4124)=360,B4124+1,B4124)</f>
        <v>44163</v>
      </c>
      <c r="C4125" s="19">
        <v>2200</v>
      </c>
      <c r="D4125" s="20" t="s">
        <v>1910</v>
      </c>
      <c r="E4125" s="17" t="s">
        <v>1674</v>
      </c>
      <c r="F4125" s="21" t="s">
        <v>644</v>
      </c>
      <c r="G4125" s="22">
        <v>1</v>
      </c>
      <c r="AM4125" s="17">
        <v>0</v>
      </c>
      <c r="BD4125" s="17">
        <v>1</v>
      </c>
      <c r="BM4125" s="17">
        <v>0</v>
      </c>
      <c r="EQ4125" s="17">
        <v>0</v>
      </c>
      <c r="FD4125" s="17">
        <v>0</v>
      </c>
      <c r="XW4125" s="17">
        <v>1</v>
      </c>
    </row>
    <row r="4126" spans="1:647" x14ac:dyDescent="0.25">
      <c r="A4126" s="5">
        <v>4125</v>
      </c>
      <c r="B4126" s="6">
        <f>IF(COUNTIF($B$2:$B4125,B4125)=360,B4125+1,B4125)</f>
        <v>44163</v>
      </c>
      <c r="C4126" s="7">
        <v>2200</v>
      </c>
      <c r="D4126" s="14" t="s">
        <v>1911</v>
      </c>
      <c r="E4126" s="5" t="s">
        <v>1675</v>
      </c>
      <c r="F4126" s="8" t="s">
        <v>641</v>
      </c>
      <c r="G4126" s="12">
        <v>0</v>
      </c>
      <c r="Q4126" s="5">
        <v>1</v>
      </c>
      <c r="BM4126" s="5">
        <v>1</v>
      </c>
      <c r="FU4126" s="5">
        <v>0</v>
      </c>
      <c r="UF4126" s="5">
        <v>0</v>
      </c>
      <c r="XQ4126" s="5">
        <v>0</v>
      </c>
      <c r="XW4126" s="5">
        <v>2</v>
      </c>
    </row>
    <row r="4127" spans="1:647" x14ac:dyDescent="0.25">
      <c r="A4127" s="5">
        <v>4126</v>
      </c>
      <c r="B4127" s="6">
        <f>IF(COUNTIF($B$2:$B4126,B4126)=360,B4126+1,B4126)</f>
        <v>44163</v>
      </c>
      <c r="C4127" s="7">
        <v>2200</v>
      </c>
      <c r="D4127" s="14" t="s">
        <v>1911</v>
      </c>
      <c r="E4127" s="5" t="s">
        <v>1675</v>
      </c>
      <c r="F4127" s="9" t="s">
        <v>642</v>
      </c>
      <c r="G4127" s="12">
        <v>0</v>
      </c>
      <c r="BB4127" s="5">
        <v>0</v>
      </c>
      <c r="CW4127" s="5">
        <v>0</v>
      </c>
      <c r="CZ4127" s="5">
        <v>0</v>
      </c>
      <c r="DR4127" s="5">
        <v>0</v>
      </c>
      <c r="JH4127" s="5">
        <v>0</v>
      </c>
      <c r="XW4127" s="5">
        <v>0</v>
      </c>
    </row>
    <row r="4128" spans="1:647" x14ac:dyDescent="0.25">
      <c r="A4128" s="5">
        <v>4127</v>
      </c>
      <c r="B4128" s="6">
        <f>IF(COUNTIF($B$2:$B4127,B4127)=360,B4127+1,B4127)</f>
        <v>44163</v>
      </c>
      <c r="C4128" s="7">
        <v>2200</v>
      </c>
      <c r="D4128" s="14" t="s">
        <v>1911</v>
      </c>
      <c r="E4128" s="5" t="s">
        <v>1675</v>
      </c>
      <c r="F4128" s="9" t="s">
        <v>643</v>
      </c>
      <c r="G4128" s="10">
        <v>1</v>
      </c>
      <c r="BB4128" s="5">
        <v>1</v>
      </c>
      <c r="CW4128" s="5">
        <v>1</v>
      </c>
      <c r="CZ4128" s="5">
        <v>0</v>
      </c>
      <c r="DR4128" s="5">
        <v>0</v>
      </c>
      <c r="JH4128" s="5">
        <v>0</v>
      </c>
      <c r="XW4128" s="5">
        <v>2</v>
      </c>
    </row>
    <row r="4129" spans="1:647" s="17" customFormat="1" x14ac:dyDescent="0.25">
      <c r="A4129" s="17">
        <v>4128</v>
      </c>
      <c r="B4129" s="18">
        <f>IF(COUNTIF($B$2:$B4128,B4128)=360,B4128+1,B4128)</f>
        <v>44163</v>
      </c>
      <c r="C4129" s="19">
        <v>2200</v>
      </c>
      <c r="D4129" s="20" t="s">
        <v>1911</v>
      </c>
      <c r="E4129" s="17" t="s">
        <v>1675</v>
      </c>
      <c r="F4129" s="21" t="s">
        <v>644</v>
      </c>
      <c r="G4129" s="22">
        <v>1</v>
      </c>
      <c r="Q4129" s="17">
        <v>0</v>
      </c>
      <c r="BM4129" s="17">
        <v>0</v>
      </c>
      <c r="FU4129" s="17">
        <v>0</v>
      </c>
      <c r="UF4129" s="17">
        <v>1</v>
      </c>
      <c r="XQ4129" s="17">
        <v>0</v>
      </c>
      <c r="XW4129" s="17">
        <v>1</v>
      </c>
    </row>
    <row r="4130" spans="1:647" x14ac:dyDescent="0.25">
      <c r="A4130" s="5">
        <v>4129</v>
      </c>
      <c r="B4130" s="6">
        <f>IF(COUNTIF($B$2:$B4129,B4129)=360,B4129+1,B4129)</f>
        <v>44163</v>
      </c>
      <c r="C4130" s="7">
        <v>2200</v>
      </c>
      <c r="D4130" s="14" t="s">
        <v>1912</v>
      </c>
      <c r="E4130" s="5" t="s">
        <v>1676</v>
      </c>
      <c r="F4130" s="8" t="s">
        <v>641</v>
      </c>
      <c r="G4130" s="12">
        <v>1</v>
      </c>
      <c r="AW4130" s="5">
        <v>1</v>
      </c>
      <c r="BM4130" s="5">
        <v>0</v>
      </c>
      <c r="BN4130" s="5">
        <v>0</v>
      </c>
      <c r="FC4130" s="5">
        <v>1</v>
      </c>
      <c r="WK4130" s="5">
        <v>0</v>
      </c>
      <c r="XW4130" s="5">
        <v>2</v>
      </c>
    </row>
    <row r="4131" spans="1:647" x14ac:dyDescent="0.25">
      <c r="A4131" s="5">
        <v>4130</v>
      </c>
      <c r="B4131" s="6">
        <f>IF(COUNTIF($B$2:$B4130,B4130)=360,B4130+1,B4130)</f>
        <v>44163</v>
      </c>
      <c r="C4131" s="7">
        <v>2200</v>
      </c>
      <c r="D4131" s="14" t="s">
        <v>1912</v>
      </c>
      <c r="E4131" s="5" t="s">
        <v>1676</v>
      </c>
      <c r="F4131" s="9" t="s">
        <v>642</v>
      </c>
      <c r="G4131" s="12">
        <v>0</v>
      </c>
      <c r="AL4131" s="5">
        <v>0</v>
      </c>
      <c r="CM4131" s="5">
        <v>0</v>
      </c>
      <c r="CZ4131" s="5">
        <v>0</v>
      </c>
      <c r="FO4131" s="5">
        <v>0</v>
      </c>
      <c r="XJ4131" s="5">
        <v>0</v>
      </c>
      <c r="XW4131" s="5">
        <v>0</v>
      </c>
    </row>
    <row r="4132" spans="1:647" x14ac:dyDescent="0.25">
      <c r="A4132" s="5">
        <v>4131</v>
      </c>
      <c r="B4132" s="6">
        <f>IF(COUNTIF($B$2:$B4131,B4131)=360,B4131+1,B4131)</f>
        <v>44163</v>
      </c>
      <c r="C4132" s="7">
        <v>2200</v>
      </c>
      <c r="D4132" s="14" t="s">
        <v>1912</v>
      </c>
      <c r="E4132" s="5" t="s">
        <v>1676</v>
      </c>
      <c r="F4132" s="9" t="s">
        <v>643</v>
      </c>
      <c r="G4132" s="10">
        <v>1</v>
      </c>
      <c r="AL4132" s="5">
        <v>0</v>
      </c>
      <c r="CM4132" s="5">
        <v>0</v>
      </c>
      <c r="CZ4132" s="5">
        <v>0</v>
      </c>
      <c r="FO4132" s="5">
        <v>1</v>
      </c>
      <c r="XJ4132" s="5">
        <v>0</v>
      </c>
      <c r="XW4132" s="5">
        <v>1</v>
      </c>
    </row>
    <row r="4133" spans="1:647" s="17" customFormat="1" x14ac:dyDescent="0.25">
      <c r="A4133" s="17">
        <v>4132</v>
      </c>
      <c r="B4133" s="18">
        <f>IF(COUNTIF($B$2:$B4132,B4132)=360,B4132+1,B4132)</f>
        <v>44163</v>
      </c>
      <c r="C4133" s="19">
        <v>2200</v>
      </c>
      <c r="D4133" s="20" t="s">
        <v>1912</v>
      </c>
      <c r="E4133" s="17" t="s">
        <v>1676</v>
      </c>
      <c r="F4133" s="21" t="s">
        <v>644</v>
      </c>
      <c r="G4133" s="22">
        <v>1</v>
      </c>
      <c r="AW4133" s="17">
        <v>0</v>
      </c>
      <c r="BM4133" s="17">
        <v>0</v>
      </c>
      <c r="BN4133" s="17">
        <v>1</v>
      </c>
      <c r="FC4133" s="17">
        <v>1</v>
      </c>
      <c r="WK4133" s="17">
        <v>1</v>
      </c>
      <c r="XW4133" s="17">
        <v>3</v>
      </c>
    </row>
    <row r="4134" spans="1:647" x14ac:dyDescent="0.25">
      <c r="A4134" s="5">
        <v>4133</v>
      </c>
      <c r="B4134" s="6">
        <f>IF(COUNTIF($B$2:$B4133,B4133)=360,B4133+1,B4133)</f>
        <v>44163</v>
      </c>
      <c r="C4134" s="7">
        <v>2200</v>
      </c>
      <c r="D4134" s="14" t="s">
        <v>1913</v>
      </c>
      <c r="E4134" s="5" t="s">
        <v>1677</v>
      </c>
      <c r="F4134" s="8" t="s">
        <v>641</v>
      </c>
      <c r="G4134" s="12">
        <v>1</v>
      </c>
      <c r="BB4134" s="5">
        <v>0</v>
      </c>
      <c r="BM4134" s="5">
        <v>1</v>
      </c>
      <c r="DW4134" s="5">
        <v>0</v>
      </c>
      <c r="FC4134" s="5">
        <v>1</v>
      </c>
      <c r="XP4134" s="5">
        <v>0</v>
      </c>
      <c r="XW4134" s="5">
        <v>2</v>
      </c>
    </row>
    <row r="4135" spans="1:647" x14ac:dyDescent="0.25">
      <c r="A4135" s="5">
        <v>4134</v>
      </c>
      <c r="B4135" s="6">
        <f>IF(COUNTIF($B$2:$B4134,B4134)=360,B4134+1,B4134)</f>
        <v>44163</v>
      </c>
      <c r="C4135" s="7">
        <v>2200</v>
      </c>
      <c r="D4135" s="14" t="s">
        <v>1913</v>
      </c>
      <c r="E4135" s="5" t="s">
        <v>1677</v>
      </c>
      <c r="F4135" s="9" t="s">
        <v>642</v>
      </c>
      <c r="G4135" s="12">
        <v>0</v>
      </c>
      <c r="V4135" s="5">
        <v>0</v>
      </c>
      <c r="CM4135" s="5">
        <v>0</v>
      </c>
      <c r="CZ4135" s="5">
        <v>0</v>
      </c>
      <c r="GP4135" s="5">
        <v>0</v>
      </c>
      <c r="GX4135" s="5">
        <v>1</v>
      </c>
      <c r="XW4135" s="5">
        <v>1</v>
      </c>
    </row>
    <row r="4136" spans="1:647" x14ac:dyDescent="0.25">
      <c r="A4136" s="5">
        <v>4135</v>
      </c>
      <c r="B4136" s="6">
        <f>IF(COUNTIF($B$2:$B4135,B4135)=360,B4135+1,B4135)</f>
        <v>44163</v>
      </c>
      <c r="C4136" s="7">
        <v>2200</v>
      </c>
      <c r="D4136" s="14" t="s">
        <v>1913</v>
      </c>
      <c r="E4136" s="5" t="s">
        <v>1677</v>
      </c>
      <c r="F4136" s="9" t="s">
        <v>643</v>
      </c>
      <c r="G4136" s="10">
        <v>1</v>
      </c>
      <c r="V4136" s="5">
        <v>1</v>
      </c>
      <c r="CM4136" s="5">
        <v>0</v>
      </c>
      <c r="CZ4136" s="5">
        <v>0</v>
      </c>
      <c r="GP4136" s="5">
        <v>0</v>
      </c>
      <c r="GX4136" s="5">
        <v>0</v>
      </c>
      <c r="XW4136" s="5">
        <v>1</v>
      </c>
    </row>
    <row r="4137" spans="1:647" s="17" customFormat="1" x14ac:dyDescent="0.25">
      <c r="A4137" s="17">
        <v>4136</v>
      </c>
      <c r="B4137" s="18">
        <f>IF(COUNTIF($B$2:$B4136,B4136)=360,B4136+1,B4136)</f>
        <v>44163</v>
      </c>
      <c r="C4137" s="19">
        <v>2200</v>
      </c>
      <c r="D4137" s="20" t="s">
        <v>1913</v>
      </c>
      <c r="E4137" s="17" t="s">
        <v>1677</v>
      </c>
      <c r="F4137" s="21" t="s">
        <v>644</v>
      </c>
      <c r="G4137" s="22">
        <v>1</v>
      </c>
      <c r="BB4137" s="17">
        <v>1</v>
      </c>
      <c r="BM4137" s="17">
        <v>0</v>
      </c>
      <c r="DW4137" s="17">
        <v>1</v>
      </c>
      <c r="FC4137" s="17">
        <v>0</v>
      </c>
      <c r="XP4137" s="17">
        <v>1</v>
      </c>
      <c r="XW4137" s="17">
        <v>3</v>
      </c>
    </row>
    <row r="4138" spans="1:647" x14ac:dyDescent="0.25">
      <c r="A4138" s="5">
        <v>4137</v>
      </c>
      <c r="B4138" s="6">
        <f>IF(COUNTIF($B$2:$B4137,B4137)=360,B4137+1,B4137)</f>
        <v>44163</v>
      </c>
      <c r="C4138" s="7">
        <v>2200</v>
      </c>
      <c r="D4138" s="14" t="s">
        <v>1914</v>
      </c>
      <c r="E4138" s="5" t="s">
        <v>1678</v>
      </c>
      <c r="F4138" s="8" t="s">
        <v>641</v>
      </c>
      <c r="G4138" s="12">
        <v>1</v>
      </c>
      <c r="BM4138" s="5">
        <v>0</v>
      </c>
      <c r="CG4138" s="5">
        <v>0</v>
      </c>
      <c r="DX4138" s="5">
        <v>0</v>
      </c>
      <c r="FL4138" s="5">
        <v>0</v>
      </c>
      <c r="XI4138" s="5">
        <v>0</v>
      </c>
      <c r="XW4138" s="5">
        <v>0</v>
      </c>
    </row>
    <row r="4139" spans="1:647" x14ac:dyDescent="0.25">
      <c r="A4139" s="5">
        <v>4138</v>
      </c>
      <c r="B4139" s="6">
        <f>IF(COUNTIF($B$2:$B4138,B4138)=360,B4138+1,B4138)</f>
        <v>44163</v>
      </c>
      <c r="C4139" s="7">
        <v>2200</v>
      </c>
      <c r="D4139" s="14" t="s">
        <v>1914</v>
      </c>
      <c r="E4139" s="5" t="s">
        <v>1678</v>
      </c>
      <c r="F4139" s="9" t="s">
        <v>642</v>
      </c>
      <c r="G4139" s="12">
        <v>0</v>
      </c>
      <c r="CL4139" s="5">
        <v>0</v>
      </c>
      <c r="CZ4139" s="5">
        <v>0</v>
      </c>
      <c r="DI4139" s="5">
        <v>0</v>
      </c>
      <c r="EJ4139" s="5">
        <v>0</v>
      </c>
      <c r="UV4139" s="5">
        <v>0</v>
      </c>
      <c r="XW4139" s="5">
        <v>0</v>
      </c>
    </row>
    <row r="4140" spans="1:647" x14ac:dyDescent="0.25">
      <c r="A4140" s="5">
        <v>4139</v>
      </c>
      <c r="B4140" s="6">
        <f>IF(COUNTIF($B$2:$B4139,B4139)=360,B4139+1,B4139)</f>
        <v>44163</v>
      </c>
      <c r="C4140" s="7">
        <v>2200</v>
      </c>
      <c r="D4140" s="14" t="s">
        <v>1914</v>
      </c>
      <c r="E4140" s="5" t="s">
        <v>1678</v>
      </c>
      <c r="F4140" s="9" t="s">
        <v>643</v>
      </c>
      <c r="G4140" s="10">
        <v>1</v>
      </c>
      <c r="CL4140" s="5">
        <v>1</v>
      </c>
      <c r="CZ4140" s="5">
        <v>0</v>
      </c>
      <c r="DI4140" s="5">
        <v>1</v>
      </c>
      <c r="EJ4140" s="5">
        <v>0</v>
      </c>
      <c r="UV4140" s="5">
        <v>1</v>
      </c>
      <c r="XW4140" s="5">
        <v>3</v>
      </c>
    </row>
    <row r="4141" spans="1:647" s="17" customFormat="1" x14ac:dyDescent="0.25">
      <c r="A4141" s="17">
        <v>4140</v>
      </c>
      <c r="B4141" s="18">
        <f>IF(COUNTIF($B$2:$B4140,B4140)=360,B4140+1,B4140)</f>
        <v>44163</v>
      </c>
      <c r="C4141" s="19">
        <v>2200</v>
      </c>
      <c r="D4141" s="20" t="s">
        <v>1914</v>
      </c>
      <c r="E4141" s="17" t="s">
        <v>1678</v>
      </c>
      <c r="F4141" s="21" t="s">
        <v>644</v>
      </c>
      <c r="G4141" s="22">
        <v>1</v>
      </c>
      <c r="BM4141" s="17">
        <v>0</v>
      </c>
      <c r="CG4141" s="17">
        <v>0</v>
      </c>
      <c r="DX4141" s="17">
        <v>1</v>
      </c>
      <c r="FL4141" s="17">
        <v>1</v>
      </c>
      <c r="XI4141" s="17">
        <v>1</v>
      </c>
      <c r="XW4141" s="17">
        <v>3</v>
      </c>
    </row>
    <row r="4142" spans="1:647" x14ac:dyDescent="0.25">
      <c r="A4142" s="5">
        <v>4141</v>
      </c>
      <c r="B4142" s="6">
        <f>IF(COUNTIF($B$2:$B4141,B4141)=360,B4141+1,B4141)</f>
        <v>44163</v>
      </c>
      <c r="C4142" s="7">
        <v>2200</v>
      </c>
      <c r="D4142" s="14" t="s">
        <v>1915</v>
      </c>
      <c r="E4142" s="5" t="s">
        <v>1679</v>
      </c>
      <c r="F4142" s="8" t="s">
        <v>641</v>
      </c>
      <c r="G4142" s="12">
        <v>1</v>
      </c>
      <c r="AK4142" s="5">
        <v>0</v>
      </c>
      <c r="BB4142" s="5">
        <v>0</v>
      </c>
      <c r="DX4142" s="5">
        <v>0</v>
      </c>
      <c r="KF4142" s="5">
        <v>1</v>
      </c>
      <c r="PQ4142" s="5">
        <v>0</v>
      </c>
      <c r="XW4142" s="5">
        <v>1</v>
      </c>
    </row>
    <row r="4143" spans="1:647" x14ac:dyDescent="0.25">
      <c r="A4143" s="5">
        <v>4142</v>
      </c>
      <c r="B4143" s="6">
        <f>IF(COUNTIF($B$2:$B4142,B4142)=360,B4142+1,B4142)</f>
        <v>44163</v>
      </c>
      <c r="C4143" s="7">
        <v>2200</v>
      </c>
      <c r="D4143" s="14" t="s">
        <v>1915</v>
      </c>
      <c r="E4143" s="5" t="s">
        <v>1679</v>
      </c>
      <c r="F4143" s="9" t="s">
        <v>642</v>
      </c>
      <c r="G4143" s="12">
        <v>0</v>
      </c>
      <c r="N4143" s="5">
        <v>0</v>
      </c>
      <c r="AL4143" s="5">
        <v>1</v>
      </c>
      <c r="CM4143" s="5">
        <v>0</v>
      </c>
      <c r="FO4143" s="5">
        <v>1</v>
      </c>
      <c r="KV4143" s="5">
        <v>1</v>
      </c>
      <c r="XW4143" s="5">
        <v>3</v>
      </c>
    </row>
    <row r="4144" spans="1:647" x14ac:dyDescent="0.25">
      <c r="A4144" s="5">
        <v>4143</v>
      </c>
      <c r="B4144" s="6">
        <f>IF(COUNTIF($B$2:$B4143,B4143)=360,B4143+1,B4143)</f>
        <v>44163</v>
      </c>
      <c r="C4144" s="7">
        <v>2200</v>
      </c>
      <c r="D4144" s="14" t="s">
        <v>1915</v>
      </c>
      <c r="E4144" s="5" t="s">
        <v>1679</v>
      </c>
      <c r="F4144" s="9" t="s">
        <v>643</v>
      </c>
      <c r="G4144" s="10">
        <v>1</v>
      </c>
      <c r="N4144" s="5">
        <v>0</v>
      </c>
      <c r="AL4144" s="5">
        <v>0</v>
      </c>
      <c r="CM4144" s="5">
        <v>0</v>
      </c>
      <c r="FO4144" s="5">
        <v>1</v>
      </c>
      <c r="KV4144" s="5">
        <v>1</v>
      </c>
      <c r="XW4144" s="5">
        <v>2</v>
      </c>
    </row>
    <row r="4145" spans="1:647" s="17" customFormat="1" x14ac:dyDescent="0.25">
      <c r="A4145" s="17">
        <v>4144</v>
      </c>
      <c r="B4145" s="18">
        <f>IF(COUNTIF($B$2:$B4144,B4144)=360,B4144+1,B4144)</f>
        <v>44163</v>
      </c>
      <c r="C4145" s="19">
        <v>2200</v>
      </c>
      <c r="D4145" s="20" t="s">
        <v>1915</v>
      </c>
      <c r="E4145" s="17" t="s">
        <v>1679</v>
      </c>
      <c r="F4145" s="21" t="s">
        <v>644</v>
      </c>
      <c r="G4145" s="22">
        <v>1</v>
      </c>
      <c r="AK4145" s="17">
        <v>0</v>
      </c>
      <c r="BB4145" s="17">
        <v>1</v>
      </c>
      <c r="DX4145" s="17">
        <v>1</v>
      </c>
      <c r="KF4145" s="17">
        <v>1</v>
      </c>
      <c r="PQ4145" s="17">
        <v>0</v>
      </c>
      <c r="XW4145" s="17">
        <v>3</v>
      </c>
    </row>
    <row r="4146" spans="1:647" x14ac:dyDescent="0.25">
      <c r="A4146" s="5">
        <v>4145</v>
      </c>
      <c r="B4146" s="6">
        <f>IF(COUNTIF($B$2:$B4145,B4145)=360,B4145+1,B4145)</f>
        <v>44163</v>
      </c>
      <c r="C4146" s="7">
        <v>2200</v>
      </c>
      <c r="D4146" s="14" t="s">
        <v>1916</v>
      </c>
      <c r="E4146" s="5" t="s">
        <v>1680</v>
      </c>
      <c r="F4146" s="8" t="s">
        <v>641</v>
      </c>
      <c r="G4146" s="12">
        <v>1</v>
      </c>
      <c r="BM4146" s="5">
        <v>0</v>
      </c>
      <c r="FV4146" s="5">
        <v>0</v>
      </c>
      <c r="HB4146" s="5">
        <v>0</v>
      </c>
      <c r="TN4146" s="5">
        <v>0</v>
      </c>
      <c r="XD4146" s="5">
        <v>0</v>
      </c>
      <c r="XW4146" s="5">
        <v>0</v>
      </c>
    </row>
    <row r="4147" spans="1:647" x14ac:dyDescent="0.25">
      <c r="A4147" s="5">
        <v>4146</v>
      </c>
      <c r="B4147" s="6">
        <f>IF(COUNTIF($B$2:$B4146,B4146)=360,B4146+1,B4146)</f>
        <v>44163</v>
      </c>
      <c r="C4147" s="7">
        <v>2200</v>
      </c>
      <c r="D4147" s="14" t="s">
        <v>1916</v>
      </c>
      <c r="E4147" s="5" t="s">
        <v>1680</v>
      </c>
      <c r="F4147" s="9" t="s">
        <v>642</v>
      </c>
      <c r="G4147" s="12">
        <v>0</v>
      </c>
      <c r="AO4147" s="5">
        <v>0</v>
      </c>
      <c r="DY4147" s="5">
        <v>0</v>
      </c>
      <c r="JU4147" s="5">
        <v>1</v>
      </c>
      <c r="NV4147" s="5">
        <v>0</v>
      </c>
      <c r="XJ4147" s="5">
        <v>0</v>
      </c>
      <c r="XW4147" s="5">
        <v>1</v>
      </c>
    </row>
    <row r="4148" spans="1:647" x14ac:dyDescent="0.25">
      <c r="A4148" s="5">
        <v>4147</v>
      </c>
      <c r="B4148" s="6">
        <f>IF(COUNTIF($B$2:$B4147,B4147)=360,B4147+1,B4147)</f>
        <v>44163</v>
      </c>
      <c r="C4148" s="7">
        <v>2200</v>
      </c>
      <c r="D4148" s="14" t="s">
        <v>1916</v>
      </c>
      <c r="E4148" s="5" t="s">
        <v>1680</v>
      </c>
      <c r="F4148" s="9" t="s">
        <v>643</v>
      </c>
      <c r="G4148" s="10">
        <v>1</v>
      </c>
      <c r="AO4148" s="5">
        <v>0</v>
      </c>
      <c r="DY4148" s="5">
        <v>0</v>
      </c>
      <c r="JU4148" s="5">
        <v>0</v>
      </c>
      <c r="NV4148" s="5">
        <v>1</v>
      </c>
      <c r="XJ4148" s="5">
        <v>0</v>
      </c>
      <c r="XW4148" s="5">
        <v>1</v>
      </c>
    </row>
    <row r="4149" spans="1:647" s="17" customFormat="1" x14ac:dyDescent="0.25">
      <c r="A4149" s="17">
        <v>4148</v>
      </c>
      <c r="B4149" s="18">
        <f>IF(COUNTIF($B$2:$B4148,B4148)=360,B4148+1,B4148)</f>
        <v>44163</v>
      </c>
      <c r="C4149" s="19">
        <v>2200</v>
      </c>
      <c r="D4149" s="20" t="s">
        <v>1916</v>
      </c>
      <c r="E4149" s="17" t="s">
        <v>1680</v>
      </c>
      <c r="F4149" s="21" t="s">
        <v>644</v>
      </c>
      <c r="G4149" s="22">
        <v>1</v>
      </c>
      <c r="BM4149" s="17">
        <v>0</v>
      </c>
      <c r="FV4149" s="17">
        <v>1</v>
      </c>
      <c r="HB4149" s="17">
        <v>0</v>
      </c>
      <c r="TN4149" s="17">
        <v>0</v>
      </c>
      <c r="XD4149" s="17">
        <v>1</v>
      </c>
      <c r="XW4149" s="17">
        <v>2</v>
      </c>
    </row>
    <row r="4150" spans="1:647" x14ac:dyDescent="0.25">
      <c r="A4150" s="5">
        <v>4149</v>
      </c>
      <c r="B4150" s="6">
        <f>IF(COUNTIF($B$2:$B4149,B4149)=360,B4149+1,B4149)</f>
        <v>44163</v>
      </c>
      <c r="C4150" s="7">
        <v>2200</v>
      </c>
      <c r="D4150" s="14" t="s">
        <v>1917</v>
      </c>
      <c r="E4150" s="5" t="s">
        <v>1681</v>
      </c>
      <c r="F4150" s="8" t="s">
        <v>641</v>
      </c>
      <c r="G4150" s="12">
        <v>1</v>
      </c>
      <c r="BB4150" s="5">
        <v>0</v>
      </c>
      <c r="BM4150" s="5">
        <v>1</v>
      </c>
      <c r="DW4150" s="5">
        <v>1</v>
      </c>
      <c r="UF4150" s="5">
        <v>0</v>
      </c>
      <c r="XJ4150" s="5">
        <v>0</v>
      </c>
      <c r="XW4150" s="5">
        <v>2</v>
      </c>
    </row>
    <row r="4151" spans="1:647" x14ac:dyDescent="0.25">
      <c r="A4151" s="5">
        <v>4150</v>
      </c>
      <c r="B4151" s="6">
        <f>IF(COUNTIF($B$2:$B4150,B4150)=360,B4150+1,B4150)</f>
        <v>44163</v>
      </c>
      <c r="C4151" s="7">
        <v>2200</v>
      </c>
      <c r="D4151" s="14" t="s">
        <v>1917</v>
      </c>
      <c r="E4151" s="5" t="s">
        <v>1681</v>
      </c>
      <c r="F4151" s="9" t="s">
        <v>642</v>
      </c>
      <c r="G4151" s="12">
        <v>0</v>
      </c>
      <c r="AE4151" s="5">
        <v>0</v>
      </c>
      <c r="AP4151" s="5">
        <v>0</v>
      </c>
      <c r="CI4151" s="5">
        <v>0</v>
      </c>
      <c r="PS4151" s="5">
        <v>0</v>
      </c>
      <c r="UF4151" s="5">
        <v>0</v>
      </c>
      <c r="XW4151" s="5">
        <v>0</v>
      </c>
    </row>
    <row r="4152" spans="1:647" x14ac:dyDescent="0.25">
      <c r="A4152" s="5">
        <v>4151</v>
      </c>
      <c r="B4152" s="6">
        <f>IF(COUNTIF($B$2:$B4151,B4151)=360,B4151+1,B4151)</f>
        <v>44163</v>
      </c>
      <c r="C4152" s="7">
        <v>2200</v>
      </c>
      <c r="D4152" s="14" t="s">
        <v>1917</v>
      </c>
      <c r="E4152" s="5" t="s">
        <v>1681</v>
      </c>
      <c r="F4152" s="9" t="s">
        <v>643</v>
      </c>
      <c r="G4152" s="10">
        <v>1</v>
      </c>
      <c r="AE4152" s="5">
        <v>1</v>
      </c>
      <c r="AP4152" s="5">
        <v>0</v>
      </c>
      <c r="CI4152" s="5">
        <v>1</v>
      </c>
      <c r="PS4152" s="5">
        <v>0</v>
      </c>
      <c r="UF4152" s="5">
        <v>0</v>
      </c>
      <c r="XW4152" s="5">
        <v>2</v>
      </c>
    </row>
    <row r="4153" spans="1:647" s="17" customFormat="1" x14ac:dyDescent="0.25">
      <c r="A4153" s="17">
        <v>4152</v>
      </c>
      <c r="B4153" s="18">
        <f>IF(COUNTIF($B$2:$B4152,B4152)=360,B4152+1,B4152)</f>
        <v>44163</v>
      </c>
      <c r="C4153" s="19">
        <v>2200</v>
      </c>
      <c r="D4153" s="20" t="s">
        <v>1917</v>
      </c>
      <c r="E4153" s="17" t="s">
        <v>1681</v>
      </c>
      <c r="F4153" s="21" t="s">
        <v>644</v>
      </c>
      <c r="G4153" s="22">
        <v>1</v>
      </c>
      <c r="BB4153" s="17">
        <v>1</v>
      </c>
      <c r="BM4153" s="17">
        <v>0</v>
      </c>
      <c r="DW4153" s="17">
        <v>0</v>
      </c>
      <c r="UF4153" s="17">
        <v>1</v>
      </c>
      <c r="XJ4153" s="17">
        <v>0</v>
      </c>
      <c r="XW4153" s="17">
        <v>2</v>
      </c>
    </row>
    <row r="4154" spans="1:647" x14ac:dyDescent="0.25">
      <c r="A4154" s="5">
        <v>4153</v>
      </c>
      <c r="B4154" s="6">
        <f>IF(COUNTIF($B$2:$B4153,B4153)=360,B4153+1,B4153)</f>
        <v>44163</v>
      </c>
      <c r="C4154" s="7">
        <v>2200</v>
      </c>
      <c r="D4154" s="14" t="s">
        <v>1918</v>
      </c>
      <c r="E4154" s="5" t="s">
        <v>1682</v>
      </c>
      <c r="F4154" s="8" t="s">
        <v>641</v>
      </c>
      <c r="G4154" s="12">
        <v>1</v>
      </c>
      <c r="BM4154" s="5">
        <v>1</v>
      </c>
      <c r="CM4154" s="5">
        <v>0</v>
      </c>
      <c r="CT4154" s="5">
        <v>1</v>
      </c>
      <c r="FC4154" s="5">
        <v>0</v>
      </c>
      <c r="HH4154" s="5">
        <v>0</v>
      </c>
      <c r="XW4154" s="5">
        <v>2</v>
      </c>
    </row>
    <row r="4155" spans="1:647" x14ac:dyDescent="0.25">
      <c r="A4155" s="5">
        <v>4154</v>
      </c>
      <c r="B4155" s="6">
        <f>IF(COUNTIF($B$2:$B4154,B4154)=360,B4154+1,B4154)</f>
        <v>44163</v>
      </c>
      <c r="C4155" s="7">
        <v>2200</v>
      </c>
      <c r="D4155" s="14" t="s">
        <v>1918</v>
      </c>
      <c r="E4155" s="5" t="s">
        <v>1682</v>
      </c>
      <c r="F4155" s="9" t="s">
        <v>642</v>
      </c>
      <c r="G4155" s="12">
        <v>0</v>
      </c>
      <c r="AR4155" s="5">
        <v>0</v>
      </c>
      <c r="CM4155" s="5">
        <v>0</v>
      </c>
      <c r="FL4155" s="5">
        <v>0</v>
      </c>
      <c r="GP4155" s="5">
        <v>0</v>
      </c>
      <c r="XJ4155" s="5">
        <v>0</v>
      </c>
      <c r="XW4155" s="5">
        <v>0</v>
      </c>
    </row>
    <row r="4156" spans="1:647" x14ac:dyDescent="0.25">
      <c r="A4156" s="5">
        <v>4155</v>
      </c>
      <c r="B4156" s="6">
        <f>IF(COUNTIF($B$2:$B4155,B4155)=360,B4155+1,B4155)</f>
        <v>44163</v>
      </c>
      <c r="C4156" s="7">
        <v>2200</v>
      </c>
      <c r="D4156" s="14" t="s">
        <v>1918</v>
      </c>
      <c r="E4156" s="5" t="s">
        <v>1682</v>
      </c>
      <c r="F4156" s="9" t="s">
        <v>643</v>
      </c>
      <c r="G4156" s="10">
        <v>1</v>
      </c>
      <c r="AR4156" s="5">
        <v>1</v>
      </c>
      <c r="CM4156" s="5">
        <v>0</v>
      </c>
      <c r="FL4156" s="5">
        <v>1</v>
      </c>
      <c r="GP4156" s="5">
        <v>0</v>
      </c>
      <c r="XJ4156" s="5">
        <v>0</v>
      </c>
      <c r="XW4156" s="5">
        <v>2</v>
      </c>
    </row>
    <row r="4157" spans="1:647" s="17" customFormat="1" x14ac:dyDescent="0.25">
      <c r="A4157" s="17">
        <v>4156</v>
      </c>
      <c r="B4157" s="18">
        <f>IF(COUNTIF($B$2:$B4156,B4156)=360,B4156+1,B4156)</f>
        <v>44163</v>
      </c>
      <c r="C4157" s="19">
        <v>2200</v>
      </c>
      <c r="D4157" s="20" t="s">
        <v>1918</v>
      </c>
      <c r="E4157" s="17" t="s">
        <v>1682</v>
      </c>
      <c r="F4157" s="21" t="s">
        <v>644</v>
      </c>
      <c r="G4157" s="22">
        <v>1</v>
      </c>
      <c r="BM4157" s="17">
        <v>0</v>
      </c>
      <c r="CM4157" s="17">
        <v>0</v>
      </c>
      <c r="CT4157" s="17">
        <v>1</v>
      </c>
      <c r="FC4157" s="17">
        <v>1</v>
      </c>
      <c r="HH4157" s="17">
        <v>1</v>
      </c>
      <c r="XW4157" s="17">
        <v>3</v>
      </c>
    </row>
    <row r="4158" spans="1:647" x14ac:dyDescent="0.25">
      <c r="A4158" s="5">
        <v>4157</v>
      </c>
      <c r="B4158" s="6">
        <f>IF(COUNTIF($B$2:$B4157,B4157)=360,B4157+1,B4157)</f>
        <v>44163</v>
      </c>
      <c r="C4158" s="7">
        <v>2200</v>
      </c>
      <c r="D4158" s="14" t="s">
        <v>1919</v>
      </c>
      <c r="E4158" s="5" t="s">
        <v>1683</v>
      </c>
      <c r="F4158" s="8" t="s">
        <v>641</v>
      </c>
      <c r="G4158" s="12">
        <v>0</v>
      </c>
      <c r="BM4158" s="5">
        <v>1</v>
      </c>
      <c r="FC4158" s="5">
        <v>1</v>
      </c>
      <c r="FL4158" s="5">
        <v>0</v>
      </c>
      <c r="OC4158" s="5">
        <v>0</v>
      </c>
      <c r="XJ4158" s="5">
        <v>1</v>
      </c>
      <c r="XW4158" s="5">
        <v>3</v>
      </c>
    </row>
    <row r="4159" spans="1:647" x14ac:dyDescent="0.25">
      <c r="A4159" s="5">
        <v>4158</v>
      </c>
      <c r="B4159" s="6">
        <f>IF(COUNTIF($B$2:$B4158,B4158)=360,B4158+1,B4158)</f>
        <v>44163</v>
      </c>
      <c r="C4159" s="7">
        <v>2200</v>
      </c>
      <c r="D4159" s="14" t="s">
        <v>1919</v>
      </c>
      <c r="E4159" s="5" t="s">
        <v>1683</v>
      </c>
      <c r="F4159" s="9" t="s">
        <v>642</v>
      </c>
      <c r="G4159" s="12">
        <v>0</v>
      </c>
      <c r="V4159" s="5">
        <v>0</v>
      </c>
      <c r="BB4159" s="5">
        <v>0</v>
      </c>
      <c r="CZ4159" s="5">
        <v>0</v>
      </c>
      <c r="EG4159" s="5">
        <v>0</v>
      </c>
      <c r="GP4159" s="5">
        <v>0</v>
      </c>
      <c r="XW4159" s="5">
        <v>0</v>
      </c>
    </row>
    <row r="4160" spans="1:647" x14ac:dyDescent="0.25">
      <c r="A4160" s="5">
        <v>4159</v>
      </c>
      <c r="B4160" s="6">
        <f>IF(COUNTIF($B$2:$B4159,B4159)=360,B4159+1,B4159)</f>
        <v>44163</v>
      </c>
      <c r="C4160" s="7">
        <v>2200</v>
      </c>
      <c r="D4160" s="14" t="s">
        <v>1919</v>
      </c>
      <c r="E4160" s="5" t="s">
        <v>1683</v>
      </c>
      <c r="F4160" s="9" t="s">
        <v>643</v>
      </c>
      <c r="G4160" s="10">
        <v>1</v>
      </c>
      <c r="V4160" s="5">
        <v>1</v>
      </c>
      <c r="BB4160" s="5">
        <v>1</v>
      </c>
      <c r="CZ4160" s="5">
        <v>0</v>
      </c>
      <c r="EG4160" s="5">
        <v>0</v>
      </c>
      <c r="GP4160" s="5">
        <v>0</v>
      </c>
      <c r="XW4160" s="5">
        <v>2</v>
      </c>
    </row>
    <row r="4161" spans="1:647" s="17" customFormat="1" x14ac:dyDescent="0.25">
      <c r="A4161" s="17">
        <v>4160</v>
      </c>
      <c r="B4161" s="18">
        <f>IF(COUNTIF($B$2:$B4160,B4160)=360,B4160+1,B4160)</f>
        <v>44163</v>
      </c>
      <c r="C4161" s="19">
        <v>2200</v>
      </c>
      <c r="D4161" s="20" t="s">
        <v>1919</v>
      </c>
      <c r="E4161" s="17" t="s">
        <v>1683</v>
      </c>
      <c r="F4161" s="21" t="s">
        <v>644</v>
      </c>
      <c r="G4161" s="22">
        <v>1</v>
      </c>
      <c r="BM4161" s="17">
        <v>1</v>
      </c>
      <c r="FC4161" s="17">
        <v>0</v>
      </c>
      <c r="FL4161" s="17">
        <v>1</v>
      </c>
      <c r="OC4161" s="17">
        <v>1</v>
      </c>
      <c r="XJ4161" s="17">
        <v>0</v>
      </c>
      <c r="XW4161" s="17">
        <v>3</v>
      </c>
    </row>
    <row r="4162" spans="1:647" x14ac:dyDescent="0.25">
      <c r="A4162" s="5">
        <v>4161</v>
      </c>
      <c r="B4162" s="6">
        <f>IF(COUNTIF($B$2:$B4161,B4161)=360,B4161+1,B4161)</f>
        <v>44163</v>
      </c>
      <c r="C4162" s="7">
        <v>2300</v>
      </c>
      <c r="D4162" s="14" t="s">
        <v>1910</v>
      </c>
      <c r="E4162" s="5" t="s">
        <v>1684</v>
      </c>
      <c r="F4162" s="8" t="s">
        <v>641</v>
      </c>
      <c r="G4162" s="12">
        <v>1</v>
      </c>
      <c r="AM4162" s="5">
        <v>0</v>
      </c>
      <c r="CM4162" s="5">
        <v>0</v>
      </c>
      <c r="FL4162" s="5">
        <v>0</v>
      </c>
      <c r="WK4162" s="5">
        <v>0</v>
      </c>
      <c r="XJ4162" s="5">
        <v>1</v>
      </c>
      <c r="XW4162" s="5">
        <v>1</v>
      </c>
    </row>
    <row r="4163" spans="1:647" x14ac:dyDescent="0.25">
      <c r="A4163" s="5">
        <v>4162</v>
      </c>
      <c r="B4163" s="6">
        <f>IF(COUNTIF($B$2:$B4162,B4162)=360,B4162+1,B4162)</f>
        <v>44163</v>
      </c>
      <c r="C4163" s="7">
        <v>2300</v>
      </c>
      <c r="D4163" s="14" t="s">
        <v>1910</v>
      </c>
      <c r="E4163" s="5" t="s">
        <v>1684</v>
      </c>
      <c r="F4163" s="9" t="s">
        <v>642</v>
      </c>
      <c r="G4163" s="12">
        <v>0</v>
      </c>
      <c r="AL4163" s="5">
        <v>0</v>
      </c>
      <c r="EJ4163" s="5">
        <v>0</v>
      </c>
      <c r="HU4163" s="5">
        <v>0</v>
      </c>
      <c r="OI4163" s="5">
        <v>0</v>
      </c>
      <c r="XG4163" s="5">
        <v>0</v>
      </c>
      <c r="XW4163" s="5">
        <v>0</v>
      </c>
    </row>
    <row r="4164" spans="1:647" x14ac:dyDescent="0.25">
      <c r="A4164" s="5">
        <v>4163</v>
      </c>
      <c r="B4164" s="6">
        <f>IF(COUNTIF($B$2:$B4163,B4163)=360,B4163+1,B4163)</f>
        <v>44163</v>
      </c>
      <c r="C4164" s="7">
        <v>2300</v>
      </c>
      <c r="D4164" s="14" t="s">
        <v>1910</v>
      </c>
      <c r="E4164" s="5" t="s">
        <v>1684</v>
      </c>
      <c r="F4164" s="9" t="s">
        <v>643</v>
      </c>
      <c r="G4164" s="10">
        <v>1</v>
      </c>
      <c r="AL4164" s="5">
        <v>0</v>
      </c>
      <c r="EJ4164" s="5">
        <v>0</v>
      </c>
      <c r="HU4164" s="5">
        <v>1</v>
      </c>
      <c r="OI4164" s="5">
        <v>0</v>
      </c>
      <c r="XG4164" s="5">
        <v>1</v>
      </c>
      <c r="XW4164" s="5">
        <v>2</v>
      </c>
    </row>
    <row r="4165" spans="1:647" s="17" customFormat="1" x14ac:dyDescent="0.25">
      <c r="A4165" s="17">
        <v>4164</v>
      </c>
      <c r="B4165" s="18">
        <f>IF(COUNTIF($B$2:$B4164,B4164)=360,B4164+1,B4164)</f>
        <v>44163</v>
      </c>
      <c r="C4165" s="19">
        <v>2300</v>
      </c>
      <c r="D4165" s="20" t="s">
        <v>1910</v>
      </c>
      <c r="E4165" s="17" t="s">
        <v>1684</v>
      </c>
      <c r="F4165" s="21" t="s">
        <v>644</v>
      </c>
      <c r="G4165" s="22">
        <v>1</v>
      </c>
      <c r="AM4165" s="17">
        <v>0</v>
      </c>
      <c r="CM4165" s="17">
        <v>0</v>
      </c>
      <c r="FL4165" s="17">
        <v>0</v>
      </c>
      <c r="WK4165" s="17">
        <v>1</v>
      </c>
      <c r="XJ4165" s="17">
        <v>0</v>
      </c>
      <c r="XW4165" s="17">
        <v>1</v>
      </c>
    </row>
    <row r="4166" spans="1:647" x14ac:dyDescent="0.25">
      <c r="A4166" s="5">
        <v>4165</v>
      </c>
      <c r="B4166" s="6">
        <f>IF(COUNTIF($B$2:$B4165,B4165)=360,B4165+1,B4165)</f>
        <v>44163</v>
      </c>
      <c r="C4166" s="7">
        <v>2300</v>
      </c>
      <c r="D4166" s="14" t="s">
        <v>1911</v>
      </c>
      <c r="E4166" s="5" t="s">
        <v>1685</v>
      </c>
      <c r="F4166" s="8" t="s">
        <v>641</v>
      </c>
      <c r="G4166" s="12">
        <v>0</v>
      </c>
      <c r="BM4166" s="5">
        <v>0</v>
      </c>
      <c r="CA4166" s="5">
        <v>1</v>
      </c>
      <c r="CT4166" s="5">
        <v>1</v>
      </c>
      <c r="WU4166" s="5">
        <v>0</v>
      </c>
      <c r="XI4166" s="5">
        <v>0</v>
      </c>
      <c r="XW4166" s="5">
        <v>2</v>
      </c>
    </row>
    <row r="4167" spans="1:647" x14ac:dyDescent="0.25">
      <c r="A4167" s="5">
        <v>4166</v>
      </c>
      <c r="B4167" s="6">
        <f>IF(COUNTIF($B$2:$B4166,B4166)=360,B4166+1,B4166)</f>
        <v>44163</v>
      </c>
      <c r="C4167" s="7">
        <v>2300</v>
      </c>
      <c r="D4167" s="14" t="s">
        <v>1911</v>
      </c>
      <c r="E4167" s="5" t="s">
        <v>1685</v>
      </c>
      <c r="F4167" s="9" t="s">
        <v>642</v>
      </c>
      <c r="G4167" s="12">
        <v>0</v>
      </c>
      <c r="AE4167" s="5">
        <v>0</v>
      </c>
      <c r="AL4167" s="5">
        <v>0</v>
      </c>
      <c r="EJ4167" s="5">
        <v>0</v>
      </c>
      <c r="GP4167" s="5">
        <v>0</v>
      </c>
      <c r="UF4167" s="5">
        <v>0</v>
      </c>
      <c r="XW4167" s="5">
        <v>0</v>
      </c>
    </row>
    <row r="4168" spans="1:647" x14ac:dyDescent="0.25">
      <c r="A4168" s="5">
        <v>4167</v>
      </c>
      <c r="B4168" s="6">
        <f>IF(COUNTIF($B$2:$B4167,B4167)=360,B4167+1,B4167)</f>
        <v>44163</v>
      </c>
      <c r="C4168" s="7">
        <v>2300</v>
      </c>
      <c r="D4168" s="14" t="s">
        <v>1911</v>
      </c>
      <c r="E4168" s="5" t="s">
        <v>1685</v>
      </c>
      <c r="F4168" s="9" t="s">
        <v>643</v>
      </c>
      <c r="G4168" s="10">
        <v>1</v>
      </c>
      <c r="AE4168" s="5">
        <v>1</v>
      </c>
      <c r="AL4168" s="5">
        <v>0</v>
      </c>
      <c r="EJ4168" s="5">
        <v>0</v>
      </c>
      <c r="GP4168" s="5">
        <v>0</v>
      </c>
      <c r="UF4168" s="5">
        <v>0</v>
      </c>
      <c r="XW4168" s="5">
        <v>1</v>
      </c>
    </row>
    <row r="4169" spans="1:647" s="17" customFormat="1" x14ac:dyDescent="0.25">
      <c r="A4169" s="17">
        <v>4168</v>
      </c>
      <c r="B4169" s="18">
        <f>IF(COUNTIF($B$2:$B4168,B4168)=360,B4168+1,B4168)</f>
        <v>44163</v>
      </c>
      <c r="C4169" s="19">
        <v>2300</v>
      </c>
      <c r="D4169" s="20" t="s">
        <v>1911</v>
      </c>
      <c r="E4169" s="17" t="s">
        <v>1685</v>
      </c>
      <c r="F4169" s="21" t="s">
        <v>644</v>
      </c>
      <c r="G4169" s="22">
        <v>1</v>
      </c>
      <c r="BM4169" s="17">
        <v>0</v>
      </c>
      <c r="CA4169" s="17">
        <v>0</v>
      </c>
      <c r="CT4169" s="17">
        <v>1</v>
      </c>
      <c r="WU4169" s="17">
        <v>0</v>
      </c>
      <c r="XI4169" s="17">
        <v>1</v>
      </c>
      <c r="XW4169" s="17">
        <v>2</v>
      </c>
    </row>
    <row r="4170" spans="1:647" x14ac:dyDescent="0.25">
      <c r="A4170" s="5">
        <v>4169</v>
      </c>
      <c r="B4170" s="6">
        <f>IF(COUNTIF($B$2:$B4169,B4169)=360,B4169+1,B4169)</f>
        <v>44163</v>
      </c>
      <c r="C4170" s="7">
        <v>2300</v>
      </c>
      <c r="D4170" s="14" t="s">
        <v>1912</v>
      </c>
      <c r="E4170" s="5" t="s">
        <v>1686</v>
      </c>
      <c r="F4170" s="8" t="s">
        <v>641</v>
      </c>
      <c r="G4170" s="12">
        <v>1</v>
      </c>
      <c r="AG4170" s="5">
        <v>0</v>
      </c>
      <c r="AK4170" s="5">
        <v>0</v>
      </c>
      <c r="DW4170" s="5">
        <v>1</v>
      </c>
      <c r="EP4170" s="5">
        <v>0</v>
      </c>
      <c r="VY4170" s="5">
        <v>0</v>
      </c>
      <c r="XW4170" s="5">
        <v>1</v>
      </c>
    </row>
    <row r="4171" spans="1:647" x14ac:dyDescent="0.25">
      <c r="A4171" s="5">
        <v>4170</v>
      </c>
      <c r="B4171" s="6">
        <f>IF(COUNTIF($B$2:$B4170,B4170)=360,B4170+1,B4170)</f>
        <v>44163</v>
      </c>
      <c r="C4171" s="7">
        <v>2300</v>
      </c>
      <c r="D4171" s="14" t="s">
        <v>1912</v>
      </c>
      <c r="E4171" s="5" t="s">
        <v>1686</v>
      </c>
      <c r="F4171" s="9" t="s">
        <v>642</v>
      </c>
      <c r="G4171" s="12">
        <v>0</v>
      </c>
      <c r="N4171" s="5">
        <v>0</v>
      </c>
      <c r="AO4171" s="5">
        <v>0</v>
      </c>
      <c r="CM4171" s="5">
        <v>0</v>
      </c>
      <c r="QF4171" s="5">
        <v>0</v>
      </c>
      <c r="XJ4171" s="5">
        <v>0</v>
      </c>
      <c r="XW4171" s="5">
        <v>0</v>
      </c>
    </row>
    <row r="4172" spans="1:647" x14ac:dyDescent="0.25">
      <c r="A4172" s="5">
        <v>4171</v>
      </c>
      <c r="B4172" s="6">
        <f>IF(COUNTIF($B$2:$B4171,B4171)=360,B4171+1,B4171)</f>
        <v>44163</v>
      </c>
      <c r="C4172" s="7">
        <v>2300</v>
      </c>
      <c r="D4172" s="14" t="s">
        <v>1912</v>
      </c>
      <c r="E4172" s="5" t="s">
        <v>1686</v>
      </c>
      <c r="F4172" s="9" t="s">
        <v>643</v>
      </c>
      <c r="G4172" s="10">
        <v>1</v>
      </c>
      <c r="N4172" s="5">
        <v>1</v>
      </c>
      <c r="AO4172" s="5">
        <v>0</v>
      </c>
      <c r="CM4172" s="5">
        <v>0</v>
      </c>
      <c r="QF4172" s="5">
        <v>0</v>
      </c>
      <c r="XJ4172" s="5">
        <v>0</v>
      </c>
      <c r="XW4172" s="5">
        <v>1</v>
      </c>
    </row>
    <row r="4173" spans="1:647" s="17" customFormat="1" x14ac:dyDescent="0.25">
      <c r="A4173" s="17">
        <v>4172</v>
      </c>
      <c r="B4173" s="18">
        <f>IF(COUNTIF($B$2:$B4172,B4172)=360,B4172+1,B4172)</f>
        <v>44163</v>
      </c>
      <c r="C4173" s="19">
        <v>2300</v>
      </c>
      <c r="D4173" s="20" t="s">
        <v>1912</v>
      </c>
      <c r="E4173" s="17" t="s">
        <v>1686</v>
      </c>
      <c r="F4173" s="21" t="s">
        <v>644</v>
      </c>
      <c r="G4173" s="22">
        <v>1</v>
      </c>
      <c r="AG4173" s="17">
        <v>0</v>
      </c>
      <c r="AK4173" s="17">
        <v>1</v>
      </c>
      <c r="DW4173" s="17">
        <v>0</v>
      </c>
      <c r="EP4173" s="17">
        <v>1</v>
      </c>
      <c r="VY4173" s="17">
        <v>0</v>
      </c>
      <c r="XW4173" s="17">
        <v>2</v>
      </c>
    </row>
    <row r="4174" spans="1:647" x14ac:dyDescent="0.25">
      <c r="A4174" s="5">
        <v>4173</v>
      </c>
      <c r="B4174" s="6">
        <f>IF(COUNTIF($B$2:$B4173,B4173)=360,B4173+1,B4173)</f>
        <v>44163</v>
      </c>
      <c r="C4174" s="7">
        <v>2300</v>
      </c>
      <c r="D4174" s="14" t="s">
        <v>1913</v>
      </c>
      <c r="E4174" s="5" t="s">
        <v>1687</v>
      </c>
      <c r="F4174" s="8" t="s">
        <v>641</v>
      </c>
      <c r="G4174" s="12">
        <v>1</v>
      </c>
      <c r="BM4174" s="5">
        <v>1</v>
      </c>
      <c r="FC4174" s="5">
        <v>0</v>
      </c>
      <c r="GB4174" s="5">
        <v>0</v>
      </c>
      <c r="HV4174" s="5">
        <v>0</v>
      </c>
      <c r="VR4174" s="5">
        <v>0</v>
      </c>
      <c r="XW4174" s="5">
        <v>1</v>
      </c>
    </row>
    <row r="4175" spans="1:647" x14ac:dyDescent="0.25">
      <c r="A4175" s="5">
        <v>4174</v>
      </c>
      <c r="B4175" s="6">
        <f>IF(COUNTIF($B$2:$B4174,B4174)=360,B4174+1,B4174)</f>
        <v>44163</v>
      </c>
      <c r="C4175" s="7">
        <v>2300</v>
      </c>
      <c r="D4175" s="14" t="s">
        <v>1913</v>
      </c>
      <c r="E4175" s="5" t="s">
        <v>1687</v>
      </c>
      <c r="F4175" s="9" t="s">
        <v>642</v>
      </c>
      <c r="G4175" s="12">
        <v>0</v>
      </c>
      <c r="CD4175" s="5">
        <v>0</v>
      </c>
      <c r="CM4175" s="5">
        <v>0</v>
      </c>
      <c r="ML4175" s="5">
        <v>0</v>
      </c>
      <c r="NY4175" s="5">
        <v>1</v>
      </c>
      <c r="VJ4175" s="5">
        <v>0</v>
      </c>
      <c r="XW4175" s="5">
        <v>1</v>
      </c>
    </row>
    <row r="4176" spans="1:647" x14ac:dyDescent="0.25">
      <c r="A4176" s="5">
        <v>4175</v>
      </c>
      <c r="B4176" s="6">
        <f>IF(COUNTIF($B$2:$B4175,B4175)=360,B4175+1,B4175)</f>
        <v>44163</v>
      </c>
      <c r="C4176" s="7">
        <v>2300</v>
      </c>
      <c r="D4176" s="14" t="s">
        <v>1913</v>
      </c>
      <c r="E4176" s="5" t="s">
        <v>1687</v>
      </c>
      <c r="F4176" s="9" t="s">
        <v>643</v>
      </c>
      <c r="G4176" s="10">
        <v>1</v>
      </c>
      <c r="CD4176" s="5">
        <v>0</v>
      </c>
      <c r="CM4176" s="5">
        <v>0</v>
      </c>
      <c r="ML4176" s="5">
        <v>1</v>
      </c>
      <c r="NY4176" s="5">
        <v>0</v>
      </c>
      <c r="VJ4176" s="5">
        <v>1</v>
      </c>
      <c r="XW4176" s="5">
        <v>2</v>
      </c>
    </row>
    <row r="4177" spans="1:647" s="17" customFormat="1" x14ac:dyDescent="0.25">
      <c r="A4177" s="17">
        <v>4176</v>
      </c>
      <c r="B4177" s="18">
        <f>IF(COUNTIF($B$2:$B4176,B4176)=360,B4176+1,B4176)</f>
        <v>44163</v>
      </c>
      <c r="C4177" s="19">
        <v>2300</v>
      </c>
      <c r="D4177" s="20" t="s">
        <v>1913</v>
      </c>
      <c r="E4177" s="17" t="s">
        <v>1687</v>
      </c>
      <c r="F4177" s="21" t="s">
        <v>644</v>
      </c>
      <c r="G4177" s="22">
        <v>1</v>
      </c>
      <c r="BM4177" s="17">
        <v>0</v>
      </c>
      <c r="FC4177" s="17">
        <v>1</v>
      </c>
      <c r="GB4177" s="17">
        <v>1</v>
      </c>
      <c r="HV4177" s="17">
        <v>1</v>
      </c>
      <c r="VR4177" s="17">
        <v>0</v>
      </c>
      <c r="XW4177" s="17">
        <v>3</v>
      </c>
    </row>
    <row r="4178" spans="1:647" x14ac:dyDescent="0.25">
      <c r="A4178" s="5">
        <v>4177</v>
      </c>
      <c r="B4178" s="6">
        <f>IF(COUNTIF($B$2:$B4177,B4177)=360,B4177+1,B4177)</f>
        <v>44163</v>
      </c>
      <c r="C4178" s="7">
        <v>2300</v>
      </c>
      <c r="D4178" s="14" t="s">
        <v>1914</v>
      </c>
      <c r="E4178" s="5" t="s">
        <v>1688</v>
      </c>
      <c r="F4178" s="8" t="s">
        <v>641</v>
      </c>
      <c r="G4178" s="12">
        <v>1</v>
      </c>
      <c r="AK4178" s="5">
        <v>0</v>
      </c>
      <c r="FV4178" s="5">
        <v>0</v>
      </c>
      <c r="UF4178" s="5">
        <v>0</v>
      </c>
      <c r="VR4178" s="5">
        <v>1</v>
      </c>
      <c r="WE4178" s="5">
        <v>0</v>
      </c>
      <c r="XW4178" s="5">
        <v>1</v>
      </c>
    </row>
    <row r="4179" spans="1:647" x14ac:dyDescent="0.25">
      <c r="A4179" s="5">
        <v>4178</v>
      </c>
      <c r="B4179" s="6">
        <f>IF(COUNTIF($B$2:$B4178,B4178)=360,B4178+1,B4178)</f>
        <v>44163</v>
      </c>
      <c r="C4179" s="7">
        <v>2300</v>
      </c>
      <c r="D4179" s="14" t="s">
        <v>1914</v>
      </c>
      <c r="E4179" s="5" t="s">
        <v>1688</v>
      </c>
      <c r="F4179" s="9" t="s">
        <v>642</v>
      </c>
      <c r="G4179" s="12">
        <v>0</v>
      </c>
      <c r="AE4179" s="5">
        <v>0</v>
      </c>
      <c r="CL4179" s="5">
        <v>0</v>
      </c>
      <c r="CZ4179" s="5">
        <v>0</v>
      </c>
      <c r="KG4179" s="5">
        <v>1</v>
      </c>
      <c r="UF4179" s="5">
        <v>0</v>
      </c>
      <c r="XE4179" s="5">
        <v>0</v>
      </c>
      <c r="XW4179" s="5">
        <v>1</v>
      </c>
    </row>
    <row r="4180" spans="1:647" x14ac:dyDescent="0.25">
      <c r="A4180" s="5">
        <v>4179</v>
      </c>
      <c r="B4180" s="6">
        <f>IF(COUNTIF($B$2:$B4179,B4179)=360,B4179+1,B4179)</f>
        <v>44163</v>
      </c>
      <c r="C4180" s="7">
        <v>2300</v>
      </c>
      <c r="D4180" s="14" t="s">
        <v>1914</v>
      </c>
      <c r="E4180" s="5" t="s">
        <v>1688</v>
      </c>
      <c r="F4180" s="9" t="s">
        <v>643</v>
      </c>
      <c r="G4180" s="10">
        <v>1</v>
      </c>
      <c r="AE4180" s="5">
        <v>1</v>
      </c>
      <c r="CL4180" s="5">
        <v>0</v>
      </c>
      <c r="CZ4180" s="5">
        <v>0</v>
      </c>
      <c r="KG4180" s="5">
        <v>0</v>
      </c>
      <c r="UF4180" s="5">
        <v>0</v>
      </c>
      <c r="XE4180" s="5">
        <v>1</v>
      </c>
      <c r="XW4180" s="5">
        <v>2</v>
      </c>
    </row>
    <row r="4181" spans="1:647" s="17" customFormat="1" x14ac:dyDescent="0.25">
      <c r="A4181" s="17">
        <v>4180</v>
      </c>
      <c r="B4181" s="18">
        <f>IF(COUNTIF($B$2:$B4180,B4180)=360,B4180+1,B4180)</f>
        <v>44163</v>
      </c>
      <c r="C4181" s="19">
        <v>2300</v>
      </c>
      <c r="D4181" s="20" t="s">
        <v>1914</v>
      </c>
      <c r="E4181" s="17" t="s">
        <v>1688</v>
      </c>
      <c r="F4181" s="21" t="s">
        <v>644</v>
      </c>
      <c r="G4181" s="22">
        <v>1</v>
      </c>
      <c r="AK4181" s="17">
        <v>1</v>
      </c>
      <c r="FV4181" s="17">
        <v>1</v>
      </c>
      <c r="UF4181" s="17">
        <v>0</v>
      </c>
      <c r="VR4181" s="17">
        <v>0</v>
      </c>
      <c r="WE4181" s="17">
        <v>0</v>
      </c>
      <c r="XW4181" s="17">
        <v>2</v>
      </c>
    </row>
    <row r="4182" spans="1:647" x14ac:dyDescent="0.25">
      <c r="A4182" s="5">
        <v>4181</v>
      </c>
      <c r="B4182" s="6">
        <f>IF(COUNTIF($B$2:$B4181,B4181)=360,B4181+1,B4181)</f>
        <v>44163</v>
      </c>
      <c r="C4182" s="7">
        <v>2300</v>
      </c>
      <c r="D4182" s="14" t="s">
        <v>1915</v>
      </c>
      <c r="E4182" s="5" t="s">
        <v>1689</v>
      </c>
      <c r="F4182" s="8" t="s">
        <v>641</v>
      </c>
      <c r="G4182" s="12">
        <v>1</v>
      </c>
      <c r="BM4182" s="5">
        <v>1</v>
      </c>
      <c r="DX4182" s="5">
        <v>1</v>
      </c>
      <c r="FC4182" s="5">
        <v>0</v>
      </c>
      <c r="GT4182" s="5">
        <v>1</v>
      </c>
      <c r="UF4182" s="5">
        <v>1</v>
      </c>
      <c r="XW4182" s="5">
        <v>4</v>
      </c>
    </row>
    <row r="4183" spans="1:647" x14ac:dyDescent="0.25">
      <c r="A4183" s="5">
        <v>4182</v>
      </c>
      <c r="B4183" s="6">
        <f>IF(COUNTIF($B$2:$B4182,B4182)=360,B4182+1,B4182)</f>
        <v>44163</v>
      </c>
      <c r="C4183" s="7">
        <v>2300</v>
      </c>
      <c r="D4183" s="14" t="s">
        <v>1915</v>
      </c>
      <c r="E4183" s="5" t="s">
        <v>1689</v>
      </c>
      <c r="F4183" s="9" t="s">
        <v>642</v>
      </c>
      <c r="G4183" s="12">
        <v>0</v>
      </c>
      <c r="AV4183" s="5">
        <v>0</v>
      </c>
      <c r="BB4183" s="5">
        <v>0</v>
      </c>
      <c r="CB4183" s="5">
        <v>0</v>
      </c>
      <c r="CQ4183" s="5">
        <v>1</v>
      </c>
      <c r="EJ4183" s="5">
        <v>0</v>
      </c>
      <c r="XW4183" s="5">
        <v>1</v>
      </c>
    </row>
    <row r="4184" spans="1:647" x14ac:dyDescent="0.25">
      <c r="A4184" s="5">
        <v>4183</v>
      </c>
      <c r="B4184" s="6">
        <f>IF(COUNTIF($B$2:$B4183,B4183)=360,B4183+1,B4183)</f>
        <v>44163</v>
      </c>
      <c r="C4184" s="7">
        <v>2300</v>
      </c>
      <c r="D4184" s="14" t="s">
        <v>1915</v>
      </c>
      <c r="E4184" s="5" t="s">
        <v>1689</v>
      </c>
      <c r="F4184" s="9" t="s">
        <v>643</v>
      </c>
      <c r="G4184" s="10">
        <v>1</v>
      </c>
      <c r="AV4184" s="5">
        <v>1</v>
      </c>
      <c r="BB4184" s="5">
        <v>1</v>
      </c>
      <c r="CB4184" s="5">
        <v>1</v>
      </c>
      <c r="CQ4184" s="5">
        <v>0</v>
      </c>
      <c r="EJ4184" s="5">
        <v>0</v>
      </c>
      <c r="XW4184" s="5">
        <v>3</v>
      </c>
    </row>
    <row r="4185" spans="1:647" s="17" customFormat="1" x14ac:dyDescent="0.25">
      <c r="A4185" s="17">
        <v>4184</v>
      </c>
      <c r="B4185" s="18">
        <f>IF(COUNTIF($B$2:$B4184,B4184)=360,B4184+1,B4184)</f>
        <v>44163</v>
      </c>
      <c r="C4185" s="19">
        <v>2300</v>
      </c>
      <c r="D4185" s="20" t="s">
        <v>1915</v>
      </c>
      <c r="E4185" s="17" t="s">
        <v>1689</v>
      </c>
      <c r="F4185" s="21" t="s">
        <v>644</v>
      </c>
      <c r="G4185" s="22">
        <v>1</v>
      </c>
      <c r="BM4185" s="17">
        <v>0</v>
      </c>
      <c r="DX4185" s="17">
        <v>1</v>
      </c>
      <c r="FC4185" s="17">
        <v>0</v>
      </c>
      <c r="GT4185" s="17">
        <v>0</v>
      </c>
      <c r="UF4185" s="17">
        <v>0</v>
      </c>
      <c r="XW4185" s="17">
        <v>1</v>
      </c>
    </row>
    <row r="4186" spans="1:647" x14ac:dyDescent="0.25">
      <c r="A4186" s="5">
        <v>4185</v>
      </c>
      <c r="B4186" s="6">
        <f>IF(COUNTIF($B$2:$B4185,B4185)=360,B4185+1,B4185)</f>
        <v>44163</v>
      </c>
      <c r="C4186" s="7">
        <v>2300</v>
      </c>
      <c r="D4186" s="14" t="s">
        <v>1916</v>
      </c>
      <c r="E4186" s="5" t="s">
        <v>1690</v>
      </c>
      <c r="F4186" s="8" t="s">
        <v>641</v>
      </c>
      <c r="G4186" s="12">
        <v>1</v>
      </c>
      <c r="BM4186" s="5">
        <v>1</v>
      </c>
      <c r="CJ4186" s="5">
        <v>1</v>
      </c>
      <c r="DW4186" s="5">
        <v>0</v>
      </c>
      <c r="RW4186" s="5">
        <v>0</v>
      </c>
      <c r="XJ4186" s="5">
        <v>0</v>
      </c>
      <c r="XW4186" s="5">
        <v>2</v>
      </c>
    </row>
    <row r="4187" spans="1:647" x14ac:dyDescent="0.25">
      <c r="A4187" s="5">
        <v>4186</v>
      </c>
      <c r="B4187" s="6">
        <f>IF(COUNTIF($B$2:$B4186,B4186)=360,B4186+1,B4186)</f>
        <v>44163</v>
      </c>
      <c r="C4187" s="7">
        <v>2300</v>
      </c>
      <c r="D4187" s="14" t="s">
        <v>1916</v>
      </c>
      <c r="E4187" s="5" t="s">
        <v>1690</v>
      </c>
      <c r="F4187" s="9" t="s">
        <v>642</v>
      </c>
      <c r="G4187" s="12">
        <v>0</v>
      </c>
      <c r="N4187" s="5">
        <v>0</v>
      </c>
      <c r="AL4187" s="5">
        <v>0</v>
      </c>
      <c r="CQ4187" s="5">
        <v>1</v>
      </c>
      <c r="CZ4187" s="5">
        <v>0</v>
      </c>
      <c r="DR4187" s="5">
        <v>0</v>
      </c>
      <c r="XW4187" s="5">
        <v>1</v>
      </c>
    </row>
    <row r="4188" spans="1:647" x14ac:dyDescent="0.25">
      <c r="A4188" s="5">
        <v>4187</v>
      </c>
      <c r="B4188" s="6">
        <f>IF(COUNTIF($B$2:$B4187,B4187)=360,B4187+1,B4187)</f>
        <v>44163</v>
      </c>
      <c r="C4188" s="7">
        <v>2300</v>
      </c>
      <c r="D4188" s="14" t="s">
        <v>1916</v>
      </c>
      <c r="E4188" s="5" t="s">
        <v>1690</v>
      </c>
      <c r="F4188" s="9" t="s">
        <v>643</v>
      </c>
      <c r="G4188" s="10">
        <v>1</v>
      </c>
      <c r="N4188" s="5">
        <v>1</v>
      </c>
      <c r="AL4188" s="5">
        <v>1</v>
      </c>
      <c r="CQ4188" s="5">
        <v>0</v>
      </c>
      <c r="CZ4188" s="5">
        <v>0</v>
      </c>
      <c r="DR4188" s="5">
        <v>0</v>
      </c>
      <c r="XW4188" s="5">
        <v>2</v>
      </c>
    </row>
    <row r="4189" spans="1:647" s="17" customFormat="1" x14ac:dyDescent="0.25">
      <c r="A4189" s="17">
        <v>4188</v>
      </c>
      <c r="B4189" s="18">
        <f>IF(COUNTIF($B$2:$B4188,B4188)=360,B4188+1,B4188)</f>
        <v>44163</v>
      </c>
      <c r="C4189" s="19">
        <v>2300</v>
      </c>
      <c r="D4189" s="20" t="s">
        <v>1916</v>
      </c>
      <c r="E4189" s="17" t="s">
        <v>1690</v>
      </c>
      <c r="F4189" s="21" t="s">
        <v>644</v>
      </c>
      <c r="G4189" s="22">
        <v>1</v>
      </c>
      <c r="BM4189" s="17">
        <v>0</v>
      </c>
      <c r="CJ4189" s="17">
        <v>1</v>
      </c>
      <c r="DW4189" s="17">
        <v>0</v>
      </c>
      <c r="RW4189" s="17">
        <v>1</v>
      </c>
      <c r="XJ4189" s="17">
        <v>1</v>
      </c>
      <c r="XW4189" s="17">
        <v>3</v>
      </c>
    </row>
    <row r="4190" spans="1:647" x14ac:dyDescent="0.25">
      <c r="A4190" s="5">
        <v>4189</v>
      </c>
      <c r="B4190" s="6">
        <f>IF(COUNTIF($B$2:$B4189,B4189)=360,B4189+1,B4189)</f>
        <v>44163</v>
      </c>
      <c r="C4190" s="7">
        <v>2300</v>
      </c>
      <c r="D4190" s="14" t="s">
        <v>1917</v>
      </c>
      <c r="E4190" s="5" t="s">
        <v>1691</v>
      </c>
      <c r="F4190" s="8" t="s">
        <v>641</v>
      </c>
      <c r="G4190" s="12">
        <v>1</v>
      </c>
      <c r="UF4190" s="5">
        <v>1</v>
      </c>
      <c r="WE4190" s="5">
        <v>0</v>
      </c>
      <c r="XB4190" s="5">
        <v>0</v>
      </c>
      <c r="XI4190" s="5">
        <v>0</v>
      </c>
      <c r="XJ4190" s="5">
        <v>0</v>
      </c>
      <c r="XW4190" s="5">
        <v>1</v>
      </c>
    </row>
    <row r="4191" spans="1:647" x14ac:dyDescent="0.25">
      <c r="A4191" s="5">
        <v>4190</v>
      </c>
      <c r="B4191" s="6">
        <f>IF(COUNTIF($B$2:$B4190,B4190)=360,B4190+1,B4190)</f>
        <v>44163</v>
      </c>
      <c r="C4191" s="7">
        <v>2300</v>
      </c>
      <c r="D4191" s="14" t="s">
        <v>1917</v>
      </c>
      <c r="E4191" s="5" t="s">
        <v>1691</v>
      </c>
      <c r="F4191" s="9" t="s">
        <v>642</v>
      </c>
      <c r="G4191" s="12">
        <v>0</v>
      </c>
      <c r="AM4191" s="5">
        <v>0</v>
      </c>
      <c r="EJ4191" s="5">
        <v>0</v>
      </c>
      <c r="GP4191" s="5">
        <v>0</v>
      </c>
      <c r="VB4191" s="5">
        <v>1</v>
      </c>
      <c r="XE4191" s="5">
        <v>0</v>
      </c>
      <c r="XW4191" s="5">
        <v>1</v>
      </c>
    </row>
    <row r="4192" spans="1:647" x14ac:dyDescent="0.25">
      <c r="A4192" s="5">
        <v>4191</v>
      </c>
      <c r="B4192" s="6">
        <f>IF(COUNTIF($B$2:$B4191,B4191)=360,B4191+1,B4191)</f>
        <v>44163</v>
      </c>
      <c r="C4192" s="7">
        <v>2300</v>
      </c>
      <c r="D4192" s="14" t="s">
        <v>1917</v>
      </c>
      <c r="E4192" s="5" t="s">
        <v>1691</v>
      </c>
      <c r="F4192" s="9" t="s">
        <v>643</v>
      </c>
      <c r="G4192" s="10">
        <v>1</v>
      </c>
      <c r="AM4192" s="5">
        <v>0</v>
      </c>
      <c r="EJ4192" s="5">
        <v>0</v>
      </c>
      <c r="GP4192" s="5">
        <v>0</v>
      </c>
      <c r="VB4192" s="5">
        <v>0</v>
      </c>
      <c r="XE4192" s="5">
        <v>1</v>
      </c>
      <c r="XW4192" s="5">
        <v>1</v>
      </c>
    </row>
    <row r="4193" spans="1:647" s="17" customFormat="1" x14ac:dyDescent="0.25">
      <c r="A4193" s="17">
        <v>4192</v>
      </c>
      <c r="B4193" s="18">
        <f>IF(COUNTIF($B$2:$B4192,B4192)=360,B4192+1,B4192)</f>
        <v>44163</v>
      </c>
      <c r="C4193" s="19">
        <v>2300</v>
      </c>
      <c r="D4193" s="20" t="s">
        <v>1917</v>
      </c>
      <c r="E4193" s="17" t="s">
        <v>1691</v>
      </c>
      <c r="F4193" s="21" t="s">
        <v>644</v>
      </c>
      <c r="G4193" s="22">
        <v>1</v>
      </c>
      <c r="UF4193" s="17">
        <v>0</v>
      </c>
      <c r="WE4193" s="17">
        <v>0</v>
      </c>
      <c r="XB4193" s="17">
        <v>1</v>
      </c>
      <c r="XI4193" s="17">
        <v>1</v>
      </c>
      <c r="XJ4193" s="17">
        <v>0</v>
      </c>
      <c r="XW4193" s="17">
        <v>2</v>
      </c>
    </row>
    <row r="4194" spans="1:647" x14ac:dyDescent="0.25">
      <c r="A4194" s="5">
        <v>4193</v>
      </c>
      <c r="B4194" s="6">
        <f>IF(COUNTIF($B$2:$B4193,B4193)=360,B4193+1,B4193)</f>
        <v>44163</v>
      </c>
      <c r="C4194" s="7">
        <v>2300</v>
      </c>
      <c r="D4194" s="14" t="s">
        <v>1918</v>
      </c>
      <c r="E4194" s="5" t="s">
        <v>1692</v>
      </c>
      <c r="F4194" s="8" t="s">
        <v>641</v>
      </c>
      <c r="G4194" s="12">
        <v>1</v>
      </c>
      <c r="BM4194" s="5">
        <v>1</v>
      </c>
      <c r="FC4194" s="5">
        <v>1</v>
      </c>
      <c r="GB4194" s="5">
        <v>0</v>
      </c>
      <c r="HH4194" s="5">
        <v>0</v>
      </c>
      <c r="UF4194" s="5">
        <v>0</v>
      </c>
      <c r="XW4194" s="5">
        <v>2</v>
      </c>
    </row>
    <row r="4195" spans="1:647" x14ac:dyDescent="0.25">
      <c r="A4195" s="5">
        <v>4194</v>
      </c>
      <c r="B4195" s="6">
        <f>IF(COUNTIF($B$2:$B4194,B4194)=360,B4194+1,B4194)</f>
        <v>44163</v>
      </c>
      <c r="C4195" s="7">
        <v>2300</v>
      </c>
      <c r="D4195" s="14" t="s">
        <v>1918</v>
      </c>
      <c r="E4195" s="5" t="s">
        <v>1692</v>
      </c>
      <c r="F4195" s="9" t="s">
        <v>642</v>
      </c>
      <c r="G4195" s="12">
        <v>0</v>
      </c>
      <c r="V4195" s="5">
        <v>0</v>
      </c>
      <c r="BT4195" s="5">
        <v>0</v>
      </c>
      <c r="CM4195" s="5">
        <v>0</v>
      </c>
      <c r="CU4195" s="5">
        <v>0</v>
      </c>
      <c r="SM4195" s="5">
        <v>1</v>
      </c>
      <c r="XW4195" s="5">
        <v>1</v>
      </c>
    </row>
    <row r="4196" spans="1:647" x14ac:dyDescent="0.25">
      <c r="A4196" s="5">
        <v>4195</v>
      </c>
      <c r="B4196" s="6">
        <f>IF(COUNTIF($B$2:$B4195,B4195)=360,B4195+1,B4195)</f>
        <v>44163</v>
      </c>
      <c r="C4196" s="7">
        <v>2300</v>
      </c>
      <c r="D4196" s="14" t="s">
        <v>1918</v>
      </c>
      <c r="E4196" s="5" t="s">
        <v>1692</v>
      </c>
      <c r="F4196" s="9" t="s">
        <v>643</v>
      </c>
      <c r="G4196" s="10">
        <v>1</v>
      </c>
      <c r="V4196" s="5">
        <v>1</v>
      </c>
      <c r="BT4196" s="5">
        <v>1</v>
      </c>
      <c r="CM4196" s="5">
        <v>0</v>
      </c>
      <c r="CU4196" s="5">
        <v>1</v>
      </c>
      <c r="SM4196" s="5">
        <v>0</v>
      </c>
      <c r="XW4196" s="5">
        <v>3</v>
      </c>
    </row>
    <row r="4197" spans="1:647" s="17" customFormat="1" x14ac:dyDescent="0.25">
      <c r="A4197" s="17">
        <v>4196</v>
      </c>
      <c r="B4197" s="18">
        <f>IF(COUNTIF($B$2:$B4196,B4196)=360,B4196+1,B4196)</f>
        <v>44163</v>
      </c>
      <c r="C4197" s="19">
        <v>2300</v>
      </c>
      <c r="D4197" s="20" t="s">
        <v>1918</v>
      </c>
      <c r="E4197" s="17" t="s">
        <v>1692</v>
      </c>
      <c r="F4197" s="21" t="s">
        <v>644</v>
      </c>
      <c r="G4197" s="22">
        <v>1</v>
      </c>
      <c r="BM4197" s="17">
        <v>0</v>
      </c>
      <c r="FC4197" s="17">
        <v>1</v>
      </c>
      <c r="GB4197" s="17">
        <v>0</v>
      </c>
      <c r="HH4197" s="17">
        <v>0</v>
      </c>
      <c r="UF4197" s="17">
        <v>0</v>
      </c>
      <c r="XW4197" s="17">
        <v>1</v>
      </c>
    </row>
    <row r="4198" spans="1:647" x14ac:dyDescent="0.25">
      <c r="A4198" s="5">
        <v>4197</v>
      </c>
      <c r="B4198" s="6">
        <f>IF(COUNTIF($B$2:$B4197,B4197)=360,B4197+1,B4197)</f>
        <v>44163</v>
      </c>
      <c r="C4198" s="7">
        <v>2300</v>
      </c>
      <c r="D4198" s="14" t="s">
        <v>1919</v>
      </c>
      <c r="E4198" s="5" t="s">
        <v>1693</v>
      </c>
      <c r="F4198" s="8" t="s">
        <v>641</v>
      </c>
      <c r="G4198" s="12">
        <v>0</v>
      </c>
      <c r="AM4198" s="5">
        <v>0</v>
      </c>
      <c r="BM4198" s="5">
        <v>0</v>
      </c>
      <c r="CF4198" s="5">
        <v>0</v>
      </c>
      <c r="CJ4198" s="5">
        <v>0</v>
      </c>
      <c r="EC4198" s="5">
        <v>0</v>
      </c>
      <c r="XW4198" s="5">
        <v>0</v>
      </c>
    </row>
    <row r="4199" spans="1:647" x14ac:dyDescent="0.25">
      <c r="A4199" s="5">
        <v>4198</v>
      </c>
      <c r="B4199" s="6">
        <f>IF(COUNTIF($B$2:$B4198,B4198)=360,B4198+1,B4198)</f>
        <v>44163</v>
      </c>
      <c r="C4199" s="7">
        <v>2300</v>
      </c>
      <c r="D4199" s="14" t="s">
        <v>1919</v>
      </c>
      <c r="E4199" s="5" t="s">
        <v>1693</v>
      </c>
      <c r="F4199" s="9" t="s">
        <v>642</v>
      </c>
      <c r="G4199" s="12">
        <v>0</v>
      </c>
      <c r="CD4199" s="5">
        <v>0</v>
      </c>
      <c r="CL4199" s="5">
        <v>0</v>
      </c>
      <c r="CZ4199" s="5">
        <v>0</v>
      </c>
      <c r="JE4199" s="5">
        <v>0</v>
      </c>
      <c r="RE4199" s="5">
        <v>0</v>
      </c>
      <c r="XW4199" s="5">
        <v>0</v>
      </c>
    </row>
    <row r="4200" spans="1:647" x14ac:dyDescent="0.25">
      <c r="A4200" s="5">
        <v>4199</v>
      </c>
      <c r="B4200" s="6">
        <f>IF(COUNTIF($B$2:$B4199,B4199)=360,B4199+1,B4199)</f>
        <v>44163</v>
      </c>
      <c r="C4200" s="7">
        <v>2300</v>
      </c>
      <c r="D4200" s="14" t="s">
        <v>1919</v>
      </c>
      <c r="E4200" s="5" t="s">
        <v>1693</v>
      </c>
      <c r="F4200" s="9" t="s">
        <v>643</v>
      </c>
      <c r="G4200" s="10">
        <v>1</v>
      </c>
      <c r="CD4200" s="5">
        <v>0</v>
      </c>
      <c r="CL4200" s="5">
        <v>1</v>
      </c>
      <c r="CZ4200" s="5">
        <v>0</v>
      </c>
      <c r="JE4200" s="5">
        <v>1</v>
      </c>
      <c r="RE4200" s="5">
        <v>0</v>
      </c>
      <c r="XW4200" s="5">
        <v>2</v>
      </c>
    </row>
    <row r="4201" spans="1:647" s="17" customFormat="1" x14ac:dyDescent="0.25">
      <c r="A4201" s="17">
        <v>4200</v>
      </c>
      <c r="B4201" s="18">
        <f>IF(COUNTIF($B$2:$B4200,B4200)=360,B4200+1,B4200)</f>
        <v>44163</v>
      </c>
      <c r="C4201" s="19">
        <v>2300</v>
      </c>
      <c r="D4201" s="20" t="s">
        <v>1919</v>
      </c>
      <c r="E4201" s="17" t="s">
        <v>1693</v>
      </c>
      <c r="F4201" s="21" t="s">
        <v>644</v>
      </c>
      <c r="G4201" s="22">
        <v>1</v>
      </c>
      <c r="AM4201" s="17">
        <v>0</v>
      </c>
      <c r="BM4201" s="17">
        <v>1</v>
      </c>
      <c r="CF4201" s="17">
        <v>0</v>
      </c>
      <c r="CJ4201" s="17">
        <v>1</v>
      </c>
      <c r="EC4201" s="17">
        <v>1</v>
      </c>
      <c r="XW4201" s="17">
        <v>3</v>
      </c>
    </row>
    <row r="4202" spans="1:647" x14ac:dyDescent="0.25">
      <c r="A4202" s="5">
        <v>4201</v>
      </c>
      <c r="B4202" s="6">
        <f>IF(COUNTIF($B$2:$B4201,B4201)=360,B4201+1,B4201)</f>
        <v>44163</v>
      </c>
      <c r="C4202" s="7">
        <v>2400</v>
      </c>
      <c r="D4202" s="14" t="s">
        <v>1910</v>
      </c>
      <c r="E4202" s="5" t="s">
        <v>1694</v>
      </c>
      <c r="F4202" s="8" t="s">
        <v>641</v>
      </c>
      <c r="G4202" s="12">
        <v>1</v>
      </c>
      <c r="BM4202" s="5">
        <v>1</v>
      </c>
      <c r="GP4202" s="5">
        <v>0</v>
      </c>
      <c r="QI4202" s="5">
        <v>1</v>
      </c>
      <c r="SC4202" s="5">
        <v>0</v>
      </c>
      <c r="WK4202" s="5">
        <v>0</v>
      </c>
      <c r="XW4202" s="5">
        <v>2</v>
      </c>
    </row>
    <row r="4203" spans="1:647" x14ac:dyDescent="0.25">
      <c r="A4203" s="5">
        <v>4202</v>
      </c>
      <c r="B4203" s="6">
        <f>IF(COUNTIF($B$2:$B4202,B4202)=360,B4202+1,B4202)</f>
        <v>44163</v>
      </c>
      <c r="C4203" s="7">
        <v>2400</v>
      </c>
      <c r="D4203" s="14" t="s">
        <v>1910</v>
      </c>
      <c r="E4203" s="5" t="s">
        <v>1694</v>
      </c>
      <c r="F4203" s="9" t="s">
        <v>642</v>
      </c>
      <c r="G4203" s="12">
        <v>0</v>
      </c>
      <c r="CZ4203" s="5">
        <v>0</v>
      </c>
      <c r="EJ4203" s="5">
        <v>0</v>
      </c>
      <c r="GP4203" s="5">
        <v>0</v>
      </c>
      <c r="WH4203" s="5">
        <v>0</v>
      </c>
      <c r="XE4203" s="5">
        <v>0</v>
      </c>
      <c r="XW4203" s="5">
        <v>0</v>
      </c>
    </row>
    <row r="4204" spans="1:647" x14ac:dyDescent="0.25">
      <c r="A4204" s="5">
        <v>4203</v>
      </c>
      <c r="B4204" s="6">
        <f>IF(COUNTIF($B$2:$B4203,B4203)=360,B4203+1,B4203)</f>
        <v>44163</v>
      </c>
      <c r="C4204" s="7">
        <v>2400</v>
      </c>
      <c r="D4204" s="14" t="s">
        <v>1910</v>
      </c>
      <c r="E4204" s="5" t="s">
        <v>1694</v>
      </c>
      <c r="F4204" s="9" t="s">
        <v>643</v>
      </c>
      <c r="G4204" s="10">
        <v>1</v>
      </c>
      <c r="CZ4204" s="5">
        <v>0</v>
      </c>
      <c r="EJ4204" s="5">
        <v>1</v>
      </c>
      <c r="GP4204" s="5">
        <v>0</v>
      </c>
      <c r="WH4204" s="5">
        <v>1</v>
      </c>
      <c r="XE4204" s="5">
        <v>1</v>
      </c>
      <c r="XW4204" s="5">
        <v>3</v>
      </c>
    </row>
    <row r="4205" spans="1:647" s="17" customFormat="1" x14ac:dyDescent="0.25">
      <c r="A4205" s="17">
        <v>4204</v>
      </c>
      <c r="B4205" s="18">
        <f>IF(COUNTIF($B$2:$B4204,B4204)=360,B4204+1,B4204)</f>
        <v>44163</v>
      </c>
      <c r="C4205" s="19">
        <v>2400</v>
      </c>
      <c r="D4205" s="20" t="s">
        <v>1910</v>
      </c>
      <c r="E4205" s="17" t="s">
        <v>1694</v>
      </c>
      <c r="F4205" s="21" t="s">
        <v>644</v>
      </c>
      <c r="G4205" s="22">
        <v>1</v>
      </c>
      <c r="BM4205" s="17">
        <v>0</v>
      </c>
      <c r="GP4205" s="17">
        <v>0</v>
      </c>
      <c r="QI4205" s="17">
        <v>1</v>
      </c>
      <c r="SC4205" s="17">
        <v>0</v>
      </c>
      <c r="WK4205" s="17">
        <v>1</v>
      </c>
      <c r="XW4205" s="17">
        <v>2</v>
      </c>
    </row>
    <row r="4206" spans="1:647" x14ac:dyDescent="0.25">
      <c r="A4206" s="5">
        <v>4205</v>
      </c>
      <c r="B4206" s="6">
        <f>IF(COUNTIF($B$2:$B4205,B4205)=360,B4205+1,B4205)</f>
        <v>44163</v>
      </c>
      <c r="C4206" s="7">
        <v>2400</v>
      </c>
      <c r="D4206" s="14" t="s">
        <v>1911</v>
      </c>
      <c r="E4206" s="5" t="s">
        <v>1695</v>
      </c>
      <c r="F4206" s="8" t="s">
        <v>641</v>
      </c>
      <c r="G4206" s="12">
        <v>1</v>
      </c>
      <c r="H4206" s="5">
        <v>1</v>
      </c>
      <c r="FC4206" s="5">
        <v>1</v>
      </c>
      <c r="FL4206" s="5">
        <v>0</v>
      </c>
      <c r="OC4206" s="5">
        <v>1</v>
      </c>
      <c r="XJ4206" s="5">
        <v>0</v>
      </c>
      <c r="XW4206" s="5">
        <v>3</v>
      </c>
    </row>
    <row r="4207" spans="1:647" x14ac:dyDescent="0.25">
      <c r="A4207" s="5">
        <v>4206</v>
      </c>
      <c r="B4207" s="6">
        <f>IF(COUNTIF($B$2:$B4206,B4206)=360,B4206+1,B4206)</f>
        <v>44163</v>
      </c>
      <c r="C4207" s="7">
        <v>2400</v>
      </c>
      <c r="D4207" s="14" t="s">
        <v>1911</v>
      </c>
      <c r="E4207" s="5" t="s">
        <v>1695</v>
      </c>
      <c r="F4207" s="9" t="s">
        <v>642</v>
      </c>
      <c r="G4207" s="12">
        <v>0</v>
      </c>
      <c r="N4207" s="5">
        <v>0</v>
      </c>
      <c r="DR4207" s="5">
        <v>0</v>
      </c>
      <c r="GP4207" s="5">
        <v>0</v>
      </c>
      <c r="VI4207" s="5">
        <v>0</v>
      </c>
      <c r="XP4207" s="5">
        <v>0</v>
      </c>
      <c r="XW4207" s="5">
        <v>0</v>
      </c>
    </row>
    <row r="4208" spans="1:647" x14ac:dyDescent="0.25">
      <c r="A4208" s="5">
        <v>4207</v>
      </c>
      <c r="B4208" s="6">
        <f>IF(COUNTIF($B$2:$B4207,B4207)=360,B4207+1,B4207)</f>
        <v>44163</v>
      </c>
      <c r="C4208" s="7">
        <v>2400</v>
      </c>
      <c r="D4208" s="14" t="s">
        <v>1911</v>
      </c>
      <c r="E4208" s="5" t="s">
        <v>1695</v>
      </c>
      <c r="F4208" s="9" t="s">
        <v>643</v>
      </c>
      <c r="G4208" s="10">
        <v>1</v>
      </c>
      <c r="N4208" s="5">
        <v>1</v>
      </c>
      <c r="DR4208" s="5">
        <v>1</v>
      </c>
      <c r="GP4208" s="5">
        <v>0</v>
      </c>
      <c r="VI4208" s="5">
        <v>1</v>
      </c>
      <c r="XP4208" s="5">
        <v>1</v>
      </c>
      <c r="XW4208" s="5">
        <v>4</v>
      </c>
    </row>
    <row r="4209" spans="1:647" s="17" customFormat="1" x14ac:dyDescent="0.25">
      <c r="A4209" s="17">
        <v>4208</v>
      </c>
      <c r="B4209" s="18">
        <f>IF(COUNTIF($B$2:$B4208,B4208)=360,B4208+1,B4208)</f>
        <v>44163</v>
      </c>
      <c r="C4209" s="19">
        <v>2400</v>
      </c>
      <c r="D4209" s="20" t="s">
        <v>1911</v>
      </c>
      <c r="E4209" s="17" t="s">
        <v>1695</v>
      </c>
      <c r="F4209" s="21" t="s">
        <v>644</v>
      </c>
      <c r="G4209" s="22">
        <v>1</v>
      </c>
      <c r="H4209" s="17">
        <v>0</v>
      </c>
      <c r="FC4209" s="17">
        <v>1</v>
      </c>
      <c r="FL4209" s="17">
        <v>1</v>
      </c>
      <c r="OC4209" s="17">
        <v>0</v>
      </c>
      <c r="XJ4209" s="17">
        <v>0</v>
      </c>
      <c r="XW4209" s="17">
        <v>2</v>
      </c>
    </row>
    <row r="4210" spans="1:647" x14ac:dyDescent="0.25">
      <c r="A4210" s="5">
        <v>4209</v>
      </c>
      <c r="B4210" s="6">
        <f>IF(COUNTIF($B$2:$B4209,B4209)=360,B4209+1,B4209)</f>
        <v>44163</v>
      </c>
      <c r="C4210" s="7">
        <v>2400</v>
      </c>
      <c r="D4210" s="14" t="s">
        <v>1912</v>
      </c>
      <c r="E4210" s="5" t="s">
        <v>1696</v>
      </c>
      <c r="F4210" s="8" t="s">
        <v>641</v>
      </c>
      <c r="G4210" s="12">
        <v>1</v>
      </c>
      <c r="BM4210" s="5">
        <v>1</v>
      </c>
      <c r="CS4210" s="5">
        <v>0</v>
      </c>
      <c r="GP4210" s="5">
        <v>0</v>
      </c>
      <c r="OC4210" s="5">
        <v>0</v>
      </c>
      <c r="PP4210" s="5">
        <v>0</v>
      </c>
      <c r="WK4210" s="5">
        <v>0</v>
      </c>
      <c r="XW4210" s="5">
        <v>1</v>
      </c>
    </row>
    <row r="4211" spans="1:647" x14ac:dyDescent="0.25">
      <c r="A4211" s="5">
        <v>4210</v>
      </c>
      <c r="B4211" s="6">
        <f>IF(COUNTIF($B$2:$B4210,B4210)=360,B4210+1,B4210)</f>
        <v>44163</v>
      </c>
      <c r="C4211" s="7">
        <v>2400</v>
      </c>
      <c r="D4211" s="14" t="s">
        <v>1912</v>
      </c>
      <c r="E4211" s="5" t="s">
        <v>1696</v>
      </c>
      <c r="F4211" s="9" t="s">
        <v>642</v>
      </c>
      <c r="G4211" s="12">
        <v>0</v>
      </c>
      <c r="AE4211" s="5">
        <v>0</v>
      </c>
      <c r="AL4211" s="5">
        <v>0</v>
      </c>
      <c r="CM4211" s="5">
        <v>0</v>
      </c>
      <c r="CT4211" s="5">
        <v>0</v>
      </c>
      <c r="GP4211" s="5">
        <v>0</v>
      </c>
      <c r="XW4211" s="5">
        <v>0</v>
      </c>
    </row>
    <row r="4212" spans="1:647" x14ac:dyDescent="0.25">
      <c r="A4212" s="5">
        <v>4211</v>
      </c>
      <c r="B4212" s="6">
        <f>IF(COUNTIF($B$2:$B4211,B4211)=360,B4211+1,B4211)</f>
        <v>44163</v>
      </c>
      <c r="C4212" s="7">
        <v>2400</v>
      </c>
      <c r="D4212" s="14" t="s">
        <v>1912</v>
      </c>
      <c r="E4212" s="5" t="s">
        <v>1696</v>
      </c>
      <c r="F4212" s="9" t="s">
        <v>643</v>
      </c>
      <c r="G4212" s="10">
        <v>1</v>
      </c>
      <c r="AE4212" s="5">
        <v>1</v>
      </c>
      <c r="AL4212" s="5">
        <v>0</v>
      </c>
      <c r="CM4212" s="5">
        <v>0</v>
      </c>
      <c r="CT4212" s="5">
        <v>1</v>
      </c>
      <c r="GP4212" s="5">
        <v>0</v>
      </c>
      <c r="XW4212" s="5">
        <v>2</v>
      </c>
    </row>
    <row r="4213" spans="1:647" s="17" customFormat="1" x14ac:dyDescent="0.25">
      <c r="A4213" s="17">
        <v>4212</v>
      </c>
      <c r="B4213" s="18">
        <f>IF(COUNTIF($B$2:$B4212,B4212)=360,B4212+1,B4212)</f>
        <v>44163</v>
      </c>
      <c r="C4213" s="19">
        <v>2400</v>
      </c>
      <c r="D4213" s="20" t="s">
        <v>1912</v>
      </c>
      <c r="E4213" s="17" t="s">
        <v>1696</v>
      </c>
      <c r="F4213" s="21" t="s">
        <v>644</v>
      </c>
      <c r="G4213" s="22">
        <v>1</v>
      </c>
      <c r="BM4213" s="17">
        <v>0</v>
      </c>
      <c r="CS4213" s="17">
        <v>1</v>
      </c>
      <c r="GP4213" s="17">
        <v>1</v>
      </c>
      <c r="OC4213" s="17">
        <v>1</v>
      </c>
      <c r="PP4213" s="17">
        <v>0</v>
      </c>
      <c r="WK4213" s="17">
        <v>1</v>
      </c>
      <c r="XW4213" s="17">
        <v>4</v>
      </c>
    </row>
    <row r="4214" spans="1:647" x14ac:dyDescent="0.25">
      <c r="A4214" s="5">
        <v>4213</v>
      </c>
      <c r="B4214" s="6">
        <f>IF(COUNTIF($B$2:$B4213,B4213)=360,B4213+1,B4213)</f>
        <v>44163</v>
      </c>
      <c r="C4214" s="7">
        <v>2400</v>
      </c>
      <c r="D4214" s="14" t="s">
        <v>1913</v>
      </c>
      <c r="E4214" s="5" t="s">
        <v>1697</v>
      </c>
      <c r="F4214" s="8" t="s">
        <v>641</v>
      </c>
      <c r="G4214" s="12">
        <v>1</v>
      </c>
      <c r="FV4214" s="5">
        <v>0</v>
      </c>
      <c r="NN4214" s="5">
        <v>0</v>
      </c>
      <c r="QO4214" s="5">
        <v>0</v>
      </c>
      <c r="WK4214" s="5">
        <v>0</v>
      </c>
      <c r="XA4214" s="5">
        <v>0</v>
      </c>
      <c r="XW4214" s="5">
        <v>0</v>
      </c>
    </row>
    <row r="4215" spans="1:647" x14ac:dyDescent="0.25">
      <c r="A4215" s="5">
        <v>4214</v>
      </c>
      <c r="B4215" s="6">
        <f>IF(COUNTIF($B$2:$B4214,B4214)=360,B4214+1,B4214)</f>
        <v>44163</v>
      </c>
      <c r="C4215" s="7">
        <v>2400</v>
      </c>
      <c r="D4215" s="14" t="s">
        <v>1913</v>
      </c>
      <c r="E4215" s="5" t="s">
        <v>1697</v>
      </c>
      <c r="F4215" s="9" t="s">
        <v>642</v>
      </c>
      <c r="G4215" s="12">
        <v>0</v>
      </c>
      <c r="AL4215" s="5">
        <v>0</v>
      </c>
      <c r="CU4215" s="5">
        <v>0</v>
      </c>
      <c r="CZ4215" s="5">
        <v>0</v>
      </c>
      <c r="OI4215" s="5">
        <v>0</v>
      </c>
      <c r="XJ4215" s="5">
        <v>0</v>
      </c>
      <c r="XW4215" s="5">
        <v>0</v>
      </c>
    </row>
    <row r="4216" spans="1:647" x14ac:dyDescent="0.25">
      <c r="A4216" s="5">
        <v>4215</v>
      </c>
      <c r="B4216" s="6">
        <f>IF(COUNTIF($B$2:$B4215,B4215)=360,B4215+1,B4215)</f>
        <v>44163</v>
      </c>
      <c r="C4216" s="7">
        <v>2400</v>
      </c>
      <c r="D4216" s="14" t="s">
        <v>1913</v>
      </c>
      <c r="E4216" s="5" t="s">
        <v>1697</v>
      </c>
      <c r="F4216" s="9" t="s">
        <v>643</v>
      </c>
      <c r="G4216" s="10">
        <v>1</v>
      </c>
      <c r="AL4216" s="5">
        <v>0</v>
      </c>
      <c r="CU4216" s="5">
        <v>0</v>
      </c>
      <c r="CZ4216" s="5">
        <v>0</v>
      </c>
      <c r="OI4216" s="5">
        <v>0</v>
      </c>
      <c r="XJ4216" s="5">
        <v>0</v>
      </c>
      <c r="XW4216" s="5">
        <v>0</v>
      </c>
    </row>
    <row r="4217" spans="1:647" s="17" customFormat="1" x14ac:dyDescent="0.25">
      <c r="A4217" s="17">
        <v>4216</v>
      </c>
      <c r="B4217" s="18">
        <f>IF(COUNTIF($B$2:$B4216,B4216)=360,B4216+1,B4216)</f>
        <v>44163</v>
      </c>
      <c r="C4217" s="19">
        <v>2400</v>
      </c>
      <c r="D4217" s="20" t="s">
        <v>1913</v>
      </c>
      <c r="E4217" s="17" t="s">
        <v>1697</v>
      </c>
      <c r="F4217" s="21" t="s">
        <v>644</v>
      </c>
      <c r="G4217" s="22">
        <v>1</v>
      </c>
      <c r="FV4217" s="17">
        <v>0</v>
      </c>
      <c r="NN4217" s="17">
        <v>0</v>
      </c>
      <c r="QO4217" s="17">
        <v>0</v>
      </c>
      <c r="WK4217" s="17">
        <v>1</v>
      </c>
      <c r="XA4217" s="17">
        <v>0</v>
      </c>
      <c r="XW4217" s="17">
        <v>1</v>
      </c>
    </row>
    <row r="4218" spans="1:647" x14ac:dyDescent="0.25">
      <c r="A4218" s="5">
        <v>4217</v>
      </c>
      <c r="B4218" s="6">
        <f>IF(COUNTIF($B$2:$B4217,B4217)=360,B4217+1,B4217)</f>
        <v>44163</v>
      </c>
      <c r="C4218" s="7">
        <v>2400</v>
      </c>
      <c r="D4218" s="14" t="s">
        <v>1914</v>
      </c>
      <c r="E4218" s="5" t="s">
        <v>1698</v>
      </c>
      <c r="F4218" s="8" t="s">
        <v>641</v>
      </c>
      <c r="G4218" s="12">
        <v>1</v>
      </c>
      <c r="DX4218" s="5">
        <v>0</v>
      </c>
      <c r="HB4218" s="5">
        <v>0</v>
      </c>
      <c r="IN4218" s="5">
        <v>0</v>
      </c>
      <c r="OE4218" s="5">
        <v>1</v>
      </c>
      <c r="PP4218" s="5">
        <v>0</v>
      </c>
      <c r="SR4218" s="5">
        <v>1</v>
      </c>
      <c r="XW4218" s="5">
        <v>2</v>
      </c>
    </row>
    <row r="4219" spans="1:647" x14ac:dyDescent="0.25">
      <c r="A4219" s="5">
        <v>4218</v>
      </c>
      <c r="B4219" s="6">
        <f>IF(COUNTIF($B$2:$B4218,B4218)=360,B4218+1,B4218)</f>
        <v>44163</v>
      </c>
      <c r="C4219" s="7">
        <v>2400</v>
      </c>
      <c r="D4219" s="14" t="s">
        <v>1914</v>
      </c>
      <c r="E4219" s="5" t="s">
        <v>1698</v>
      </c>
      <c r="F4219" s="9" t="s">
        <v>642</v>
      </c>
      <c r="G4219" s="12">
        <v>0</v>
      </c>
      <c r="CD4219" s="5">
        <v>0</v>
      </c>
      <c r="CL4219" s="5">
        <v>0</v>
      </c>
      <c r="FO4219" s="5">
        <v>0</v>
      </c>
      <c r="IL4219" s="5">
        <v>0</v>
      </c>
      <c r="UY4219" s="5">
        <v>1</v>
      </c>
      <c r="XW4219" s="5">
        <v>1</v>
      </c>
    </row>
    <row r="4220" spans="1:647" x14ac:dyDescent="0.25">
      <c r="A4220" s="5">
        <v>4219</v>
      </c>
      <c r="B4220" s="6">
        <f>IF(COUNTIF($B$2:$B4219,B4219)=360,B4219+1,B4219)</f>
        <v>44163</v>
      </c>
      <c r="C4220" s="7">
        <v>2400</v>
      </c>
      <c r="D4220" s="14" t="s">
        <v>1914</v>
      </c>
      <c r="E4220" s="5" t="s">
        <v>1698</v>
      </c>
      <c r="F4220" s="9" t="s">
        <v>643</v>
      </c>
      <c r="G4220" s="10">
        <v>1</v>
      </c>
      <c r="CD4220" s="5">
        <v>0</v>
      </c>
      <c r="CL4220" s="5">
        <v>1</v>
      </c>
      <c r="FO4220" s="5">
        <v>1</v>
      </c>
      <c r="IL4220" s="5">
        <v>0</v>
      </c>
      <c r="UY4220" s="5">
        <v>0</v>
      </c>
      <c r="XW4220" s="5">
        <v>2</v>
      </c>
    </row>
    <row r="4221" spans="1:647" s="17" customFormat="1" x14ac:dyDescent="0.25">
      <c r="A4221" s="17">
        <v>4220</v>
      </c>
      <c r="B4221" s="18">
        <f>IF(COUNTIF($B$2:$B4220,B4220)=360,B4220+1,B4220)</f>
        <v>44163</v>
      </c>
      <c r="C4221" s="19">
        <v>2400</v>
      </c>
      <c r="D4221" s="20" t="s">
        <v>1914</v>
      </c>
      <c r="E4221" s="17" t="s">
        <v>1698</v>
      </c>
      <c r="F4221" s="21" t="s">
        <v>644</v>
      </c>
      <c r="G4221" s="22">
        <v>1</v>
      </c>
      <c r="DX4221" s="17">
        <v>1</v>
      </c>
      <c r="HB4221" s="17">
        <v>0</v>
      </c>
      <c r="IN4221" s="17">
        <v>1</v>
      </c>
      <c r="OE4221" s="17">
        <v>1</v>
      </c>
      <c r="PP4221" s="17">
        <v>0</v>
      </c>
      <c r="SR4221" s="17">
        <v>1</v>
      </c>
      <c r="XW4221" s="17">
        <v>4</v>
      </c>
    </row>
    <row r="4222" spans="1:647" x14ac:dyDescent="0.25">
      <c r="A4222" s="5">
        <v>4221</v>
      </c>
      <c r="B4222" s="6">
        <f>IF(COUNTIF($B$2:$B4221,B4221)=360,B4221+1,B4221)</f>
        <v>44163</v>
      </c>
      <c r="C4222" s="7">
        <v>2400</v>
      </c>
      <c r="D4222" s="14" t="s">
        <v>1915</v>
      </c>
      <c r="E4222" s="5" t="s">
        <v>1699</v>
      </c>
      <c r="F4222" s="8" t="s">
        <v>641</v>
      </c>
      <c r="G4222" s="12">
        <v>1</v>
      </c>
      <c r="FL4222" s="5">
        <v>0</v>
      </c>
      <c r="GP4222" s="5">
        <v>0</v>
      </c>
      <c r="RL4222" s="5">
        <v>0</v>
      </c>
      <c r="XF4222" s="5">
        <v>0</v>
      </c>
      <c r="XJ4222" s="5">
        <v>0</v>
      </c>
      <c r="XW4222" s="5">
        <v>0</v>
      </c>
    </row>
    <row r="4223" spans="1:647" x14ac:dyDescent="0.25">
      <c r="A4223" s="5">
        <v>4222</v>
      </c>
      <c r="B4223" s="6">
        <f>IF(COUNTIF($B$2:$B4222,B4222)=360,B4222+1,B4222)</f>
        <v>44163</v>
      </c>
      <c r="C4223" s="7">
        <v>2400</v>
      </c>
      <c r="D4223" s="14" t="s">
        <v>1915</v>
      </c>
      <c r="E4223" s="5" t="s">
        <v>1699</v>
      </c>
      <c r="F4223" s="9" t="s">
        <v>642</v>
      </c>
      <c r="G4223" s="12">
        <v>0</v>
      </c>
      <c r="AE4223" s="5">
        <v>0</v>
      </c>
      <c r="CM4223" s="5">
        <v>0</v>
      </c>
      <c r="FH4223" s="5">
        <v>0</v>
      </c>
      <c r="GP4223" s="5">
        <v>0</v>
      </c>
      <c r="LX4223" s="5">
        <v>0</v>
      </c>
      <c r="XW4223" s="5">
        <v>0</v>
      </c>
    </row>
    <row r="4224" spans="1:647" x14ac:dyDescent="0.25">
      <c r="A4224" s="5">
        <v>4223</v>
      </c>
      <c r="B4224" s="6">
        <f>IF(COUNTIF($B$2:$B4223,B4223)=360,B4223+1,B4223)</f>
        <v>44163</v>
      </c>
      <c r="C4224" s="7">
        <v>2400</v>
      </c>
      <c r="D4224" s="14" t="s">
        <v>1915</v>
      </c>
      <c r="E4224" s="5" t="s">
        <v>1699</v>
      </c>
      <c r="F4224" s="9" t="s">
        <v>643</v>
      </c>
      <c r="G4224" s="10">
        <v>1</v>
      </c>
      <c r="AE4224" s="5">
        <v>1</v>
      </c>
      <c r="CM4224" s="5">
        <v>0</v>
      </c>
      <c r="FH4224" s="5">
        <v>1</v>
      </c>
      <c r="GP4224" s="5">
        <v>0</v>
      </c>
      <c r="LX4224" s="5">
        <v>0</v>
      </c>
      <c r="XW4224" s="5">
        <v>2</v>
      </c>
    </row>
    <row r="4225" spans="1:647" s="17" customFormat="1" x14ac:dyDescent="0.25">
      <c r="A4225" s="17">
        <v>4224</v>
      </c>
      <c r="B4225" s="18">
        <f>IF(COUNTIF($B$2:$B4224,B4224)=360,B4224+1,B4224)</f>
        <v>44163</v>
      </c>
      <c r="C4225" s="19">
        <v>2400</v>
      </c>
      <c r="D4225" s="20" t="s">
        <v>1915</v>
      </c>
      <c r="E4225" s="17" t="s">
        <v>1699</v>
      </c>
      <c r="F4225" s="21" t="s">
        <v>644</v>
      </c>
      <c r="G4225" s="22">
        <v>1</v>
      </c>
      <c r="FL4225" s="17">
        <v>1</v>
      </c>
      <c r="GP4225" s="17">
        <v>0</v>
      </c>
      <c r="RL4225" s="17">
        <v>1</v>
      </c>
      <c r="XF4225" s="17">
        <v>1</v>
      </c>
      <c r="XJ4225" s="17">
        <v>0</v>
      </c>
      <c r="XW4225" s="17">
        <v>3</v>
      </c>
    </row>
    <row r="4226" spans="1:647" x14ac:dyDescent="0.25">
      <c r="A4226" s="5">
        <v>4225</v>
      </c>
      <c r="B4226" s="6">
        <f>IF(COUNTIF($B$2:$B4225,B4225)=360,B4225+1,B4225)</f>
        <v>44163</v>
      </c>
      <c r="C4226" s="7">
        <v>2400</v>
      </c>
      <c r="D4226" s="14" t="s">
        <v>1916</v>
      </c>
      <c r="E4226" s="5" t="s">
        <v>1700</v>
      </c>
      <c r="F4226" s="8" t="s">
        <v>641</v>
      </c>
      <c r="G4226" s="12">
        <v>1</v>
      </c>
      <c r="BD4226" s="5">
        <v>0</v>
      </c>
      <c r="DX4226" s="5">
        <v>1</v>
      </c>
      <c r="FC4226" s="5">
        <v>1</v>
      </c>
      <c r="JT4226" s="5">
        <v>0</v>
      </c>
      <c r="OC4226" s="5">
        <v>0</v>
      </c>
      <c r="XW4226" s="5">
        <v>2</v>
      </c>
    </row>
    <row r="4227" spans="1:647" x14ac:dyDescent="0.25">
      <c r="A4227" s="5">
        <v>4226</v>
      </c>
      <c r="B4227" s="6">
        <f>IF(COUNTIF($B$2:$B4226,B4226)=360,B4226+1,B4226)</f>
        <v>44163</v>
      </c>
      <c r="C4227" s="7">
        <v>2400</v>
      </c>
      <c r="D4227" s="14" t="s">
        <v>1916</v>
      </c>
      <c r="E4227" s="5" t="s">
        <v>1700</v>
      </c>
      <c r="F4227" s="9" t="s">
        <v>642</v>
      </c>
      <c r="G4227" s="12">
        <v>0</v>
      </c>
      <c r="AL4227" s="5">
        <v>0</v>
      </c>
      <c r="AP4227" s="5">
        <v>0</v>
      </c>
      <c r="CZ4227" s="5">
        <v>0</v>
      </c>
      <c r="RY4227" s="5">
        <v>0</v>
      </c>
      <c r="XE4227" s="5">
        <v>0</v>
      </c>
      <c r="XW4227" s="5">
        <v>0</v>
      </c>
    </row>
    <row r="4228" spans="1:647" x14ac:dyDescent="0.25">
      <c r="A4228" s="5">
        <v>4227</v>
      </c>
      <c r="B4228" s="6">
        <f>IF(COUNTIF($B$2:$B4227,B4227)=360,B4227+1,B4227)</f>
        <v>44163</v>
      </c>
      <c r="C4228" s="7">
        <v>2400</v>
      </c>
      <c r="D4228" s="14" t="s">
        <v>1916</v>
      </c>
      <c r="E4228" s="5" t="s">
        <v>1700</v>
      </c>
      <c r="F4228" s="9" t="s">
        <v>643</v>
      </c>
      <c r="G4228" s="10">
        <v>1</v>
      </c>
      <c r="AL4228" s="5">
        <v>1</v>
      </c>
      <c r="AP4228" s="5">
        <v>0</v>
      </c>
      <c r="CZ4228" s="5">
        <v>0</v>
      </c>
      <c r="RY4228" s="5">
        <v>0</v>
      </c>
      <c r="XE4228" s="5">
        <v>1</v>
      </c>
      <c r="XW4228" s="5">
        <v>2</v>
      </c>
    </row>
    <row r="4229" spans="1:647" s="17" customFormat="1" x14ac:dyDescent="0.25">
      <c r="A4229" s="17">
        <v>4228</v>
      </c>
      <c r="B4229" s="18">
        <f>IF(COUNTIF($B$2:$B4228,B4228)=360,B4228+1,B4228)</f>
        <v>44163</v>
      </c>
      <c r="C4229" s="19">
        <v>2400</v>
      </c>
      <c r="D4229" s="20" t="s">
        <v>1916</v>
      </c>
      <c r="E4229" s="17" t="s">
        <v>1700</v>
      </c>
      <c r="F4229" s="21" t="s">
        <v>644</v>
      </c>
      <c r="G4229" s="22">
        <v>1</v>
      </c>
      <c r="BD4229" s="17">
        <v>0</v>
      </c>
      <c r="DX4229" s="17">
        <v>0</v>
      </c>
      <c r="FC4229" s="17">
        <v>0</v>
      </c>
      <c r="JT4229" s="17">
        <v>1</v>
      </c>
      <c r="OC4229" s="17">
        <v>0</v>
      </c>
      <c r="XW4229" s="17">
        <v>1</v>
      </c>
    </row>
    <row r="4230" spans="1:647" x14ac:dyDescent="0.25">
      <c r="A4230" s="5">
        <v>4229</v>
      </c>
      <c r="B4230" s="6">
        <f>IF(COUNTIF($B$2:$B4229,B4229)=360,B4229+1,B4229)</f>
        <v>44163</v>
      </c>
      <c r="C4230" s="7">
        <v>2400</v>
      </c>
      <c r="D4230" s="14" t="s">
        <v>1917</v>
      </c>
      <c r="E4230" s="5" t="s">
        <v>1701</v>
      </c>
      <c r="F4230" s="8" t="s">
        <v>641</v>
      </c>
      <c r="G4230" s="12">
        <v>1</v>
      </c>
      <c r="BM4230" s="5">
        <v>0</v>
      </c>
      <c r="DX4230" s="5">
        <v>0</v>
      </c>
      <c r="FD4230" s="5">
        <v>0</v>
      </c>
      <c r="UF4230" s="5">
        <v>0</v>
      </c>
      <c r="VP4230" s="5">
        <v>0</v>
      </c>
      <c r="XW4230" s="5">
        <v>0</v>
      </c>
    </row>
    <row r="4231" spans="1:647" x14ac:dyDescent="0.25">
      <c r="A4231" s="5">
        <v>4230</v>
      </c>
      <c r="B4231" s="6">
        <f>IF(COUNTIF($B$2:$B4230,B4230)=360,B4230+1,B4230)</f>
        <v>44163</v>
      </c>
      <c r="C4231" s="7">
        <v>2400</v>
      </c>
      <c r="D4231" s="14" t="s">
        <v>1917</v>
      </c>
      <c r="E4231" s="5" t="s">
        <v>1701</v>
      </c>
      <c r="F4231" s="9" t="s">
        <v>642</v>
      </c>
      <c r="G4231" s="12">
        <v>0</v>
      </c>
      <c r="AL4231" s="5">
        <v>0</v>
      </c>
      <c r="CE4231" s="5">
        <v>0</v>
      </c>
      <c r="CT4231" s="5">
        <v>0</v>
      </c>
      <c r="FO4231" s="5">
        <v>0</v>
      </c>
      <c r="UC4231" s="5">
        <v>1</v>
      </c>
      <c r="XW4231" s="5">
        <v>1</v>
      </c>
    </row>
    <row r="4232" spans="1:647" x14ac:dyDescent="0.25">
      <c r="A4232" s="5">
        <v>4231</v>
      </c>
      <c r="B4232" s="6">
        <f>IF(COUNTIF($B$2:$B4231,B4231)=360,B4231+1,B4231)</f>
        <v>44163</v>
      </c>
      <c r="C4232" s="7">
        <v>2400</v>
      </c>
      <c r="D4232" s="14" t="s">
        <v>1917</v>
      </c>
      <c r="E4232" s="5" t="s">
        <v>1701</v>
      </c>
      <c r="F4232" s="9" t="s">
        <v>643</v>
      </c>
      <c r="G4232" s="10">
        <v>1</v>
      </c>
      <c r="AL4232" s="5">
        <v>0</v>
      </c>
      <c r="CE4232" s="5">
        <v>2</v>
      </c>
      <c r="CT4232" s="5">
        <v>1</v>
      </c>
      <c r="FO4232" s="5">
        <v>0</v>
      </c>
      <c r="UC4232" s="5">
        <v>0</v>
      </c>
      <c r="XW4232" s="5">
        <v>3</v>
      </c>
    </row>
    <row r="4233" spans="1:647" s="17" customFormat="1" x14ac:dyDescent="0.25">
      <c r="A4233" s="17">
        <v>4232</v>
      </c>
      <c r="B4233" s="18">
        <f>IF(COUNTIF($B$2:$B4232,B4232)=360,B4232+1,B4232)</f>
        <v>44163</v>
      </c>
      <c r="C4233" s="19">
        <v>2400</v>
      </c>
      <c r="D4233" s="20" t="s">
        <v>1917</v>
      </c>
      <c r="E4233" s="17" t="s">
        <v>1701</v>
      </c>
      <c r="F4233" s="21" t="s">
        <v>644</v>
      </c>
      <c r="G4233" s="22">
        <v>1</v>
      </c>
      <c r="BM4233" s="17">
        <v>1</v>
      </c>
      <c r="DX4233" s="17">
        <v>1</v>
      </c>
      <c r="FD4233" s="17">
        <v>0</v>
      </c>
      <c r="UF4233" s="17">
        <v>0</v>
      </c>
      <c r="VP4233" s="17">
        <v>0</v>
      </c>
      <c r="XW4233" s="17">
        <v>2</v>
      </c>
    </row>
    <row r="4234" spans="1:647" x14ac:dyDescent="0.25">
      <c r="A4234" s="5">
        <v>4233</v>
      </c>
      <c r="B4234" s="6">
        <f>IF(COUNTIF($B$2:$B4233,B4233)=360,B4233+1,B4233)</f>
        <v>44163</v>
      </c>
      <c r="C4234" s="7">
        <v>2400</v>
      </c>
      <c r="D4234" s="14" t="s">
        <v>1918</v>
      </c>
      <c r="E4234" s="5" t="s">
        <v>1702</v>
      </c>
      <c r="F4234" s="8" t="s">
        <v>641</v>
      </c>
      <c r="G4234" s="12">
        <v>1</v>
      </c>
      <c r="BM4234" s="5">
        <v>1</v>
      </c>
      <c r="CM4234" s="5">
        <v>0</v>
      </c>
      <c r="DX4234" s="5">
        <v>1</v>
      </c>
      <c r="EI4234" s="5">
        <v>0</v>
      </c>
      <c r="VH4234" s="5">
        <v>0</v>
      </c>
      <c r="XW4234" s="5">
        <v>2</v>
      </c>
    </row>
    <row r="4235" spans="1:647" x14ac:dyDescent="0.25">
      <c r="A4235" s="5">
        <v>4234</v>
      </c>
      <c r="B4235" s="6">
        <f>IF(COUNTIF($B$2:$B4234,B4234)=360,B4234+1,B4234)</f>
        <v>44163</v>
      </c>
      <c r="C4235" s="7">
        <v>2400</v>
      </c>
      <c r="D4235" s="14" t="s">
        <v>1918</v>
      </c>
      <c r="E4235" s="5" t="s">
        <v>1702</v>
      </c>
      <c r="F4235" s="9" t="s">
        <v>642</v>
      </c>
      <c r="G4235" s="12">
        <v>0</v>
      </c>
      <c r="BB4235" s="5">
        <v>0</v>
      </c>
      <c r="CZ4235" s="5">
        <v>0</v>
      </c>
      <c r="GP4235" s="5">
        <v>0</v>
      </c>
      <c r="KV4235" s="5">
        <v>0</v>
      </c>
      <c r="UF4235" s="5">
        <v>0</v>
      </c>
      <c r="XW4235" s="5">
        <v>0</v>
      </c>
    </row>
    <row r="4236" spans="1:647" x14ac:dyDescent="0.25">
      <c r="A4236" s="5">
        <v>4235</v>
      </c>
      <c r="B4236" s="6">
        <f>IF(COUNTIF($B$2:$B4235,B4235)=360,B4235+1,B4235)</f>
        <v>44163</v>
      </c>
      <c r="C4236" s="7">
        <v>2400</v>
      </c>
      <c r="D4236" s="14" t="s">
        <v>1918</v>
      </c>
      <c r="E4236" s="5" t="s">
        <v>1702</v>
      </c>
      <c r="F4236" s="9" t="s">
        <v>643</v>
      </c>
      <c r="G4236" s="10">
        <v>1</v>
      </c>
      <c r="BB4236" s="5">
        <v>1</v>
      </c>
      <c r="CZ4236" s="5">
        <v>0</v>
      </c>
      <c r="GP4236" s="5">
        <v>0</v>
      </c>
      <c r="KV4236" s="5">
        <v>0</v>
      </c>
      <c r="UF4236" s="5">
        <v>0</v>
      </c>
      <c r="XW4236" s="5">
        <v>1</v>
      </c>
    </row>
    <row r="4237" spans="1:647" s="17" customFormat="1" x14ac:dyDescent="0.25">
      <c r="A4237" s="17">
        <v>4236</v>
      </c>
      <c r="B4237" s="18">
        <f>IF(COUNTIF($B$2:$B4236,B4236)=360,B4236+1,B4236)</f>
        <v>44163</v>
      </c>
      <c r="C4237" s="19">
        <v>2400</v>
      </c>
      <c r="D4237" s="20" t="s">
        <v>1918</v>
      </c>
      <c r="E4237" s="17" t="s">
        <v>1702</v>
      </c>
      <c r="F4237" s="21" t="s">
        <v>644</v>
      </c>
      <c r="G4237" s="22">
        <v>1</v>
      </c>
      <c r="BM4237" s="17">
        <v>0</v>
      </c>
      <c r="CM4237" s="17">
        <v>0</v>
      </c>
      <c r="DX4237" s="17">
        <v>1</v>
      </c>
      <c r="EI4237" s="17">
        <v>1</v>
      </c>
      <c r="VH4237" s="17">
        <v>0</v>
      </c>
      <c r="XW4237" s="17">
        <v>2</v>
      </c>
    </row>
    <row r="4238" spans="1:647" x14ac:dyDescent="0.25">
      <c r="A4238" s="5">
        <v>4237</v>
      </c>
      <c r="B4238" s="6">
        <f>IF(COUNTIF($B$2:$B4237,B4237)=360,B4237+1,B4237)</f>
        <v>44163</v>
      </c>
      <c r="C4238" s="7">
        <v>2400</v>
      </c>
      <c r="D4238" s="14" t="s">
        <v>1919</v>
      </c>
      <c r="E4238" s="5" t="s">
        <v>1703</v>
      </c>
      <c r="F4238" s="8" t="s">
        <v>641</v>
      </c>
      <c r="G4238" s="12">
        <v>1</v>
      </c>
      <c r="BM4238" s="5">
        <v>1</v>
      </c>
      <c r="ED4238" s="5">
        <v>0</v>
      </c>
      <c r="HB4238" s="5">
        <v>0</v>
      </c>
      <c r="OT4238" s="5">
        <v>0</v>
      </c>
      <c r="SR4238" s="5">
        <v>1</v>
      </c>
      <c r="XW4238" s="5">
        <v>2</v>
      </c>
    </row>
    <row r="4239" spans="1:647" x14ac:dyDescent="0.25">
      <c r="A4239" s="5">
        <v>4238</v>
      </c>
      <c r="B4239" s="6">
        <f>IF(COUNTIF($B$2:$B4238,B4238)=360,B4238+1,B4238)</f>
        <v>44163</v>
      </c>
      <c r="C4239" s="7">
        <v>2400</v>
      </c>
      <c r="D4239" s="14" t="s">
        <v>1919</v>
      </c>
      <c r="E4239" s="5" t="s">
        <v>1703</v>
      </c>
      <c r="F4239" s="9" t="s">
        <v>642</v>
      </c>
      <c r="G4239" s="12">
        <v>0</v>
      </c>
      <c r="X4239" s="5">
        <v>0</v>
      </c>
      <c r="AP4239" s="5">
        <v>0</v>
      </c>
      <c r="CZ4239" s="5">
        <v>0</v>
      </c>
      <c r="DR4239" s="5">
        <v>1</v>
      </c>
      <c r="WS4239" s="5">
        <v>0</v>
      </c>
      <c r="XW4239" s="5">
        <v>1</v>
      </c>
    </row>
    <row r="4240" spans="1:647" x14ac:dyDescent="0.25">
      <c r="A4240" s="5">
        <v>4239</v>
      </c>
      <c r="B4240" s="6">
        <f>IF(COUNTIF($B$2:$B4239,B4239)=360,B4239+1,B4239)</f>
        <v>44163</v>
      </c>
      <c r="C4240" s="7">
        <v>2400</v>
      </c>
      <c r="D4240" s="14" t="s">
        <v>1919</v>
      </c>
      <c r="E4240" s="5" t="s">
        <v>1703</v>
      </c>
      <c r="F4240" s="9" t="s">
        <v>643</v>
      </c>
      <c r="G4240" s="10">
        <v>1</v>
      </c>
      <c r="X4240" s="5">
        <v>1</v>
      </c>
      <c r="AP4240" s="5">
        <v>0</v>
      </c>
      <c r="CZ4240" s="5">
        <v>0</v>
      </c>
      <c r="DR4240" s="5">
        <v>0</v>
      </c>
      <c r="WS4240" s="5">
        <v>0</v>
      </c>
      <c r="XW4240" s="5">
        <v>1</v>
      </c>
    </row>
    <row r="4241" spans="1:647" s="17" customFormat="1" x14ac:dyDescent="0.25">
      <c r="A4241" s="17">
        <v>4240</v>
      </c>
      <c r="B4241" s="18">
        <f>IF(COUNTIF($B$2:$B4240,B4240)=360,B4240+1,B4240)</f>
        <v>44163</v>
      </c>
      <c r="C4241" s="19">
        <v>2400</v>
      </c>
      <c r="D4241" s="20" t="s">
        <v>1919</v>
      </c>
      <c r="E4241" s="17" t="s">
        <v>1703</v>
      </c>
      <c r="F4241" s="21" t="s">
        <v>644</v>
      </c>
      <c r="G4241" s="22">
        <v>1</v>
      </c>
      <c r="BM4241" s="17">
        <v>1</v>
      </c>
      <c r="ED4241" s="17">
        <v>0</v>
      </c>
      <c r="HB4241" s="17">
        <v>1</v>
      </c>
      <c r="OT4241" s="17">
        <v>0</v>
      </c>
      <c r="SR4241" s="17">
        <v>1</v>
      </c>
      <c r="XW4241" s="17">
        <v>3</v>
      </c>
    </row>
    <row r="4242" spans="1:647" x14ac:dyDescent="0.25">
      <c r="A4242" s="5">
        <v>4241</v>
      </c>
      <c r="B4242" s="6">
        <f>IF(COUNTIF($B$2:$B4241,B4241)=360,B4241+1,B4241)</f>
        <v>44163</v>
      </c>
      <c r="C4242" s="7">
        <v>100</v>
      </c>
      <c r="D4242" s="14" t="s">
        <v>1910</v>
      </c>
      <c r="E4242" s="5" t="s">
        <v>1704</v>
      </c>
      <c r="F4242" s="8" t="s">
        <v>641</v>
      </c>
      <c r="G4242" s="12">
        <v>0</v>
      </c>
      <c r="EX4242" s="5">
        <v>0</v>
      </c>
      <c r="RP4242" s="5">
        <v>0</v>
      </c>
      <c r="VC4242" s="5">
        <v>0</v>
      </c>
      <c r="VP4242" s="5">
        <v>0</v>
      </c>
      <c r="XJ4242" s="5">
        <v>0</v>
      </c>
      <c r="XW4242" s="5">
        <v>0</v>
      </c>
    </row>
    <row r="4243" spans="1:647" x14ac:dyDescent="0.25">
      <c r="A4243" s="5">
        <v>4242</v>
      </c>
      <c r="B4243" s="6">
        <f>IF(COUNTIF($B$2:$B4242,B4242)=360,B4242+1,B4242)</f>
        <v>44163</v>
      </c>
      <c r="C4243" s="7">
        <v>100</v>
      </c>
      <c r="D4243" s="14" t="s">
        <v>1910</v>
      </c>
      <c r="E4243" s="5" t="s">
        <v>1704</v>
      </c>
      <c r="F4243" s="9" t="s">
        <v>642</v>
      </c>
      <c r="G4243" s="12">
        <v>0</v>
      </c>
      <c r="AL4243" s="5">
        <v>0</v>
      </c>
      <c r="CM4243" s="5">
        <v>0</v>
      </c>
      <c r="GE4243" s="5">
        <v>0</v>
      </c>
      <c r="UF4243" s="5">
        <v>0</v>
      </c>
      <c r="XE4243" s="5">
        <v>0</v>
      </c>
      <c r="XW4243" s="5">
        <v>0</v>
      </c>
    </row>
    <row r="4244" spans="1:647" x14ac:dyDescent="0.25">
      <c r="A4244" s="5">
        <v>4243</v>
      </c>
      <c r="B4244" s="6">
        <f>IF(COUNTIF($B$2:$B4243,B4243)=360,B4243+1,B4243)</f>
        <v>44163</v>
      </c>
      <c r="C4244" s="7">
        <v>100</v>
      </c>
      <c r="D4244" s="14" t="s">
        <v>1910</v>
      </c>
      <c r="E4244" s="5" t="s">
        <v>1704</v>
      </c>
      <c r="F4244" s="9" t="s">
        <v>643</v>
      </c>
      <c r="G4244" s="10">
        <v>1</v>
      </c>
      <c r="AL4244" s="5">
        <v>0</v>
      </c>
      <c r="CM4244" s="5">
        <v>0</v>
      </c>
      <c r="GE4244" s="5">
        <v>1</v>
      </c>
      <c r="UF4244" s="5">
        <v>0</v>
      </c>
      <c r="XE4244" s="5">
        <v>1</v>
      </c>
      <c r="XW4244" s="5">
        <v>2</v>
      </c>
    </row>
    <row r="4245" spans="1:647" s="17" customFormat="1" x14ac:dyDescent="0.25">
      <c r="A4245" s="17">
        <v>4244</v>
      </c>
      <c r="B4245" s="18">
        <f>IF(COUNTIF($B$2:$B4244,B4244)=360,B4244+1,B4244)</f>
        <v>44163</v>
      </c>
      <c r="C4245" s="19">
        <v>100</v>
      </c>
      <c r="D4245" s="20" t="s">
        <v>1910</v>
      </c>
      <c r="E4245" s="17" t="s">
        <v>1704</v>
      </c>
      <c r="F4245" s="21" t="s">
        <v>644</v>
      </c>
      <c r="G4245" s="22">
        <v>1</v>
      </c>
      <c r="EX4245" s="17">
        <v>1</v>
      </c>
      <c r="RP4245" s="17">
        <v>1</v>
      </c>
      <c r="VC4245" s="17">
        <v>1</v>
      </c>
      <c r="VP4245" s="17">
        <v>1</v>
      </c>
      <c r="XJ4245" s="17">
        <v>0</v>
      </c>
      <c r="XW4245" s="17">
        <v>4</v>
      </c>
    </row>
    <row r="4246" spans="1:647" x14ac:dyDescent="0.25">
      <c r="A4246" s="5">
        <v>4245</v>
      </c>
      <c r="B4246" s="6">
        <f>IF(COUNTIF($B$2:$B4245,B4245)=360,B4245+1,B4245)</f>
        <v>44163</v>
      </c>
      <c r="C4246" s="7">
        <v>100</v>
      </c>
      <c r="D4246" s="14" t="s">
        <v>1911</v>
      </c>
      <c r="E4246" s="5" t="s">
        <v>1705</v>
      </c>
      <c r="F4246" s="8" t="s">
        <v>641</v>
      </c>
      <c r="G4246" s="12">
        <v>0</v>
      </c>
      <c r="AM4246" s="5">
        <v>1</v>
      </c>
      <c r="BM4246" s="5">
        <v>0</v>
      </c>
      <c r="OF4246" s="5">
        <v>0</v>
      </c>
      <c r="UF4246" s="5">
        <v>0</v>
      </c>
      <c r="WV4246" s="5">
        <v>0</v>
      </c>
      <c r="XW4246" s="5">
        <v>1</v>
      </c>
    </row>
    <row r="4247" spans="1:647" x14ac:dyDescent="0.25">
      <c r="A4247" s="5">
        <v>4246</v>
      </c>
      <c r="B4247" s="6">
        <f>IF(COUNTIF($B$2:$B4246,B4246)=360,B4246+1,B4246)</f>
        <v>44163</v>
      </c>
      <c r="C4247" s="7">
        <v>100</v>
      </c>
      <c r="D4247" s="14" t="s">
        <v>1911</v>
      </c>
      <c r="E4247" s="5" t="s">
        <v>1705</v>
      </c>
      <c r="F4247" s="9" t="s">
        <v>642</v>
      </c>
      <c r="G4247" s="12">
        <v>0</v>
      </c>
      <c r="AE4247" s="5">
        <v>0</v>
      </c>
      <c r="AP4247" s="5">
        <v>0</v>
      </c>
      <c r="CZ4247" s="5">
        <v>0</v>
      </c>
      <c r="RS4247" s="5">
        <v>1</v>
      </c>
      <c r="XG4247" s="5">
        <v>0</v>
      </c>
      <c r="XW4247" s="5">
        <v>1</v>
      </c>
    </row>
    <row r="4248" spans="1:647" x14ac:dyDescent="0.25">
      <c r="A4248" s="5">
        <v>4247</v>
      </c>
      <c r="B4248" s="6">
        <f>IF(COUNTIF($B$2:$B4247,B4247)=360,B4247+1,B4247)</f>
        <v>44163</v>
      </c>
      <c r="C4248" s="7">
        <v>100</v>
      </c>
      <c r="D4248" s="14" t="s">
        <v>1911</v>
      </c>
      <c r="E4248" s="5" t="s">
        <v>1705</v>
      </c>
      <c r="F4248" s="9" t="s">
        <v>643</v>
      </c>
      <c r="G4248" s="10">
        <v>1</v>
      </c>
      <c r="AE4248" s="5">
        <v>1</v>
      </c>
      <c r="AP4248" s="5">
        <v>0</v>
      </c>
      <c r="CZ4248" s="5">
        <v>1</v>
      </c>
      <c r="RS4248" s="5">
        <v>0</v>
      </c>
      <c r="XG4248" s="5">
        <v>1</v>
      </c>
      <c r="XW4248" s="5">
        <v>3</v>
      </c>
    </row>
    <row r="4249" spans="1:647" s="17" customFormat="1" x14ac:dyDescent="0.25">
      <c r="A4249" s="17">
        <v>4248</v>
      </c>
      <c r="B4249" s="18">
        <f>IF(COUNTIF($B$2:$B4248,B4248)=360,B4248+1,B4248)</f>
        <v>44163</v>
      </c>
      <c r="C4249" s="19">
        <v>100</v>
      </c>
      <c r="D4249" s="20" t="s">
        <v>1911</v>
      </c>
      <c r="E4249" s="17" t="s">
        <v>1705</v>
      </c>
      <c r="F4249" s="21" t="s">
        <v>644</v>
      </c>
      <c r="G4249" s="22">
        <v>1</v>
      </c>
      <c r="AM4249" s="17">
        <v>1</v>
      </c>
      <c r="BM4249" s="17">
        <v>1</v>
      </c>
      <c r="OF4249" s="17">
        <v>1</v>
      </c>
      <c r="UF4249" s="17">
        <v>0</v>
      </c>
      <c r="WV4249" s="17">
        <v>0</v>
      </c>
      <c r="XW4249" s="17">
        <v>3</v>
      </c>
    </row>
    <row r="4250" spans="1:647" x14ac:dyDescent="0.25">
      <c r="A4250" s="5">
        <v>4249</v>
      </c>
      <c r="B4250" s="6">
        <f>IF(COUNTIF($B$2:$B4249,B4249)=360,B4249+1,B4249)</f>
        <v>44163</v>
      </c>
      <c r="C4250" s="7">
        <v>100</v>
      </c>
      <c r="D4250" s="14" t="s">
        <v>1912</v>
      </c>
      <c r="E4250" s="5" t="s">
        <v>1706</v>
      </c>
      <c r="F4250" s="8" t="s">
        <v>641</v>
      </c>
      <c r="G4250" s="12">
        <v>0</v>
      </c>
      <c r="AM4250" s="5">
        <v>0</v>
      </c>
      <c r="GP4250" s="5">
        <v>0</v>
      </c>
      <c r="KF4250" s="5">
        <v>0</v>
      </c>
      <c r="UF4250" s="5">
        <v>1</v>
      </c>
      <c r="WE4250" s="5">
        <v>0</v>
      </c>
      <c r="XW4250" s="5">
        <v>1</v>
      </c>
    </row>
    <row r="4251" spans="1:647" x14ac:dyDescent="0.25">
      <c r="A4251" s="5">
        <v>4250</v>
      </c>
      <c r="B4251" s="6">
        <f>IF(COUNTIF($B$2:$B4250,B4250)=360,B4250+1,B4250)</f>
        <v>44163</v>
      </c>
      <c r="C4251" s="7">
        <v>100</v>
      </c>
      <c r="D4251" s="14" t="s">
        <v>1912</v>
      </c>
      <c r="E4251" s="5" t="s">
        <v>1706</v>
      </c>
      <c r="F4251" s="9" t="s">
        <v>642</v>
      </c>
      <c r="G4251" s="12">
        <v>0</v>
      </c>
      <c r="BB4251" s="5">
        <v>0</v>
      </c>
      <c r="CM4251" s="5">
        <v>0</v>
      </c>
      <c r="EJ4251" s="5">
        <v>0</v>
      </c>
      <c r="UV4251" s="5">
        <v>0</v>
      </c>
      <c r="VI4251" s="5">
        <v>0</v>
      </c>
      <c r="XW4251" s="5">
        <v>0</v>
      </c>
    </row>
    <row r="4252" spans="1:647" x14ac:dyDescent="0.25">
      <c r="A4252" s="5">
        <v>4251</v>
      </c>
      <c r="B4252" s="6">
        <f>IF(COUNTIF($B$2:$B4251,B4251)=360,B4251+1,B4251)</f>
        <v>44163</v>
      </c>
      <c r="C4252" s="7">
        <v>100</v>
      </c>
      <c r="D4252" s="14" t="s">
        <v>1912</v>
      </c>
      <c r="E4252" s="5" t="s">
        <v>1706</v>
      </c>
      <c r="F4252" s="9" t="s">
        <v>643</v>
      </c>
      <c r="G4252" s="10">
        <v>1</v>
      </c>
      <c r="BB4252" s="5">
        <v>1</v>
      </c>
      <c r="CM4252" s="5">
        <v>0</v>
      </c>
      <c r="EJ4252" s="5">
        <v>0</v>
      </c>
      <c r="UV4252" s="5">
        <v>1</v>
      </c>
      <c r="VI4252" s="5">
        <v>1</v>
      </c>
      <c r="XW4252" s="5">
        <v>3</v>
      </c>
    </row>
    <row r="4253" spans="1:647" s="17" customFormat="1" x14ac:dyDescent="0.25">
      <c r="A4253" s="17">
        <v>4252</v>
      </c>
      <c r="B4253" s="18">
        <f>IF(COUNTIF($B$2:$B4252,B4252)=360,B4252+1,B4252)</f>
        <v>44163</v>
      </c>
      <c r="C4253" s="19">
        <v>100</v>
      </c>
      <c r="D4253" s="20" t="s">
        <v>1912</v>
      </c>
      <c r="E4253" s="17" t="s">
        <v>1706</v>
      </c>
      <c r="F4253" s="21" t="s">
        <v>644</v>
      </c>
      <c r="G4253" s="22">
        <v>1</v>
      </c>
      <c r="AM4253" s="17">
        <v>1</v>
      </c>
      <c r="GP4253" s="17">
        <v>0</v>
      </c>
      <c r="KF4253" s="17">
        <v>1</v>
      </c>
      <c r="UF4253" s="17">
        <v>0</v>
      </c>
      <c r="WE4253" s="17">
        <v>0</v>
      </c>
      <c r="XW4253" s="17">
        <v>2</v>
      </c>
    </row>
    <row r="4254" spans="1:647" x14ac:dyDescent="0.25">
      <c r="A4254" s="5">
        <v>4253</v>
      </c>
      <c r="B4254" s="6">
        <f>IF(COUNTIF($B$2:$B4253,B4253)=360,B4253+1,B4253)</f>
        <v>44163</v>
      </c>
      <c r="C4254" s="7">
        <v>100</v>
      </c>
      <c r="D4254" s="14" t="s">
        <v>1913</v>
      </c>
      <c r="E4254" s="5" t="s">
        <v>1707</v>
      </c>
      <c r="F4254" s="8" t="s">
        <v>641</v>
      </c>
      <c r="G4254" s="12">
        <v>0</v>
      </c>
      <c r="AM4254" s="5">
        <v>0</v>
      </c>
      <c r="BM4254" s="5">
        <v>0</v>
      </c>
      <c r="EI4254" s="5">
        <v>0</v>
      </c>
      <c r="SQ4254" s="5">
        <v>0</v>
      </c>
      <c r="TZ4254" s="5">
        <v>0</v>
      </c>
      <c r="XW4254" s="5">
        <v>0</v>
      </c>
    </row>
    <row r="4255" spans="1:647" x14ac:dyDescent="0.25">
      <c r="A4255" s="5">
        <v>4254</v>
      </c>
      <c r="B4255" s="6">
        <f>IF(COUNTIF($B$2:$B4254,B4254)=360,B4254+1,B4254)</f>
        <v>44163</v>
      </c>
      <c r="C4255" s="7">
        <v>100</v>
      </c>
      <c r="D4255" s="14" t="s">
        <v>1913</v>
      </c>
      <c r="E4255" s="5" t="s">
        <v>1707</v>
      </c>
      <c r="F4255" s="9" t="s">
        <v>642</v>
      </c>
      <c r="G4255" s="12">
        <v>0</v>
      </c>
      <c r="CL4255" s="5">
        <v>0</v>
      </c>
      <c r="CZ4255" s="5">
        <v>0</v>
      </c>
      <c r="EJ4255" s="5">
        <v>0</v>
      </c>
      <c r="JE4255" s="5">
        <v>0</v>
      </c>
      <c r="XG4255" s="5">
        <v>0</v>
      </c>
      <c r="XW4255" s="5">
        <v>0</v>
      </c>
    </row>
    <row r="4256" spans="1:647" x14ac:dyDescent="0.25">
      <c r="A4256" s="5">
        <v>4255</v>
      </c>
      <c r="B4256" s="6">
        <f>IF(COUNTIF($B$2:$B4255,B4255)=360,B4255+1,B4255)</f>
        <v>44163</v>
      </c>
      <c r="C4256" s="7">
        <v>100</v>
      </c>
      <c r="D4256" s="14" t="s">
        <v>1913</v>
      </c>
      <c r="E4256" s="5" t="s">
        <v>1707</v>
      </c>
      <c r="F4256" s="9" t="s">
        <v>643</v>
      </c>
      <c r="G4256" s="10">
        <v>1</v>
      </c>
      <c r="CL4256" s="5">
        <v>0</v>
      </c>
      <c r="CZ4256" s="5">
        <v>0</v>
      </c>
      <c r="EJ4256" s="5">
        <v>0</v>
      </c>
      <c r="JE4256" s="5">
        <v>1</v>
      </c>
      <c r="XG4256" s="5">
        <v>1</v>
      </c>
      <c r="XW4256" s="5">
        <v>2</v>
      </c>
    </row>
    <row r="4257" spans="1:647" s="17" customFormat="1" x14ac:dyDescent="0.25">
      <c r="A4257" s="17">
        <v>4256</v>
      </c>
      <c r="B4257" s="18">
        <f>IF(COUNTIF($B$2:$B4256,B4256)=360,B4256+1,B4256)</f>
        <v>44163</v>
      </c>
      <c r="C4257" s="19">
        <v>100</v>
      </c>
      <c r="D4257" s="20" t="s">
        <v>1913</v>
      </c>
      <c r="E4257" s="17" t="s">
        <v>1707</v>
      </c>
      <c r="F4257" s="21" t="s">
        <v>644</v>
      </c>
      <c r="G4257" s="22">
        <v>1</v>
      </c>
      <c r="AM4257" s="17">
        <v>1</v>
      </c>
      <c r="BM4257" s="17">
        <v>1</v>
      </c>
      <c r="EI4257" s="17">
        <v>1</v>
      </c>
      <c r="SQ4257" s="17">
        <v>1</v>
      </c>
      <c r="TZ4257" s="17">
        <v>1</v>
      </c>
      <c r="XW4257" s="17">
        <v>5</v>
      </c>
    </row>
    <row r="4258" spans="1:647" x14ac:dyDescent="0.25">
      <c r="A4258" s="5">
        <v>4257</v>
      </c>
      <c r="B4258" s="6">
        <f>IF(COUNTIF($B$2:$B4257,B4257)=360,B4257+1,B4257)</f>
        <v>44163</v>
      </c>
      <c r="C4258" s="7">
        <v>100</v>
      </c>
      <c r="D4258" s="14" t="s">
        <v>1914</v>
      </c>
      <c r="E4258" s="5" t="s">
        <v>1708</v>
      </c>
      <c r="F4258" s="8" t="s">
        <v>641</v>
      </c>
      <c r="G4258" s="12">
        <v>0</v>
      </c>
      <c r="AM4258" s="5">
        <v>0</v>
      </c>
      <c r="CJ4258" s="5">
        <v>0</v>
      </c>
      <c r="HS4258" s="5">
        <v>0</v>
      </c>
      <c r="MG4258" s="5">
        <v>0</v>
      </c>
      <c r="PP4258" s="5">
        <v>0</v>
      </c>
      <c r="XF4258" s="5">
        <v>0</v>
      </c>
      <c r="XW4258" s="5">
        <v>0</v>
      </c>
    </row>
    <row r="4259" spans="1:647" x14ac:dyDescent="0.25">
      <c r="A4259" s="5">
        <v>4258</v>
      </c>
      <c r="B4259" s="6">
        <f>IF(COUNTIF($B$2:$B4258,B4258)=360,B4258+1,B4258)</f>
        <v>44163</v>
      </c>
      <c r="C4259" s="7">
        <v>100</v>
      </c>
      <c r="D4259" s="14" t="s">
        <v>1914</v>
      </c>
      <c r="E4259" s="5" t="s">
        <v>1708</v>
      </c>
      <c r="F4259" s="9" t="s">
        <v>642</v>
      </c>
      <c r="G4259" s="12">
        <v>0</v>
      </c>
      <c r="AR4259" s="5">
        <v>1</v>
      </c>
      <c r="CL4259" s="5">
        <v>0</v>
      </c>
      <c r="CM4259" s="5">
        <v>0</v>
      </c>
      <c r="CZ4259" s="5">
        <v>0</v>
      </c>
      <c r="QA4259" s="5">
        <v>0</v>
      </c>
      <c r="XW4259" s="5">
        <v>1</v>
      </c>
    </row>
    <row r="4260" spans="1:647" x14ac:dyDescent="0.25">
      <c r="A4260" s="5">
        <v>4259</v>
      </c>
      <c r="B4260" s="6">
        <f>IF(COUNTIF($B$2:$B4259,B4259)=360,B4259+1,B4259)</f>
        <v>44163</v>
      </c>
      <c r="C4260" s="7">
        <v>100</v>
      </c>
      <c r="D4260" s="14" t="s">
        <v>1914</v>
      </c>
      <c r="E4260" s="5" t="s">
        <v>1708</v>
      </c>
      <c r="F4260" s="9" t="s">
        <v>643</v>
      </c>
      <c r="G4260" s="10">
        <v>1</v>
      </c>
      <c r="AR4260" s="5">
        <v>0</v>
      </c>
      <c r="CL4260" s="5">
        <v>1</v>
      </c>
      <c r="CM4260" s="5">
        <v>0</v>
      </c>
      <c r="CZ4260" s="5">
        <v>0</v>
      </c>
      <c r="QA4260" s="5">
        <v>1</v>
      </c>
      <c r="XW4260" s="5">
        <v>2</v>
      </c>
    </row>
    <row r="4261" spans="1:647" s="17" customFormat="1" x14ac:dyDescent="0.25">
      <c r="A4261" s="17">
        <v>4260</v>
      </c>
      <c r="B4261" s="18">
        <f>IF(COUNTIF($B$2:$B4260,B4260)=360,B4260+1,B4260)</f>
        <v>44163</v>
      </c>
      <c r="C4261" s="19">
        <v>100</v>
      </c>
      <c r="D4261" s="20" t="s">
        <v>1914</v>
      </c>
      <c r="E4261" s="17" t="s">
        <v>1708</v>
      </c>
      <c r="F4261" s="21" t="s">
        <v>644</v>
      </c>
      <c r="G4261" s="22">
        <v>1</v>
      </c>
      <c r="AM4261" s="17">
        <v>1</v>
      </c>
      <c r="CJ4261" s="17">
        <v>1</v>
      </c>
      <c r="HS4261" s="17">
        <v>1</v>
      </c>
      <c r="MG4261" s="17">
        <v>1</v>
      </c>
      <c r="PP4261" s="17">
        <v>0</v>
      </c>
      <c r="XF4261" s="17">
        <v>1</v>
      </c>
      <c r="XW4261" s="17">
        <v>5</v>
      </c>
    </row>
    <row r="4262" spans="1:647" x14ac:dyDescent="0.25">
      <c r="A4262" s="5">
        <v>4261</v>
      </c>
      <c r="B4262" s="6">
        <f>IF(COUNTIF($B$2:$B4261,B4261)=360,B4261+1,B4261)</f>
        <v>44163</v>
      </c>
      <c r="C4262" s="7">
        <v>100</v>
      </c>
      <c r="D4262" s="14" t="s">
        <v>1915</v>
      </c>
      <c r="E4262" s="5" t="s">
        <v>1709</v>
      </c>
      <c r="F4262" s="8" t="s">
        <v>641</v>
      </c>
      <c r="G4262" s="12">
        <v>0</v>
      </c>
      <c r="AK4262" s="5">
        <v>0</v>
      </c>
      <c r="BM4262" s="5">
        <v>0</v>
      </c>
      <c r="PQ4262" s="5">
        <v>1</v>
      </c>
      <c r="UF4262" s="5">
        <v>1</v>
      </c>
      <c r="UI4262" s="5">
        <v>0</v>
      </c>
      <c r="XW4262" s="5">
        <v>2</v>
      </c>
    </row>
    <row r="4263" spans="1:647" x14ac:dyDescent="0.25">
      <c r="A4263" s="5">
        <v>4262</v>
      </c>
      <c r="B4263" s="6">
        <f>IF(COUNTIF($B$2:$B4262,B4262)=360,B4262+1,B4262)</f>
        <v>44163</v>
      </c>
      <c r="C4263" s="7">
        <v>100</v>
      </c>
      <c r="D4263" s="14" t="s">
        <v>1915</v>
      </c>
      <c r="E4263" s="5" t="s">
        <v>1709</v>
      </c>
      <c r="F4263" s="9" t="s">
        <v>642</v>
      </c>
      <c r="G4263" s="12">
        <v>0</v>
      </c>
      <c r="AM4263" s="5">
        <v>0</v>
      </c>
      <c r="AP4263" s="5">
        <v>0</v>
      </c>
      <c r="CL4263" s="5">
        <v>0</v>
      </c>
      <c r="DY4263" s="5">
        <v>0</v>
      </c>
      <c r="UF4263" s="5">
        <v>0</v>
      </c>
      <c r="XW4263" s="5">
        <v>0</v>
      </c>
    </row>
    <row r="4264" spans="1:647" x14ac:dyDescent="0.25">
      <c r="A4264" s="5">
        <v>4263</v>
      </c>
      <c r="B4264" s="6">
        <f>IF(COUNTIF($B$2:$B4263,B4263)=360,B4263+1,B4263)</f>
        <v>44163</v>
      </c>
      <c r="C4264" s="7">
        <v>100</v>
      </c>
      <c r="D4264" s="14" t="s">
        <v>1915</v>
      </c>
      <c r="E4264" s="5" t="s">
        <v>1709</v>
      </c>
      <c r="F4264" s="9" t="s">
        <v>643</v>
      </c>
      <c r="G4264" s="10">
        <v>1</v>
      </c>
      <c r="AM4264" s="5">
        <v>1</v>
      </c>
      <c r="AP4264" s="5">
        <v>0</v>
      </c>
      <c r="CL4264" s="5">
        <v>1</v>
      </c>
      <c r="DY4264" s="5">
        <v>0</v>
      </c>
      <c r="UF4264" s="5">
        <v>0</v>
      </c>
      <c r="XW4264" s="5">
        <v>2</v>
      </c>
    </row>
    <row r="4265" spans="1:647" s="17" customFormat="1" x14ac:dyDescent="0.25">
      <c r="A4265" s="17">
        <v>4264</v>
      </c>
      <c r="B4265" s="18">
        <f>IF(COUNTIF($B$2:$B4264,B4264)=360,B4264+1,B4264)</f>
        <v>44163</v>
      </c>
      <c r="C4265" s="19">
        <v>100</v>
      </c>
      <c r="D4265" s="20" t="s">
        <v>1915</v>
      </c>
      <c r="E4265" s="17" t="s">
        <v>1709</v>
      </c>
      <c r="F4265" s="21" t="s">
        <v>644</v>
      </c>
      <c r="G4265" s="22">
        <v>1</v>
      </c>
      <c r="AK4265" s="17">
        <v>0</v>
      </c>
      <c r="BM4265" s="17">
        <v>1</v>
      </c>
      <c r="PQ4265" s="17">
        <v>0</v>
      </c>
      <c r="UF4265" s="17">
        <v>0</v>
      </c>
      <c r="UI4265" s="17">
        <v>1</v>
      </c>
      <c r="XW4265" s="17">
        <v>2</v>
      </c>
    </row>
    <row r="4266" spans="1:647" x14ac:dyDescent="0.25">
      <c r="A4266" s="5">
        <v>4265</v>
      </c>
      <c r="B4266" s="6">
        <f>IF(COUNTIF($B$2:$B4265,B4265)=360,B4265+1,B4265)</f>
        <v>44163</v>
      </c>
      <c r="C4266" s="7">
        <v>100</v>
      </c>
      <c r="D4266" s="14" t="s">
        <v>1916</v>
      </c>
      <c r="E4266" s="5" t="s">
        <v>1710</v>
      </c>
      <c r="F4266" s="8" t="s">
        <v>641</v>
      </c>
      <c r="G4266" s="12">
        <v>0</v>
      </c>
      <c r="DK4266" s="5">
        <v>0</v>
      </c>
      <c r="FC4266" s="5">
        <v>0</v>
      </c>
      <c r="FN4266" s="5">
        <v>0</v>
      </c>
      <c r="HB4266" s="5">
        <v>0</v>
      </c>
      <c r="WA4266" s="5">
        <v>0</v>
      </c>
      <c r="XW4266" s="5">
        <v>0</v>
      </c>
    </row>
    <row r="4267" spans="1:647" x14ac:dyDescent="0.25">
      <c r="A4267" s="5">
        <v>4266</v>
      </c>
      <c r="B4267" s="6">
        <f>IF(COUNTIF($B$2:$B4266,B4266)=360,B4266+1,B4266)</f>
        <v>44163</v>
      </c>
      <c r="C4267" s="7">
        <v>100</v>
      </c>
      <c r="D4267" s="14" t="s">
        <v>1916</v>
      </c>
      <c r="E4267" s="5" t="s">
        <v>1710</v>
      </c>
      <c r="F4267" s="9" t="s">
        <v>642</v>
      </c>
      <c r="G4267" s="12">
        <v>0</v>
      </c>
      <c r="AL4267" s="5">
        <v>0</v>
      </c>
      <c r="CM4267" s="5">
        <v>0</v>
      </c>
      <c r="CZ4267" s="5">
        <v>0</v>
      </c>
      <c r="GP4267" s="5">
        <v>0</v>
      </c>
      <c r="UC4267" s="5">
        <v>0</v>
      </c>
      <c r="XW4267" s="5">
        <v>0</v>
      </c>
    </row>
    <row r="4268" spans="1:647" x14ac:dyDescent="0.25">
      <c r="A4268" s="5">
        <v>4267</v>
      </c>
      <c r="B4268" s="6">
        <f>IF(COUNTIF($B$2:$B4267,B4267)=360,B4267+1,B4267)</f>
        <v>44163</v>
      </c>
      <c r="C4268" s="7">
        <v>100</v>
      </c>
      <c r="D4268" s="14" t="s">
        <v>1916</v>
      </c>
      <c r="E4268" s="5" t="s">
        <v>1710</v>
      </c>
      <c r="F4268" s="9" t="s">
        <v>643</v>
      </c>
      <c r="G4268" s="10">
        <v>1</v>
      </c>
      <c r="AL4268" s="5">
        <v>0</v>
      </c>
      <c r="CM4268" s="5">
        <v>0</v>
      </c>
      <c r="CZ4268" s="5">
        <v>0</v>
      </c>
      <c r="GP4268" s="5">
        <v>0</v>
      </c>
      <c r="UC4268" s="5">
        <v>1</v>
      </c>
      <c r="XW4268" s="5">
        <v>1</v>
      </c>
    </row>
    <row r="4269" spans="1:647" s="17" customFormat="1" x14ac:dyDescent="0.25">
      <c r="A4269" s="17">
        <v>4268</v>
      </c>
      <c r="B4269" s="18">
        <f>IF(COUNTIF($B$2:$B4268,B4268)=360,B4268+1,B4268)</f>
        <v>44163</v>
      </c>
      <c r="C4269" s="19">
        <v>100</v>
      </c>
      <c r="D4269" s="20" t="s">
        <v>1916</v>
      </c>
      <c r="E4269" s="17" t="s">
        <v>1710</v>
      </c>
      <c r="F4269" s="21" t="s">
        <v>644</v>
      </c>
      <c r="G4269" s="22">
        <v>1</v>
      </c>
      <c r="DK4269" s="17">
        <v>0</v>
      </c>
      <c r="FC4269" s="17">
        <v>0</v>
      </c>
      <c r="FN4269" s="17">
        <v>0</v>
      </c>
      <c r="HB4269" s="17">
        <v>0</v>
      </c>
      <c r="WA4269" s="17">
        <v>0</v>
      </c>
      <c r="XW4269" s="17">
        <v>0</v>
      </c>
    </row>
    <row r="4270" spans="1:647" x14ac:dyDescent="0.25">
      <c r="A4270" s="5">
        <v>4269</v>
      </c>
      <c r="B4270" s="6">
        <f>IF(COUNTIF($B$2:$B4269,B4269)=360,B4269+1,B4269)</f>
        <v>44163</v>
      </c>
      <c r="C4270" s="7">
        <v>100</v>
      </c>
      <c r="D4270" s="14" t="s">
        <v>1917</v>
      </c>
      <c r="E4270" s="5" t="s">
        <v>1711</v>
      </c>
      <c r="F4270" s="8" t="s">
        <v>641</v>
      </c>
      <c r="G4270" s="12">
        <v>0</v>
      </c>
      <c r="AM4270" s="5">
        <v>1</v>
      </c>
      <c r="DX4270" s="5">
        <v>0</v>
      </c>
      <c r="EI4270" s="5">
        <v>1</v>
      </c>
      <c r="UF4270" s="5">
        <v>0</v>
      </c>
      <c r="XI4270" s="5">
        <v>0</v>
      </c>
      <c r="XW4270" s="5">
        <v>2</v>
      </c>
    </row>
    <row r="4271" spans="1:647" x14ac:dyDescent="0.25">
      <c r="A4271" s="5">
        <v>4270</v>
      </c>
      <c r="B4271" s="6">
        <f>IF(COUNTIF($B$2:$B4270,B4270)=360,B4270+1,B4270)</f>
        <v>44163</v>
      </c>
      <c r="C4271" s="7">
        <v>100</v>
      </c>
      <c r="D4271" s="14" t="s">
        <v>1917</v>
      </c>
      <c r="E4271" s="5" t="s">
        <v>1711</v>
      </c>
      <c r="F4271" s="9" t="s">
        <v>642</v>
      </c>
      <c r="G4271" s="12">
        <v>0</v>
      </c>
      <c r="AL4271" s="5">
        <v>0</v>
      </c>
      <c r="CM4271" s="5">
        <v>0</v>
      </c>
      <c r="CZ4271" s="5">
        <v>0</v>
      </c>
      <c r="HQ4271" s="5">
        <v>0</v>
      </c>
      <c r="VH4271" s="5">
        <v>0</v>
      </c>
      <c r="XW4271" s="5">
        <v>0</v>
      </c>
    </row>
    <row r="4272" spans="1:647" x14ac:dyDescent="0.25">
      <c r="A4272" s="5">
        <v>4271</v>
      </c>
      <c r="B4272" s="6">
        <f>IF(COUNTIF($B$2:$B4271,B4271)=360,B4271+1,B4271)</f>
        <v>44163</v>
      </c>
      <c r="C4272" s="7">
        <v>100</v>
      </c>
      <c r="D4272" s="14" t="s">
        <v>1917</v>
      </c>
      <c r="E4272" s="5" t="s">
        <v>1711</v>
      </c>
      <c r="F4272" s="9" t="s">
        <v>643</v>
      </c>
      <c r="G4272" s="10">
        <v>1</v>
      </c>
      <c r="AL4272" s="5">
        <v>0</v>
      </c>
      <c r="CM4272" s="5">
        <v>1</v>
      </c>
      <c r="CZ4272" s="5">
        <v>0</v>
      </c>
      <c r="HQ4272" s="5">
        <v>0</v>
      </c>
      <c r="VH4272" s="5">
        <v>0</v>
      </c>
      <c r="XW4272" s="5">
        <v>1</v>
      </c>
    </row>
    <row r="4273" spans="1:647" s="17" customFormat="1" x14ac:dyDescent="0.25">
      <c r="A4273" s="17">
        <v>4272</v>
      </c>
      <c r="B4273" s="18">
        <f>IF(COUNTIF($B$2:$B4272,B4272)=360,B4272+1,B4272)</f>
        <v>44163</v>
      </c>
      <c r="C4273" s="19">
        <v>100</v>
      </c>
      <c r="D4273" s="20" t="s">
        <v>1917</v>
      </c>
      <c r="E4273" s="17" t="s">
        <v>1711</v>
      </c>
      <c r="F4273" s="21" t="s">
        <v>644</v>
      </c>
      <c r="G4273" s="22">
        <v>1</v>
      </c>
      <c r="AM4273" s="17">
        <v>0</v>
      </c>
      <c r="DX4273" s="17">
        <v>1</v>
      </c>
      <c r="EI4273" s="17">
        <v>0</v>
      </c>
      <c r="UF4273" s="17">
        <v>0</v>
      </c>
      <c r="XI4273" s="17">
        <v>1</v>
      </c>
      <c r="XW4273" s="17">
        <v>2</v>
      </c>
    </row>
    <row r="4274" spans="1:647" x14ac:dyDescent="0.25">
      <c r="A4274" s="5">
        <v>4273</v>
      </c>
      <c r="B4274" s="6">
        <f>IF(COUNTIF($B$2:$B4273,B4273)=360,B4273+1,B4273)</f>
        <v>44163</v>
      </c>
      <c r="C4274" s="7">
        <v>100</v>
      </c>
      <c r="D4274" s="14" t="s">
        <v>1918</v>
      </c>
      <c r="E4274" s="5" t="s">
        <v>1712</v>
      </c>
      <c r="F4274" s="8" t="s">
        <v>641</v>
      </c>
      <c r="G4274" s="12">
        <v>0</v>
      </c>
      <c r="BM4274" s="5">
        <v>0</v>
      </c>
      <c r="DX4274" s="5">
        <v>0</v>
      </c>
      <c r="UF4274" s="5">
        <v>0</v>
      </c>
      <c r="XB4274" s="5">
        <v>0</v>
      </c>
      <c r="XJ4274" s="5">
        <v>0</v>
      </c>
      <c r="XW4274" s="5">
        <v>0</v>
      </c>
    </row>
    <row r="4275" spans="1:647" x14ac:dyDescent="0.25">
      <c r="A4275" s="5">
        <v>4274</v>
      </c>
      <c r="B4275" s="6">
        <f>IF(COUNTIF($B$2:$B4274,B4274)=360,B4274+1,B4274)</f>
        <v>44163</v>
      </c>
      <c r="C4275" s="7">
        <v>100</v>
      </c>
      <c r="D4275" s="14" t="s">
        <v>1918</v>
      </c>
      <c r="E4275" s="5" t="s">
        <v>1712</v>
      </c>
      <c r="F4275" s="9" t="s">
        <v>642</v>
      </c>
      <c r="G4275" s="12">
        <v>0</v>
      </c>
      <c r="CM4275" s="5">
        <v>0</v>
      </c>
      <c r="CZ4275" s="5">
        <v>0</v>
      </c>
      <c r="EJ4275" s="5">
        <v>0</v>
      </c>
      <c r="GE4275" s="5">
        <v>0</v>
      </c>
      <c r="GP4275" s="5">
        <v>0</v>
      </c>
      <c r="XW4275" s="5">
        <v>0</v>
      </c>
    </row>
    <row r="4276" spans="1:647" x14ac:dyDescent="0.25">
      <c r="A4276" s="5">
        <v>4275</v>
      </c>
      <c r="B4276" s="6">
        <f>IF(COUNTIF($B$2:$B4275,B4275)=360,B4275+1,B4275)</f>
        <v>44163</v>
      </c>
      <c r="C4276" s="7">
        <v>100</v>
      </c>
      <c r="D4276" s="14" t="s">
        <v>1918</v>
      </c>
      <c r="E4276" s="5" t="s">
        <v>1712</v>
      </c>
      <c r="F4276" s="9" t="s">
        <v>643</v>
      </c>
      <c r="G4276" s="10">
        <v>1</v>
      </c>
      <c r="CM4276" s="5">
        <v>0</v>
      </c>
      <c r="CZ4276" s="5">
        <v>0</v>
      </c>
      <c r="EJ4276" s="5">
        <v>0</v>
      </c>
      <c r="GE4276" s="5">
        <v>1</v>
      </c>
      <c r="GP4276" s="5">
        <v>0</v>
      </c>
      <c r="XW4276" s="5">
        <v>1</v>
      </c>
    </row>
    <row r="4277" spans="1:647" s="17" customFormat="1" x14ac:dyDescent="0.25">
      <c r="A4277" s="17">
        <v>4276</v>
      </c>
      <c r="B4277" s="18">
        <f>IF(COUNTIF($B$2:$B4276,B4276)=360,B4276+1,B4276)</f>
        <v>44163</v>
      </c>
      <c r="C4277" s="19">
        <v>100</v>
      </c>
      <c r="D4277" s="20" t="s">
        <v>1918</v>
      </c>
      <c r="E4277" s="17" t="s">
        <v>1712</v>
      </c>
      <c r="F4277" s="21" t="s">
        <v>644</v>
      </c>
      <c r="G4277" s="22">
        <v>1</v>
      </c>
      <c r="BM4277" s="17">
        <v>1</v>
      </c>
      <c r="DX4277" s="17">
        <v>1</v>
      </c>
      <c r="UF4277" s="17">
        <v>1</v>
      </c>
      <c r="XB4277" s="17">
        <v>1</v>
      </c>
      <c r="XJ4277" s="17">
        <v>0</v>
      </c>
      <c r="XW4277" s="17">
        <v>4</v>
      </c>
    </row>
    <row r="4278" spans="1:647" x14ac:dyDescent="0.25">
      <c r="A4278" s="5">
        <v>4277</v>
      </c>
      <c r="B4278" s="6">
        <f>IF(COUNTIF($B$2:$B4277,B4277)=360,B4277+1,B4277)</f>
        <v>44163</v>
      </c>
      <c r="C4278" s="7">
        <v>100</v>
      </c>
      <c r="D4278" s="14" t="s">
        <v>1919</v>
      </c>
      <c r="E4278" s="5" t="s">
        <v>1713</v>
      </c>
      <c r="F4278" s="8" t="s">
        <v>641</v>
      </c>
      <c r="G4278" s="12">
        <v>0</v>
      </c>
      <c r="AM4278" s="5">
        <v>0</v>
      </c>
      <c r="BD4278" s="5">
        <v>0</v>
      </c>
      <c r="PB4278" s="5">
        <v>0</v>
      </c>
      <c r="UU4278" s="5">
        <v>0</v>
      </c>
      <c r="WK4278" s="5">
        <v>0</v>
      </c>
      <c r="XW4278" s="5">
        <v>0</v>
      </c>
    </row>
    <row r="4279" spans="1:647" x14ac:dyDescent="0.25">
      <c r="A4279" s="5">
        <v>4278</v>
      </c>
      <c r="B4279" s="6">
        <f>IF(COUNTIF($B$2:$B4278,B4278)=360,B4278+1,B4278)</f>
        <v>44163</v>
      </c>
      <c r="C4279" s="7">
        <v>100</v>
      </c>
      <c r="D4279" s="14" t="s">
        <v>1919</v>
      </c>
      <c r="E4279" s="5" t="s">
        <v>1713</v>
      </c>
      <c r="F4279" s="9" t="s">
        <v>642</v>
      </c>
      <c r="G4279" s="12">
        <v>0</v>
      </c>
      <c r="AP4279" s="5">
        <v>0</v>
      </c>
      <c r="CZ4279" s="5">
        <v>0</v>
      </c>
      <c r="GP4279" s="5">
        <v>0</v>
      </c>
      <c r="SM4279" s="5">
        <v>0</v>
      </c>
      <c r="UN4279" s="5">
        <v>0</v>
      </c>
      <c r="XW4279" s="5">
        <v>0</v>
      </c>
    </row>
    <row r="4280" spans="1:647" x14ac:dyDescent="0.25">
      <c r="A4280" s="5">
        <v>4279</v>
      </c>
      <c r="B4280" s="6">
        <f>IF(COUNTIF($B$2:$B4279,B4279)=360,B4279+1,B4279)</f>
        <v>44163</v>
      </c>
      <c r="C4280" s="7">
        <v>100</v>
      </c>
      <c r="D4280" s="14" t="s">
        <v>1919</v>
      </c>
      <c r="E4280" s="5" t="s">
        <v>1713</v>
      </c>
      <c r="F4280" s="9" t="s">
        <v>643</v>
      </c>
      <c r="G4280" s="10">
        <v>1</v>
      </c>
      <c r="AP4280" s="5">
        <v>0</v>
      </c>
      <c r="CZ4280" s="5">
        <v>0</v>
      </c>
      <c r="GP4280" s="5">
        <v>0</v>
      </c>
      <c r="SM4280" s="5">
        <v>1</v>
      </c>
      <c r="UN4280" s="5">
        <v>1</v>
      </c>
      <c r="XW4280" s="5">
        <v>2</v>
      </c>
    </row>
    <row r="4281" spans="1:647" s="17" customFormat="1" x14ac:dyDescent="0.25">
      <c r="A4281" s="17">
        <v>4280</v>
      </c>
      <c r="B4281" s="18">
        <f>IF(COUNTIF($B$2:$B4280,B4280)=360,B4280+1,B4280)</f>
        <v>44163</v>
      </c>
      <c r="C4281" s="19">
        <v>100</v>
      </c>
      <c r="D4281" s="20" t="s">
        <v>1919</v>
      </c>
      <c r="E4281" s="17" t="s">
        <v>1713</v>
      </c>
      <c r="F4281" s="21" t="s">
        <v>644</v>
      </c>
      <c r="G4281" s="22">
        <v>1</v>
      </c>
      <c r="AM4281" s="17">
        <v>0</v>
      </c>
      <c r="BD4281" s="17">
        <v>0</v>
      </c>
      <c r="PB4281" s="17">
        <v>1</v>
      </c>
      <c r="UU4281" s="17">
        <v>0</v>
      </c>
      <c r="WK4281" s="17">
        <v>1</v>
      </c>
      <c r="XW4281" s="17">
        <v>2</v>
      </c>
    </row>
    <row r="4282" spans="1:647" x14ac:dyDescent="0.25">
      <c r="A4282" s="5">
        <v>4281</v>
      </c>
      <c r="B4282" s="6">
        <f>IF(COUNTIF($B$2:$B4281,B4281)=360,B4281+1,B4281)</f>
        <v>44163</v>
      </c>
      <c r="C4282" s="7">
        <v>200</v>
      </c>
      <c r="D4282" s="14" t="s">
        <v>1910</v>
      </c>
      <c r="E4282" s="5" t="s">
        <v>1714</v>
      </c>
      <c r="F4282" s="8" t="s">
        <v>641</v>
      </c>
      <c r="G4282" s="12">
        <v>0</v>
      </c>
      <c r="BM4282" s="5">
        <v>0</v>
      </c>
      <c r="DW4282" s="5">
        <v>0</v>
      </c>
      <c r="HH4282" s="5">
        <v>0</v>
      </c>
      <c r="UF4282" s="5">
        <v>0</v>
      </c>
      <c r="XJ4282" s="5">
        <v>0</v>
      </c>
      <c r="XW4282" s="5">
        <v>0</v>
      </c>
    </row>
    <row r="4283" spans="1:647" x14ac:dyDescent="0.25">
      <c r="A4283" s="5">
        <v>4282</v>
      </c>
      <c r="B4283" s="6">
        <f>IF(COUNTIF($B$2:$B4282,B4282)=360,B4282+1,B4282)</f>
        <v>44163</v>
      </c>
      <c r="C4283" s="7">
        <v>200</v>
      </c>
      <c r="D4283" s="14" t="s">
        <v>1910</v>
      </c>
      <c r="E4283" s="5" t="s">
        <v>1714</v>
      </c>
      <c r="F4283" s="9" t="s">
        <v>642</v>
      </c>
      <c r="G4283" s="12">
        <v>0</v>
      </c>
      <c r="CU4283" s="5">
        <v>0</v>
      </c>
      <c r="CZ4283" s="5">
        <v>0</v>
      </c>
      <c r="EW4283" s="5">
        <v>0</v>
      </c>
      <c r="GP4283" s="5">
        <v>0</v>
      </c>
      <c r="UV4283" s="5">
        <v>0</v>
      </c>
      <c r="XW4283" s="5">
        <v>0</v>
      </c>
    </row>
    <row r="4284" spans="1:647" x14ac:dyDescent="0.25">
      <c r="A4284" s="5">
        <v>4283</v>
      </c>
      <c r="B4284" s="6">
        <f>IF(COUNTIF($B$2:$B4283,B4283)=360,B4283+1,B4283)</f>
        <v>44163</v>
      </c>
      <c r="C4284" s="7">
        <v>200</v>
      </c>
      <c r="D4284" s="14" t="s">
        <v>1910</v>
      </c>
      <c r="E4284" s="5" t="s">
        <v>1714</v>
      </c>
      <c r="F4284" s="9" t="s">
        <v>643</v>
      </c>
      <c r="G4284" s="10">
        <v>1</v>
      </c>
      <c r="CU4284" s="5">
        <v>1</v>
      </c>
      <c r="CZ4284" s="5">
        <v>0</v>
      </c>
      <c r="EW4284" s="5">
        <v>1</v>
      </c>
      <c r="GP4284" s="5">
        <v>0</v>
      </c>
      <c r="UV4284" s="5">
        <v>1</v>
      </c>
      <c r="XW4284" s="5">
        <v>3</v>
      </c>
    </row>
    <row r="4285" spans="1:647" s="17" customFormat="1" x14ac:dyDescent="0.25">
      <c r="A4285" s="17">
        <v>4284</v>
      </c>
      <c r="B4285" s="18">
        <f>IF(COUNTIF($B$2:$B4284,B4284)=360,B4284+1,B4284)</f>
        <v>44163</v>
      </c>
      <c r="C4285" s="19">
        <v>200</v>
      </c>
      <c r="D4285" s="20" t="s">
        <v>1910</v>
      </c>
      <c r="E4285" s="17" t="s">
        <v>1714</v>
      </c>
      <c r="F4285" s="21" t="s">
        <v>644</v>
      </c>
      <c r="G4285" s="22">
        <v>1</v>
      </c>
      <c r="BM4285" s="17">
        <v>0</v>
      </c>
      <c r="DW4285" s="17">
        <v>1</v>
      </c>
      <c r="HH4285" s="17">
        <v>0</v>
      </c>
      <c r="UF4285" s="17">
        <v>0</v>
      </c>
      <c r="XJ4285" s="17">
        <v>0</v>
      </c>
      <c r="XW4285" s="17">
        <v>1</v>
      </c>
    </row>
    <row r="4286" spans="1:647" x14ac:dyDescent="0.25">
      <c r="A4286" s="5">
        <v>4285</v>
      </c>
      <c r="B4286" s="6">
        <f>IF(COUNTIF($B$2:$B4285,B4285)=360,B4285+1,B4285)</f>
        <v>44163</v>
      </c>
      <c r="C4286" s="7">
        <v>200</v>
      </c>
      <c r="D4286" s="14" t="s">
        <v>1911</v>
      </c>
      <c r="E4286" s="5" t="s">
        <v>1715</v>
      </c>
      <c r="F4286" s="8" t="s">
        <v>641</v>
      </c>
      <c r="G4286" s="12">
        <v>0</v>
      </c>
      <c r="BM4286" s="5">
        <v>0</v>
      </c>
      <c r="DW4286" s="5">
        <v>0</v>
      </c>
      <c r="DX4286" s="5">
        <v>0</v>
      </c>
      <c r="JL4286" s="5">
        <v>0</v>
      </c>
      <c r="PB4286" s="5">
        <v>0</v>
      </c>
      <c r="XP4286" s="5">
        <v>0</v>
      </c>
      <c r="XW4286" s="5">
        <v>0</v>
      </c>
    </row>
    <row r="4287" spans="1:647" x14ac:dyDescent="0.25">
      <c r="A4287" s="5">
        <v>4286</v>
      </c>
      <c r="B4287" s="6">
        <f>IF(COUNTIF($B$2:$B4286,B4286)=360,B4286+1,B4286)</f>
        <v>44163</v>
      </c>
      <c r="C4287" s="7">
        <v>200</v>
      </c>
      <c r="D4287" s="14" t="s">
        <v>1911</v>
      </c>
      <c r="E4287" s="5" t="s">
        <v>1715</v>
      </c>
      <c r="F4287" s="9" t="s">
        <v>642</v>
      </c>
      <c r="G4287" s="12">
        <v>0</v>
      </c>
      <c r="N4287" s="5">
        <v>1</v>
      </c>
      <c r="GP4287" s="5">
        <v>0</v>
      </c>
      <c r="HQ4287" s="5">
        <v>0</v>
      </c>
      <c r="PS4287" s="5">
        <v>0</v>
      </c>
      <c r="XJ4287" s="5">
        <v>0</v>
      </c>
      <c r="XW4287" s="5">
        <v>1</v>
      </c>
    </row>
    <row r="4288" spans="1:647" x14ac:dyDescent="0.25">
      <c r="A4288" s="5">
        <v>4287</v>
      </c>
      <c r="B4288" s="6">
        <f>IF(COUNTIF($B$2:$B4287,B4287)=360,B4287+1,B4287)</f>
        <v>44163</v>
      </c>
      <c r="C4288" s="7">
        <v>200</v>
      </c>
      <c r="D4288" s="14" t="s">
        <v>1911</v>
      </c>
      <c r="E4288" s="5" t="s">
        <v>1715</v>
      </c>
      <c r="F4288" s="9" t="s">
        <v>643</v>
      </c>
      <c r="G4288" s="10">
        <v>1</v>
      </c>
      <c r="N4288" s="5">
        <v>0</v>
      </c>
      <c r="GP4288" s="5">
        <v>0</v>
      </c>
      <c r="HQ4288" s="5">
        <v>0</v>
      </c>
      <c r="PS4288" s="5">
        <v>1</v>
      </c>
      <c r="XJ4288" s="5">
        <v>1</v>
      </c>
      <c r="XW4288" s="5">
        <v>2</v>
      </c>
    </row>
    <row r="4289" spans="1:647" s="17" customFormat="1" x14ac:dyDescent="0.25">
      <c r="A4289" s="17">
        <v>4288</v>
      </c>
      <c r="B4289" s="18">
        <f>IF(COUNTIF($B$2:$B4288,B4288)=360,B4288+1,B4288)</f>
        <v>44163</v>
      </c>
      <c r="C4289" s="19">
        <v>200</v>
      </c>
      <c r="D4289" s="20" t="s">
        <v>1911</v>
      </c>
      <c r="E4289" s="17" t="s">
        <v>1715</v>
      </c>
      <c r="F4289" s="21" t="s">
        <v>644</v>
      </c>
      <c r="G4289" s="22">
        <v>1</v>
      </c>
      <c r="BM4289" s="17">
        <v>0</v>
      </c>
      <c r="DW4289" s="17">
        <v>1</v>
      </c>
      <c r="DX4289" s="17">
        <v>1</v>
      </c>
      <c r="JL4289" s="17">
        <v>1</v>
      </c>
      <c r="PB4289" s="17">
        <v>1</v>
      </c>
      <c r="XP4289" s="17">
        <v>1</v>
      </c>
      <c r="XW4289" s="17">
        <v>5</v>
      </c>
    </row>
    <row r="4290" spans="1:647" x14ac:dyDescent="0.25">
      <c r="A4290" s="5">
        <v>4289</v>
      </c>
      <c r="B4290" s="6">
        <f>IF(COUNTIF($B$2:$B4289,B4289)=360,B4289+1,B4289)</f>
        <v>44163</v>
      </c>
      <c r="C4290" s="7">
        <v>200</v>
      </c>
      <c r="D4290" s="14" t="s">
        <v>1912</v>
      </c>
      <c r="E4290" s="5" t="s">
        <v>1716</v>
      </c>
      <c r="F4290" s="8" t="s">
        <v>641</v>
      </c>
      <c r="G4290" s="12">
        <v>0</v>
      </c>
      <c r="BD4290" s="5">
        <v>1</v>
      </c>
      <c r="BM4290" s="5">
        <v>0</v>
      </c>
      <c r="KU4290" s="5">
        <v>1</v>
      </c>
      <c r="OF4290" s="5">
        <v>0</v>
      </c>
      <c r="OX4290" s="5">
        <v>0</v>
      </c>
      <c r="XW4290" s="5">
        <v>2</v>
      </c>
    </row>
    <row r="4291" spans="1:647" x14ac:dyDescent="0.25">
      <c r="A4291" s="5">
        <v>4290</v>
      </c>
      <c r="B4291" s="6">
        <f>IF(COUNTIF($B$2:$B4290,B4290)=360,B4290+1,B4290)</f>
        <v>44163</v>
      </c>
      <c r="C4291" s="7">
        <v>200</v>
      </c>
      <c r="D4291" s="14" t="s">
        <v>1912</v>
      </c>
      <c r="E4291" s="5" t="s">
        <v>1716</v>
      </c>
      <c r="F4291" s="9" t="s">
        <v>642</v>
      </c>
      <c r="G4291" s="12">
        <v>0</v>
      </c>
      <c r="CZ4291" s="5">
        <v>0</v>
      </c>
      <c r="EJ4291" s="5">
        <v>0</v>
      </c>
      <c r="ET4291" s="5">
        <v>0</v>
      </c>
      <c r="FJ4291" s="5">
        <v>0</v>
      </c>
      <c r="GP4291" s="5">
        <v>0</v>
      </c>
      <c r="XW4291" s="5">
        <v>0</v>
      </c>
    </row>
    <row r="4292" spans="1:647" x14ac:dyDescent="0.25">
      <c r="A4292" s="5">
        <v>4291</v>
      </c>
      <c r="B4292" s="6">
        <f>IF(COUNTIF($B$2:$B4291,B4291)=360,B4291+1,B4291)</f>
        <v>44163</v>
      </c>
      <c r="C4292" s="7">
        <v>200</v>
      </c>
      <c r="D4292" s="14" t="s">
        <v>1912</v>
      </c>
      <c r="E4292" s="5" t="s">
        <v>1716</v>
      </c>
      <c r="F4292" s="9" t="s">
        <v>643</v>
      </c>
      <c r="G4292" s="10">
        <v>1</v>
      </c>
      <c r="CZ4292" s="5">
        <v>0</v>
      </c>
      <c r="EJ4292" s="5">
        <v>0</v>
      </c>
      <c r="ET4292" s="5">
        <v>0</v>
      </c>
      <c r="FJ4292" s="5">
        <v>1</v>
      </c>
      <c r="GP4292" s="5">
        <v>0</v>
      </c>
      <c r="XW4292" s="5">
        <v>1</v>
      </c>
    </row>
    <row r="4293" spans="1:647" s="17" customFormat="1" x14ac:dyDescent="0.25">
      <c r="A4293" s="17">
        <v>4292</v>
      </c>
      <c r="B4293" s="18">
        <f>IF(COUNTIF($B$2:$B4292,B4292)=360,B4292+1,B4292)</f>
        <v>44163</v>
      </c>
      <c r="C4293" s="19">
        <v>200</v>
      </c>
      <c r="D4293" s="20" t="s">
        <v>1912</v>
      </c>
      <c r="E4293" s="17" t="s">
        <v>1716</v>
      </c>
      <c r="F4293" s="21" t="s">
        <v>644</v>
      </c>
      <c r="G4293" s="22">
        <v>1</v>
      </c>
      <c r="BD4293" s="17">
        <v>0</v>
      </c>
      <c r="BM4293" s="17">
        <v>0</v>
      </c>
      <c r="KU4293" s="17">
        <v>0</v>
      </c>
      <c r="OF4293" s="17">
        <v>1</v>
      </c>
      <c r="OX4293" s="17">
        <v>1</v>
      </c>
      <c r="XW4293" s="17">
        <v>2</v>
      </c>
    </row>
    <row r="4294" spans="1:647" x14ac:dyDescent="0.25">
      <c r="A4294" s="5">
        <v>4293</v>
      </c>
      <c r="B4294" s="6">
        <f>IF(COUNTIF($B$2:$B4293,B4293)=360,B4293+1,B4293)</f>
        <v>44163</v>
      </c>
      <c r="C4294" s="7">
        <v>200</v>
      </c>
      <c r="D4294" s="14" t="s">
        <v>1913</v>
      </c>
      <c r="E4294" s="5" t="s">
        <v>1717</v>
      </c>
      <c r="F4294" s="8" t="s">
        <v>641</v>
      </c>
      <c r="G4294" s="12">
        <v>0</v>
      </c>
      <c r="BM4294" s="5">
        <v>0</v>
      </c>
      <c r="FC4294" s="5">
        <v>0</v>
      </c>
      <c r="FD4294" s="5">
        <v>0</v>
      </c>
      <c r="FF4294" s="5">
        <v>0</v>
      </c>
      <c r="FV4294" s="5">
        <v>0</v>
      </c>
      <c r="XW4294" s="5">
        <v>0</v>
      </c>
    </row>
    <row r="4295" spans="1:647" x14ac:dyDescent="0.25">
      <c r="A4295" s="5">
        <v>4294</v>
      </c>
      <c r="B4295" s="6">
        <f>IF(COUNTIF($B$2:$B4294,B4294)=360,B4294+1,B4294)</f>
        <v>44163</v>
      </c>
      <c r="C4295" s="7">
        <v>200</v>
      </c>
      <c r="D4295" s="14" t="s">
        <v>1913</v>
      </c>
      <c r="E4295" s="5" t="s">
        <v>1717</v>
      </c>
      <c r="F4295" s="9" t="s">
        <v>642</v>
      </c>
      <c r="G4295" s="12">
        <v>0</v>
      </c>
      <c r="AL4295" s="5">
        <v>0</v>
      </c>
      <c r="CM4295" s="5">
        <v>0</v>
      </c>
      <c r="CZ4295" s="5">
        <v>0</v>
      </c>
      <c r="GP4295" s="5">
        <v>0</v>
      </c>
      <c r="QZ4295" s="5">
        <v>0</v>
      </c>
      <c r="XW4295" s="5">
        <v>0</v>
      </c>
    </row>
    <row r="4296" spans="1:647" x14ac:dyDescent="0.25">
      <c r="A4296" s="5">
        <v>4295</v>
      </c>
      <c r="B4296" s="6">
        <f>IF(COUNTIF($B$2:$B4295,B4295)=360,B4295+1,B4295)</f>
        <v>44163</v>
      </c>
      <c r="C4296" s="7">
        <v>200</v>
      </c>
      <c r="D4296" s="14" t="s">
        <v>1913</v>
      </c>
      <c r="E4296" s="5" t="s">
        <v>1717</v>
      </c>
      <c r="F4296" s="9" t="s">
        <v>643</v>
      </c>
      <c r="G4296" s="10">
        <v>1</v>
      </c>
      <c r="AL4296" s="5">
        <v>0</v>
      </c>
      <c r="CM4296" s="5">
        <v>0</v>
      </c>
      <c r="CZ4296" s="5">
        <v>0</v>
      </c>
      <c r="GP4296" s="5">
        <v>0</v>
      </c>
      <c r="QZ4296" s="5">
        <v>1</v>
      </c>
      <c r="XW4296" s="5">
        <v>1</v>
      </c>
    </row>
    <row r="4297" spans="1:647" s="17" customFormat="1" x14ac:dyDescent="0.25">
      <c r="A4297" s="17">
        <v>4296</v>
      </c>
      <c r="B4297" s="18">
        <f>IF(COUNTIF($B$2:$B4296,B4296)=360,B4296+1,B4296)</f>
        <v>44163</v>
      </c>
      <c r="C4297" s="19">
        <v>200</v>
      </c>
      <c r="D4297" s="20" t="s">
        <v>1913</v>
      </c>
      <c r="E4297" s="17" t="s">
        <v>1717</v>
      </c>
      <c r="F4297" s="21" t="s">
        <v>644</v>
      </c>
      <c r="G4297" s="22">
        <v>1</v>
      </c>
      <c r="BM4297" s="17">
        <v>0</v>
      </c>
      <c r="FC4297" s="17">
        <v>1</v>
      </c>
      <c r="FD4297" s="17">
        <v>1</v>
      </c>
      <c r="FF4297" s="17">
        <v>0</v>
      </c>
      <c r="FV4297" s="17">
        <v>1</v>
      </c>
      <c r="XW4297" s="17">
        <v>3</v>
      </c>
    </row>
    <row r="4298" spans="1:647" x14ac:dyDescent="0.25">
      <c r="A4298" s="5">
        <v>4297</v>
      </c>
      <c r="B4298" s="6">
        <f>IF(COUNTIF($B$2:$B4297,B4297)=360,B4297+1,B4297)</f>
        <v>44163</v>
      </c>
      <c r="C4298" s="7">
        <v>200</v>
      </c>
      <c r="D4298" s="14" t="s">
        <v>1914</v>
      </c>
      <c r="E4298" s="5" t="s">
        <v>1718</v>
      </c>
      <c r="F4298" s="8" t="s">
        <v>641</v>
      </c>
      <c r="G4298" s="12">
        <v>0</v>
      </c>
      <c r="GK4298" s="5">
        <v>1</v>
      </c>
      <c r="QM4298" s="5">
        <v>0</v>
      </c>
      <c r="UF4298" s="5">
        <v>0</v>
      </c>
      <c r="XD4298" s="5">
        <v>0</v>
      </c>
      <c r="XP4298" s="5">
        <v>0</v>
      </c>
      <c r="XW4298" s="5">
        <v>1</v>
      </c>
    </row>
    <row r="4299" spans="1:647" x14ac:dyDescent="0.25">
      <c r="A4299" s="5">
        <v>4298</v>
      </c>
      <c r="B4299" s="6">
        <f>IF(COUNTIF($B$2:$B4298,B4298)=360,B4298+1,B4298)</f>
        <v>44163</v>
      </c>
      <c r="C4299" s="7">
        <v>200</v>
      </c>
      <c r="D4299" s="14" t="s">
        <v>1914</v>
      </c>
      <c r="E4299" s="5" t="s">
        <v>1718</v>
      </c>
      <c r="F4299" s="9" t="s">
        <v>642</v>
      </c>
      <c r="G4299" s="12">
        <v>0</v>
      </c>
      <c r="BW4299" s="5">
        <v>0</v>
      </c>
      <c r="GP4299" s="5">
        <v>0</v>
      </c>
      <c r="UF4299" s="5">
        <v>0</v>
      </c>
      <c r="WL4299" s="5">
        <v>0</v>
      </c>
      <c r="XJ4299" s="5">
        <v>1</v>
      </c>
      <c r="XW4299" s="5">
        <v>1</v>
      </c>
    </row>
    <row r="4300" spans="1:647" x14ac:dyDescent="0.25">
      <c r="A4300" s="5">
        <v>4299</v>
      </c>
      <c r="B4300" s="6">
        <f>IF(COUNTIF($B$2:$B4299,B4299)=360,B4299+1,B4299)</f>
        <v>44163</v>
      </c>
      <c r="C4300" s="7">
        <v>200</v>
      </c>
      <c r="D4300" s="14" t="s">
        <v>1914</v>
      </c>
      <c r="E4300" s="5" t="s">
        <v>1718</v>
      </c>
      <c r="F4300" s="9" t="s">
        <v>643</v>
      </c>
      <c r="G4300" s="10">
        <v>1</v>
      </c>
      <c r="BW4300" s="5">
        <v>1</v>
      </c>
      <c r="GP4300" s="5">
        <v>0</v>
      </c>
      <c r="UF4300" s="5">
        <v>0</v>
      </c>
      <c r="WL4300" s="5">
        <v>1</v>
      </c>
      <c r="XJ4300" s="5">
        <v>0</v>
      </c>
      <c r="XW4300" s="5">
        <v>2</v>
      </c>
    </row>
    <row r="4301" spans="1:647" s="17" customFormat="1" x14ac:dyDescent="0.25">
      <c r="A4301" s="17">
        <v>4300</v>
      </c>
      <c r="B4301" s="18">
        <f>IF(COUNTIF($B$2:$B4300,B4300)=360,B4300+1,B4300)</f>
        <v>44163</v>
      </c>
      <c r="C4301" s="19">
        <v>200</v>
      </c>
      <c r="D4301" s="20" t="s">
        <v>1914</v>
      </c>
      <c r="E4301" s="17" t="s">
        <v>1718</v>
      </c>
      <c r="F4301" s="21" t="s">
        <v>644</v>
      </c>
      <c r="G4301" s="22">
        <v>1</v>
      </c>
      <c r="GK4301" s="17">
        <v>0</v>
      </c>
      <c r="QM4301" s="17">
        <v>1</v>
      </c>
      <c r="UF4301" s="17">
        <v>0</v>
      </c>
      <c r="XD4301" s="17">
        <v>1</v>
      </c>
      <c r="XP4301" s="17">
        <v>1</v>
      </c>
      <c r="XW4301" s="17">
        <v>3</v>
      </c>
    </row>
    <row r="4302" spans="1:647" x14ac:dyDescent="0.25">
      <c r="A4302" s="5">
        <v>4301</v>
      </c>
      <c r="B4302" s="6">
        <f>IF(COUNTIF($B$2:$B4301,B4301)=360,B4301+1,B4301)</f>
        <v>44163</v>
      </c>
      <c r="C4302" s="7">
        <v>200</v>
      </c>
      <c r="D4302" s="14" t="s">
        <v>1915</v>
      </c>
      <c r="E4302" s="5" t="s">
        <v>1719</v>
      </c>
      <c r="F4302" s="8" t="s">
        <v>641</v>
      </c>
      <c r="G4302" s="12">
        <v>0</v>
      </c>
      <c r="BM4302" s="5">
        <v>0</v>
      </c>
      <c r="FC4302" s="5">
        <v>0</v>
      </c>
      <c r="PO4302" s="5">
        <v>0</v>
      </c>
      <c r="UF4302" s="5">
        <v>0</v>
      </c>
      <c r="VW4302" s="5">
        <v>0</v>
      </c>
      <c r="XW4302" s="5">
        <v>0</v>
      </c>
    </row>
    <row r="4303" spans="1:647" x14ac:dyDescent="0.25">
      <c r="A4303" s="5">
        <v>4302</v>
      </c>
      <c r="B4303" s="6">
        <f>IF(COUNTIF($B$2:$B4302,B4302)=360,B4302+1,B4302)</f>
        <v>44163</v>
      </c>
      <c r="C4303" s="7">
        <v>200</v>
      </c>
      <c r="D4303" s="14" t="s">
        <v>1915</v>
      </c>
      <c r="E4303" s="5" t="s">
        <v>1719</v>
      </c>
      <c r="F4303" s="9" t="s">
        <v>642</v>
      </c>
      <c r="G4303" s="12">
        <v>0</v>
      </c>
      <c r="AL4303" s="5">
        <v>0</v>
      </c>
      <c r="CM4303" s="5">
        <v>0</v>
      </c>
      <c r="DX4303" s="5">
        <v>0</v>
      </c>
      <c r="HU4303" s="5">
        <v>0</v>
      </c>
      <c r="UC4303" s="5">
        <v>0</v>
      </c>
      <c r="WL4303" s="5">
        <v>1</v>
      </c>
      <c r="XW4303" s="5">
        <v>1</v>
      </c>
    </row>
    <row r="4304" spans="1:647" x14ac:dyDescent="0.25">
      <c r="A4304" s="5">
        <v>4303</v>
      </c>
      <c r="B4304" s="6">
        <f>IF(COUNTIF($B$2:$B4303,B4303)=360,B4303+1,B4303)</f>
        <v>44163</v>
      </c>
      <c r="C4304" s="7">
        <v>200</v>
      </c>
      <c r="D4304" s="14" t="s">
        <v>1915</v>
      </c>
      <c r="E4304" s="5" t="s">
        <v>1719</v>
      </c>
      <c r="F4304" s="9" t="s">
        <v>643</v>
      </c>
      <c r="G4304" s="10">
        <v>1</v>
      </c>
      <c r="AL4304" s="5">
        <v>0</v>
      </c>
      <c r="CM4304" s="5">
        <v>0</v>
      </c>
      <c r="DX4304" s="5">
        <v>0</v>
      </c>
      <c r="HU4304" s="5">
        <v>1</v>
      </c>
      <c r="UC4304" s="5">
        <v>1</v>
      </c>
      <c r="WL4304" s="5">
        <v>0</v>
      </c>
      <c r="XW4304" s="5">
        <v>2</v>
      </c>
    </row>
    <row r="4305" spans="1:647" s="17" customFormat="1" x14ac:dyDescent="0.25">
      <c r="A4305" s="17">
        <v>4304</v>
      </c>
      <c r="B4305" s="18">
        <f>IF(COUNTIF($B$2:$B4304,B4304)=360,B4304+1,B4304)</f>
        <v>44163</v>
      </c>
      <c r="C4305" s="19">
        <v>200</v>
      </c>
      <c r="D4305" s="20" t="s">
        <v>1915</v>
      </c>
      <c r="E4305" s="17" t="s">
        <v>1719</v>
      </c>
      <c r="F4305" s="21" t="s">
        <v>644</v>
      </c>
      <c r="G4305" s="22">
        <v>1</v>
      </c>
      <c r="BM4305" s="17">
        <v>1</v>
      </c>
      <c r="FC4305" s="17">
        <v>0</v>
      </c>
      <c r="PO4305" s="17">
        <v>1</v>
      </c>
      <c r="UF4305" s="17">
        <v>0</v>
      </c>
      <c r="VW4305" s="17">
        <v>0</v>
      </c>
      <c r="XW4305" s="17">
        <v>2</v>
      </c>
    </row>
    <row r="4306" spans="1:647" x14ac:dyDescent="0.25">
      <c r="A4306" s="5">
        <v>4305</v>
      </c>
      <c r="B4306" s="6">
        <f>IF(COUNTIF($B$2:$B4305,B4305)=360,B4305+1,B4305)</f>
        <v>44163</v>
      </c>
      <c r="C4306" s="7">
        <v>200</v>
      </c>
      <c r="D4306" s="14" t="s">
        <v>1916</v>
      </c>
      <c r="E4306" s="5" t="s">
        <v>1720</v>
      </c>
      <c r="F4306" s="8" t="s">
        <v>641</v>
      </c>
      <c r="G4306" s="12">
        <v>0</v>
      </c>
      <c r="BM4306" s="5">
        <v>0</v>
      </c>
      <c r="DX4306" s="5">
        <v>0</v>
      </c>
      <c r="HE4306" s="5">
        <v>0</v>
      </c>
      <c r="UF4306" s="5">
        <v>0</v>
      </c>
      <c r="VY4306" s="5">
        <v>0</v>
      </c>
      <c r="XW4306" s="5">
        <v>0</v>
      </c>
    </row>
    <row r="4307" spans="1:647" x14ac:dyDescent="0.25">
      <c r="A4307" s="5">
        <v>4306</v>
      </c>
      <c r="B4307" s="6">
        <f>IF(COUNTIF($B$2:$B4306,B4306)=360,B4306+1,B4306)</f>
        <v>44163</v>
      </c>
      <c r="C4307" s="7">
        <v>200</v>
      </c>
      <c r="D4307" s="14" t="s">
        <v>1916</v>
      </c>
      <c r="E4307" s="5" t="s">
        <v>1720</v>
      </c>
      <c r="F4307" s="9" t="s">
        <v>642</v>
      </c>
      <c r="G4307" s="12">
        <v>0</v>
      </c>
      <c r="AP4307" s="5">
        <v>0</v>
      </c>
      <c r="CM4307" s="5">
        <v>0</v>
      </c>
      <c r="CZ4307" s="5">
        <v>0</v>
      </c>
      <c r="GN4307" s="5">
        <v>1</v>
      </c>
      <c r="IQ4307" s="5">
        <v>0</v>
      </c>
      <c r="XW4307" s="5">
        <v>1</v>
      </c>
    </row>
    <row r="4308" spans="1:647" x14ac:dyDescent="0.25">
      <c r="A4308" s="5">
        <v>4307</v>
      </c>
      <c r="B4308" s="6">
        <f>IF(COUNTIF($B$2:$B4307,B4307)=360,B4307+1,B4307)</f>
        <v>44163</v>
      </c>
      <c r="C4308" s="7">
        <v>200</v>
      </c>
      <c r="D4308" s="14" t="s">
        <v>1916</v>
      </c>
      <c r="E4308" s="5" t="s">
        <v>1720</v>
      </c>
      <c r="F4308" s="9" t="s">
        <v>643</v>
      </c>
      <c r="G4308" s="10">
        <v>1</v>
      </c>
      <c r="AP4308" s="5">
        <v>0</v>
      </c>
      <c r="CM4308" s="5">
        <v>0</v>
      </c>
      <c r="CZ4308" s="5">
        <v>0</v>
      </c>
      <c r="GN4308" s="5">
        <v>0</v>
      </c>
      <c r="IQ4308" s="5">
        <v>1</v>
      </c>
      <c r="XW4308" s="5">
        <v>1</v>
      </c>
    </row>
    <row r="4309" spans="1:647" s="17" customFormat="1" x14ac:dyDescent="0.25">
      <c r="A4309" s="17">
        <v>4308</v>
      </c>
      <c r="B4309" s="18">
        <f>IF(COUNTIF($B$2:$B4308,B4308)=360,B4308+1,B4308)</f>
        <v>44163</v>
      </c>
      <c r="C4309" s="19">
        <v>200</v>
      </c>
      <c r="D4309" s="20" t="s">
        <v>1916</v>
      </c>
      <c r="E4309" s="17" t="s">
        <v>1720</v>
      </c>
      <c r="F4309" s="21" t="s">
        <v>644</v>
      </c>
      <c r="G4309" s="22">
        <v>1</v>
      </c>
      <c r="BM4309" s="17">
        <v>0</v>
      </c>
      <c r="DX4309" s="17">
        <v>1</v>
      </c>
      <c r="HE4309" s="17">
        <v>1</v>
      </c>
      <c r="UF4309" s="17">
        <v>0</v>
      </c>
      <c r="VY4309" s="17">
        <v>0</v>
      </c>
      <c r="XW4309" s="17">
        <v>2</v>
      </c>
    </row>
    <row r="4310" spans="1:647" x14ac:dyDescent="0.25">
      <c r="A4310" s="5">
        <v>4309</v>
      </c>
      <c r="B4310" s="6">
        <f>IF(COUNTIF($B$2:$B4309,B4309)=360,B4309+1,B4309)</f>
        <v>44163</v>
      </c>
      <c r="C4310" s="7">
        <v>200</v>
      </c>
      <c r="D4310" s="14" t="s">
        <v>1917</v>
      </c>
      <c r="E4310" s="5" t="s">
        <v>1721</v>
      </c>
      <c r="F4310" s="8" t="s">
        <v>641</v>
      </c>
      <c r="G4310" s="12">
        <v>0</v>
      </c>
      <c r="BM4310" s="5">
        <v>0</v>
      </c>
      <c r="GK4310" s="5">
        <v>0</v>
      </c>
      <c r="MG4310" s="5">
        <v>0</v>
      </c>
      <c r="UF4310" s="5">
        <v>0</v>
      </c>
      <c r="WE4310" s="5">
        <v>0</v>
      </c>
      <c r="XW4310" s="5">
        <v>0</v>
      </c>
    </row>
    <row r="4311" spans="1:647" x14ac:dyDescent="0.25">
      <c r="A4311" s="5">
        <v>4310</v>
      </c>
      <c r="B4311" s="6">
        <f>IF(COUNTIF($B$2:$B4310,B4310)=360,B4310+1,B4310)</f>
        <v>44163</v>
      </c>
      <c r="C4311" s="7">
        <v>200</v>
      </c>
      <c r="D4311" s="14" t="s">
        <v>1917</v>
      </c>
      <c r="E4311" s="5" t="s">
        <v>1721</v>
      </c>
      <c r="F4311" s="9" t="s">
        <v>642</v>
      </c>
      <c r="G4311" s="12">
        <v>0</v>
      </c>
      <c r="AD4311" s="5">
        <v>0</v>
      </c>
      <c r="AE4311" s="5">
        <v>0</v>
      </c>
      <c r="CZ4311" s="5">
        <v>0</v>
      </c>
      <c r="GP4311" s="5">
        <v>0</v>
      </c>
      <c r="JU4311" s="5">
        <v>0</v>
      </c>
      <c r="XW4311" s="5">
        <v>0</v>
      </c>
    </row>
    <row r="4312" spans="1:647" x14ac:dyDescent="0.25">
      <c r="A4312" s="5">
        <v>4311</v>
      </c>
      <c r="B4312" s="6">
        <f>IF(COUNTIF($B$2:$B4311,B4311)=360,B4311+1,B4311)</f>
        <v>44163</v>
      </c>
      <c r="C4312" s="7">
        <v>200</v>
      </c>
      <c r="D4312" s="14" t="s">
        <v>1917</v>
      </c>
      <c r="E4312" s="5" t="s">
        <v>1721</v>
      </c>
      <c r="F4312" s="9" t="s">
        <v>643</v>
      </c>
      <c r="G4312" s="10">
        <v>1</v>
      </c>
      <c r="AD4312" s="5">
        <v>1</v>
      </c>
      <c r="AE4312" s="5">
        <v>1</v>
      </c>
      <c r="CZ4312" s="5">
        <v>0</v>
      </c>
      <c r="GP4312" s="5">
        <v>0</v>
      </c>
      <c r="JU4312" s="5">
        <v>0</v>
      </c>
      <c r="XW4312" s="5">
        <v>2</v>
      </c>
    </row>
    <row r="4313" spans="1:647" s="17" customFormat="1" x14ac:dyDescent="0.25">
      <c r="A4313" s="17">
        <v>4312</v>
      </c>
      <c r="B4313" s="18">
        <f>IF(COUNTIF($B$2:$B4312,B4312)=360,B4312+1,B4312)</f>
        <v>44163</v>
      </c>
      <c r="C4313" s="19">
        <v>200</v>
      </c>
      <c r="D4313" s="20" t="s">
        <v>1917</v>
      </c>
      <c r="E4313" s="17" t="s">
        <v>1721</v>
      </c>
      <c r="F4313" s="21" t="s">
        <v>644</v>
      </c>
      <c r="G4313" s="22">
        <v>1</v>
      </c>
      <c r="BM4313" s="17">
        <v>0</v>
      </c>
      <c r="GK4313" s="17">
        <v>0</v>
      </c>
      <c r="MG4313" s="17">
        <v>1</v>
      </c>
      <c r="UF4313" s="17">
        <v>0</v>
      </c>
      <c r="WE4313" s="17">
        <v>0</v>
      </c>
      <c r="XW4313" s="17">
        <v>1</v>
      </c>
    </row>
    <row r="4314" spans="1:647" x14ac:dyDescent="0.25">
      <c r="A4314" s="5">
        <v>4313</v>
      </c>
      <c r="B4314" s="6">
        <f>IF(COUNTIF($B$2:$B4313,B4313)=360,B4313+1,B4313)</f>
        <v>44163</v>
      </c>
      <c r="C4314" s="7">
        <v>200</v>
      </c>
      <c r="D4314" s="14" t="s">
        <v>1918</v>
      </c>
      <c r="E4314" s="5" t="s">
        <v>1722</v>
      </c>
      <c r="F4314" s="8" t="s">
        <v>641</v>
      </c>
      <c r="G4314" s="12">
        <v>0</v>
      </c>
      <c r="P4314" s="5">
        <v>0</v>
      </c>
      <c r="AK4314" s="5">
        <v>0</v>
      </c>
      <c r="CG4314" s="5">
        <v>0</v>
      </c>
      <c r="CT4314" s="5">
        <v>0</v>
      </c>
      <c r="EM4314" s="5">
        <v>0</v>
      </c>
      <c r="XW4314" s="5">
        <v>0</v>
      </c>
    </row>
    <row r="4315" spans="1:647" x14ac:dyDescent="0.25">
      <c r="A4315" s="5">
        <v>4314</v>
      </c>
      <c r="B4315" s="6">
        <f>IF(COUNTIF($B$2:$B4314,B4314)=360,B4314+1,B4314)</f>
        <v>44163</v>
      </c>
      <c r="C4315" s="7">
        <v>200</v>
      </c>
      <c r="D4315" s="14" t="s">
        <v>1918</v>
      </c>
      <c r="E4315" s="5" t="s">
        <v>1722</v>
      </c>
      <c r="F4315" s="9" t="s">
        <v>642</v>
      </c>
      <c r="G4315" s="12">
        <v>0</v>
      </c>
      <c r="CM4315" s="5">
        <v>0</v>
      </c>
      <c r="CZ4315" s="5">
        <v>0</v>
      </c>
      <c r="EJ4315" s="5">
        <v>0</v>
      </c>
      <c r="GP4315" s="5">
        <v>0</v>
      </c>
      <c r="VM4315" s="5">
        <v>0</v>
      </c>
      <c r="XW4315" s="5">
        <v>0</v>
      </c>
    </row>
    <row r="4316" spans="1:647" x14ac:dyDescent="0.25">
      <c r="A4316" s="5">
        <v>4315</v>
      </c>
      <c r="B4316" s="6">
        <f>IF(COUNTIF($B$2:$B4315,B4315)=360,B4315+1,B4315)</f>
        <v>44163</v>
      </c>
      <c r="C4316" s="7">
        <v>200</v>
      </c>
      <c r="D4316" s="14" t="s">
        <v>1918</v>
      </c>
      <c r="E4316" s="5" t="s">
        <v>1722</v>
      </c>
      <c r="F4316" s="9" t="s">
        <v>643</v>
      </c>
      <c r="G4316" s="10">
        <v>1</v>
      </c>
      <c r="CM4316" s="5">
        <v>0</v>
      </c>
      <c r="CZ4316" s="5">
        <v>0</v>
      </c>
      <c r="EJ4316" s="5">
        <v>0</v>
      </c>
      <c r="GP4316" s="5">
        <v>0</v>
      </c>
      <c r="VM4316" s="5">
        <v>0</v>
      </c>
      <c r="XW4316" s="5">
        <v>0</v>
      </c>
    </row>
    <row r="4317" spans="1:647" s="17" customFormat="1" x14ac:dyDescent="0.25">
      <c r="A4317" s="17">
        <v>4316</v>
      </c>
      <c r="B4317" s="18">
        <f>IF(COUNTIF($B$2:$B4316,B4316)=360,B4316+1,B4316)</f>
        <v>44163</v>
      </c>
      <c r="C4317" s="19">
        <v>200</v>
      </c>
      <c r="D4317" s="20" t="s">
        <v>1918</v>
      </c>
      <c r="E4317" s="17" t="s">
        <v>1722</v>
      </c>
      <c r="F4317" s="21" t="s">
        <v>644</v>
      </c>
      <c r="G4317" s="22">
        <v>1</v>
      </c>
      <c r="P4317" s="17">
        <v>0</v>
      </c>
      <c r="AK4317" s="17">
        <v>1</v>
      </c>
      <c r="CG4317" s="17">
        <v>1</v>
      </c>
      <c r="CT4317" s="17">
        <v>1</v>
      </c>
      <c r="EM4317" s="17">
        <v>1</v>
      </c>
      <c r="XW4317" s="17">
        <v>4</v>
      </c>
    </row>
    <row r="4318" spans="1:647" x14ac:dyDescent="0.25">
      <c r="A4318" s="5">
        <v>4317</v>
      </c>
      <c r="B4318" s="6">
        <f>IF(COUNTIF($B$2:$B4317,B4317)=360,B4317+1,B4317)</f>
        <v>44163</v>
      </c>
      <c r="C4318" s="7">
        <v>200</v>
      </c>
      <c r="D4318" s="14" t="s">
        <v>1919</v>
      </c>
      <c r="E4318" s="5" t="s">
        <v>1723</v>
      </c>
      <c r="F4318" s="8" t="s">
        <v>641</v>
      </c>
      <c r="G4318" s="12">
        <v>0</v>
      </c>
      <c r="BM4318" s="5">
        <v>0</v>
      </c>
      <c r="DX4318" s="5">
        <v>0</v>
      </c>
      <c r="KU4318" s="5">
        <v>0</v>
      </c>
      <c r="OK4318" s="5">
        <v>0</v>
      </c>
      <c r="WE4318" s="5">
        <v>0</v>
      </c>
      <c r="XW4318" s="5">
        <v>0</v>
      </c>
    </row>
    <row r="4319" spans="1:647" x14ac:dyDescent="0.25">
      <c r="A4319" s="5">
        <v>4318</v>
      </c>
      <c r="B4319" s="6">
        <f>IF(COUNTIF($B$2:$B4318,B4318)=360,B4318+1,B4318)</f>
        <v>44163</v>
      </c>
      <c r="C4319" s="7">
        <v>200</v>
      </c>
      <c r="D4319" s="14" t="s">
        <v>1919</v>
      </c>
      <c r="E4319" s="5" t="s">
        <v>1723</v>
      </c>
      <c r="F4319" s="9" t="s">
        <v>642</v>
      </c>
      <c r="G4319" s="12">
        <v>0</v>
      </c>
      <c r="BU4319" s="5">
        <v>0</v>
      </c>
      <c r="UC4319" s="5">
        <v>0</v>
      </c>
      <c r="UF4319" s="5">
        <v>0</v>
      </c>
      <c r="VI4319" s="5">
        <v>0</v>
      </c>
      <c r="WL4319" s="5">
        <v>0</v>
      </c>
      <c r="XW4319" s="5">
        <v>0</v>
      </c>
    </row>
    <row r="4320" spans="1:647" x14ac:dyDescent="0.25">
      <c r="A4320" s="5">
        <v>4319</v>
      </c>
      <c r="B4320" s="6">
        <f>IF(COUNTIF($B$2:$B4319,B4319)=360,B4319+1,B4319)</f>
        <v>44163</v>
      </c>
      <c r="C4320" s="7">
        <v>200</v>
      </c>
      <c r="D4320" s="14" t="s">
        <v>1919</v>
      </c>
      <c r="E4320" s="5" t="s">
        <v>1723</v>
      </c>
      <c r="F4320" s="9" t="s">
        <v>643</v>
      </c>
      <c r="G4320" s="10">
        <v>1</v>
      </c>
      <c r="BU4320" s="5">
        <v>0</v>
      </c>
      <c r="UC4320" s="5">
        <v>1</v>
      </c>
      <c r="UF4320" s="5">
        <v>0</v>
      </c>
      <c r="VI4320" s="5">
        <v>1</v>
      </c>
      <c r="WL4320" s="5">
        <v>1</v>
      </c>
      <c r="XW4320" s="5">
        <v>3</v>
      </c>
    </row>
    <row r="4321" spans="1:647" s="17" customFormat="1" x14ac:dyDescent="0.25">
      <c r="A4321" s="17">
        <v>4320</v>
      </c>
      <c r="B4321" s="18">
        <f>IF(COUNTIF($B$2:$B4320,B4320)=360,B4320+1,B4320)</f>
        <v>44163</v>
      </c>
      <c r="C4321" s="19">
        <v>200</v>
      </c>
      <c r="D4321" s="20" t="s">
        <v>1919</v>
      </c>
      <c r="E4321" s="17" t="s">
        <v>1723</v>
      </c>
      <c r="F4321" s="21" t="s">
        <v>644</v>
      </c>
      <c r="G4321" s="22">
        <v>1</v>
      </c>
      <c r="BM4321" s="17">
        <v>0</v>
      </c>
      <c r="DX4321" s="17">
        <v>1</v>
      </c>
      <c r="KU4321" s="17">
        <v>0</v>
      </c>
      <c r="OK4321" s="17">
        <v>1</v>
      </c>
      <c r="WE4321" s="17">
        <v>0</v>
      </c>
      <c r="XW4321" s="17">
        <v>2</v>
      </c>
    </row>
    <row r="4322" spans="1:647" x14ac:dyDescent="0.25">
      <c r="A4322" s="5">
        <v>4321</v>
      </c>
      <c r="B4322" s="6">
        <f>IF(COUNTIF($B$2:$B4321,B4321)=360,B4321+1,B4321)</f>
        <v>44164</v>
      </c>
      <c r="C4322" s="7">
        <v>1800</v>
      </c>
      <c r="D4322" s="14" t="s">
        <v>1910</v>
      </c>
      <c r="E4322" s="5" t="s">
        <v>1724</v>
      </c>
      <c r="F4322" s="8" t="s">
        <v>641</v>
      </c>
      <c r="G4322" s="12">
        <v>0</v>
      </c>
      <c r="BM4322" s="5">
        <v>0</v>
      </c>
      <c r="DW4322" s="5">
        <v>0</v>
      </c>
      <c r="DX4322" s="5">
        <v>0</v>
      </c>
      <c r="FL4322" s="5">
        <v>0</v>
      </c>
      <c r="OX4322" s="5">
        <v>0</v>
      </c>
      <c r="XW4322" s="5">
        <v>0</v>
      </c>
    </row>
    <row r="4323" spans="1:647" x14ac:dyDescent="0.25">
      <c r="A4323" s="5">
        <v>4322</v>
      </c>
      <c r="B4323" s="6">
        <f>IF(COUNTIF($B$2:$B4322,B4322)=360,B4322+1,B4322)</f>
        <v>44164</v>
      </c>
      <c r="C4323" s="7">
        <v>1800</v>
      </c>
      <c r="D4323" s="14" t="s">
        <v>1910</v>
      </c>
      <c r="E4323" s="5" t="s">
        <v>1724</v>
      </c>
      <c r="F4323" s="9" t="s">
        <v>642</v>
      </c>
      <c r="G4323" s="12">
        <v>0</v>
      </c>
      <c r="CZ4323" s="5">
        <v>0</v>
      </c>
      <c r="DF4323" s="5">
        <v>0</v>
      </c>
      <c r="EJ4323" s="5">
        <v>0</v>
      </c>
      <c r="GP4323" s="5">
        <v>0</v>
      </c>
      <c r="JG4323" s="5">
        <v>0</v>
      </c>
      <c r="XW4323" s="5">
        <v>0</v>
      </c>
    </row>
    <row r="4324" spans="1:647" x14ac:dyDescent="0.25">
      <c r="A4324" s="5">
        <v>4323</v>
      </c>
      <c r="B4324" s="6">
        <f>IF(COUNTIF($B$2:$B4323,B4323)=360,B4323+1,B4323)</f>
        <v>44164</v>
      </c>
      <c r="C4324" s="7">
        <v>1800</v>
      </c>
      <c r="D4324" s="14" t="s">
        <v>1910</v>
      </c>
      <c r="E4324" s="5" t="s">
        <v>1724</v>
      </c>
      <c r="F4324" s="9" t="s">
        <v>643</v>
      </c>
      <c r="G4324" s="10">
        <v>0</v>
      </c>
      <c r="CZ4324" s="5">
        <v>0</v>
      </c>
      <c r="DF4324" s="5">
        <v>0</v>
      </c>
      <c r="EJ4324" s="5">
        <v>0</v>
      </c>
      <c r="GP4324" s="5">
        <v>0</v>
      </c>
      <c r="JG4324" s="5">
        <v>0</v>
      </c>
      <c r="XW4324" s="5">
        <v>0</v>
      </c>
    </row>
    <row r="4325" spans="1:647" s="17" customFormat="1" x14ac:dyDescent="0.25">
      <c r="A4325" s="17">
        <v>4324</v>
      </c>
      <c r="B4325" s="18">
        <f>IF(COUNTIF($B$2:$B4324,B4324)=360,B4324+1,B4324)</f>
        <v>44164</v>
      </c>
      <c r="C4325" s="19">
        <v>1800</v>
      </c>
      <c r="D4325" s="20" t="s">
        <v>1910</v>
      </c>
      <c r="E4325" s="17" t="s">
        <v>1724</v>
      </c>
      <c r="F4325" s="21" t="s">
        <v>644</v>
      </c>
      <c r="G4325" s="22">
        <v>1</v>
      </c>
      <c r="BM4325" s="17">
        <v>0</v>
      </c>
      <c r="DW4325" s="17">
        <v>1</v>
      </c>
      <c r="DX4325" s="17">
        <v>1</v>
      </c>
      <c r="FL4325" s="17">
        <v>1</v>
      </c>
      <c r="OX4325" s="17">
        <v>1</v>
      </c>
      <c r="XW4325" s="17">
        <v>4</v>
      </c>
    </row>
    <row r="4326" spans="1:647" x14ac:dyDescent="0.25">
      <c r="A4326" s="5">
        <v>4325</v>
      </c>
      <c r="B4326" s="6">
        <f>IF(COUNTIF($B$2:$B4325,B4325)=360,B4325+1,B4325)</f>
        <v>44164</v>
      </c>
      <c r="C4326" s="7">
        <v>1800</v>
      </c>
      <c r="D4326" s="14" t="s">
        <v>1911</v>
      </c>
      <c r="E4326" s="5" t="s">
        <v>1725</v>
      </c>
      <c r="F4326" s="8" t="s">
        <v>641</v>
      </c>
      <c r="G4326" s="12">
        <v>0</v>
      </c>
      <c r="BM4326" s="5">
        <v>0</v>
      </c>
      <c r="FC4326" s="5">
        <v>0</v>
      </c>
      <c r="HH4326" s="5">
        <v>0</v>
      </c>
      <c r="MA4326" s="5">
        <v>0</v>
      </c>
      <c r="RW4326" s="5">
        <v>0</v>
      </c>
      <c r="XW4326" s="5">
        <v>0</v>
      </c>
    </row>
    <row r="4327" spans="1:647" x14ac:dyDescent="0.25">
      <c r="A4327" s="5">
        <v>4326</v>
      </c>
      <c r="B4327" s="6">
        <f>IF(COUNTIF($B$2:$B4326,B4326)=360,B4326+1,B4326)</f>
        <v>44164</v>
      </c>
      <c r="C4327" s="7">
        <v>1800</v>
      </c>
      <c r="D4327" s="14" t="s">
        <v>1911</v>
      </c>
      <c r="E4327" s="5" t="s">
        <v>1725</v>
      </c>
      <c r="F4327" s="9" t="s">
        <v>642</v>
      </c>
      <c r="G4327" s="12">
        <v>0</v>
      </c>
      <c r="AP4327" s="5">
        <v>0</v>
      </c>
      <c r="CM4327" s="5">
        <v>0</v>
      </c>
      <c r="CZ4327" s="5">
        <v>0</v>
      </c>
      <c r="ML4327" s="5">
        <v>0</v>
      </c>
      <c r="VS4327" s="5">
        <v>0</v>
      </c>
      <c r="XW4327" s="5">
        <v>0</v>
      </c>
    </row>
    <row r="4328" spans="1:647" x14ac:dyDescent="0.25">
      <c r="A4328" s="5">
        <v>4327</v>
      </c>
      <c r="B4328" s="6">
        <f>IF(COUNTIF($B$2:$B4327,B4327)=360,B4327+1,B4327)</f>
        <v>44164</v>
      </c>
      <c r="C4328" s="7">
        <v>1800</v>
      </c>
      <c r="D4328" s="14" t="s">
        <v>1911</v>
      </c>
      <c r="E4328" s="5" t="s">
        <v>1725</v>
      </c>
      <c r="F4328" s="9" t="s">
        <v>643</v>
      </c>
      <c r="G4328" s="10">
        <v>0</v>
      </c>
      <c r="AP4328" s="5">
        <v>0</v>
      </c>
      <c r="CM4328" s="5">
        <v>0</v>
      </c>
      <c r="CZ4328" s="5">
        <v>0</v>
      </c>
      <c r="ML4328" s="5">
        <v>0</v>
      </c>
      <c r="VS4328" s="5">
        <v>0</v>
      </c>
      <c r="XW4328" s="5">
        <v>0</v>
      </c>
    </row>
    <row r="4329" spans="1:647" s="17" customFormat="1" x14ac:dyDescent="0.25">
      <c r="A4329" s="17">
        <v>4328</v>
      </c>
      <c r="B4329" s="18">
        <f>IF(COUNTIF($B$2:$B4328,B4328)=360,B4328+1,B4328)</f>
        <v>44164</v>
      </c>
      <c r="C4329" s="19">
        <v>1800</v>
      </c>
      <c r="D4329" s="20" t="s">
        <v>1911</v>
      </c>
      <c r="E4329" s="17" t="s">
        <v>1725</v>
      </c>
      <c r="F4329" s="21" t="s">
        <v>644</v>
      </c>
      <c r="G4329" s="22">
        <v>1</v>
      </c>
      <c r="BM4329" s="17">
        <v>0</v>
      </c>
      <c r="FC4329" s="17">
        <v>1</v>
      </c>
      <c r="HH4329" s="17">
        <v>0</v>
      </c>
      <c r="MA4329" s="17">
        <v>0</v>
      </c>
      <c r="RW4329" s="17">
        <v>1</v>
      </c>
      <c r="XW4329" s="17">
        <v>2</v>
      </c>
    </row>
    <row r="4330" spans="1:647" x14ac:dyDescent="0.25">
      <c r="A4330" s="5">
        <v>4329</v>
      </c>
      <c r="B4330" s="6">
        <f>IF(COUNTIF($B$2:$B4329,B4329)=360,B4329+1,B4329)</f>
        <v>44164</v>
      </c>
      <c r="C4330" s="7">
        <v>1800</v>
      </c>
      <c r="D4330" s="14" t="s">
        <v>1912</v>
      </c>
      <c r="E4330" s="5" t="s">
        <v>1726</v>
      </c>
      <c r="F4330" s="8" t="s">
        <v>641</v>
      </c>
      <c r="G4330" s="12">
        <v>0</v>
      </c>
      <c r="HV4330" s="5">
        <v>0</v>
      </c>
      <c r="LI4330" s="5">
        <v>1</v>
      </c>
      <c r="NG4330" s="5">
        <v>0</v>
      </c>
      <c r="WA4330" s="5">
        <v>0</v>
      </c>
      <c r="WK4330" s="5">
        <v>0</v>
      </c>
      <c r="XW4330" s="5">
        <v>1</v>
      </c>
    </row>
    <row r="4331" spans="1:647" x14ac:dyDescent="0.25">
      <c r="A4331" s="5">
        <v>4330</v>
      </c>
      <c r="B4331" s="6">
        <f>IF(COUNTIF($B$2:$B4330,B4330)=360,B4330+1,B4330)</f>
        <v>44164</v>
      </c>
      <c r="C4331" s="7">
        <v>1800</v>
      </c>
      <c r="D4331" s="14" t="s">
        <v>1912</v>
      </c>
      <c r="E4331" s="5" t="s">
        <v>1726</v>
      </c>
      <c r="F4331" s="9" t="s">
        <v>642</v>
      </c>
      <c r="G4331" s="12">
        <v>0</v>
      </c>
      <c r="U4331" s="5">
        <v>0</v>
      </c>
      <c r="AP4331" s="5">
        <v>0</v>
      </c>
      <c r="CD4331" s="5">
        <v>0</v>
      </c>
      <c r="CM4331" s="5">
        <v>0</v>
      </c>
      <c r="GP4331" s="5">
        <v>0</v>
      </c>
      <c r="XW4331" s="5">
        <v>0</v>
      </c>
    </row>
    <row r="4332" spans="1:647" x14ac:dyDescent="0.25">
      <c r="A4332" s="5">
        <v>4331</v>
      </c>
      <c r="B4332" s="6">
        <f>IF(COUNTIF($B$2:$B4331,B4331)=360,B4331+1,B4331)</f>
        <v>44164</v>
      </c>
      <c r="C4332" s="7">
        <v>1800</v>
      </c>
      <c r="D4332" s="14" t="s">
        <v>1912</v>
      </c>
      <c r="E4332" s="5" t="s">
        <v>1726</v>
      </c>
      <c r="F4332" s="9" t="s">
        <v>643</v>
      </c>
      <c r="G4332" s="10">
        <v>0</v>
      </c>
      <c r="U4332" s="5">
        <v>0</v>
      </c>
      <c r="AP4332" s="5">
        <v>0</v>
      </c>
      <c r="CD4332" s="5">
        <v>0</v>
      </c>
      <c r="CM4332" s="5">
        <v>0</v>
      </c>
      <c r="GP4332" s="5">
        <v>0</v>
      </c>
      <c r="XW4332" s="5">
        <v>0</v>
      </c>
    </row>
    <row r="4333" spans="1:647" s="17" customFormat="1" x14ac:dyDescent="0.25">
      <c r="A4333" s="17">
        <v>4332</v>
      </c>
      <c r="B4333" s="18">
        <f>IF(COUNTIF($B$2:$B4332,B4332)=360,B4332+1,B4332)</f>
        <v>44164</v>
      </c>
      <c r="C4333" s="19">
        <v>1800</v>
      </c>
      <c r="D4333" s="20" t="s">
        <v>1912</v>
      </c>
      <c r="E4333" s="17" t="s">
        <v>1726</v>
      </c>
      <c r="F4333" s="21" t="s">
        <v>644</v>
      </c>
      <c r="G4333" s="22">
        <v>1</v>
      </c>
      <c r="HV4333" s="17">
        <v>0</v>
      </c>
      <c r="LI4333" s="17">
        <v>0</v>
      </c>
      <c r="NG4333" s="17">
        <v>1</v>
      </c>
      <c r="WA4333" s="17">
        <v>1</v>
      </c>
      <c r="WK4333" s="17">
        <v>1</v>
      </c>
      <c r="XW4333" s="17">
        <v>3</v>
      </c>
    </row>
    <row r="4334" spans="1:647" x14ac:dyDescent="0.25">
      <c r="A4334" s="5">
        <v>4333</v>
      </c>
      <c r="B4334" s="6">
        <f>IF(COUNTIF($B$2:$B4333,B4333)=360,B4333+1,B4333)</f>
        <v>44164</v>
      </c>
      <c r="C4334" s="7">
        <v>1800</v>
      </c>
      <c r="D4334" s="14" t="s">
        <v>1913</v>
      </c>
      <c r="E4334" s="5" t="s">
        <v>1727</v>
      </c>
      <c r="F4334" s="8" t="s">
        <v>641</v>
      </c>
      <c r="G4334" s="12">
        <v>0</v>
      </c>
      <c r="DX4334" s="5">
        <v>0</v>
      </c>
      <c r="UF4334" s="5">
        <v>0</v>
      </c>
      <c r="WE4334" s="5">
        <v>0</v>
      </c>
      <c r="XI4334" s="5">
        <v>0</v>
      </c>
      <c r="XJ4334" s="5">
        <v>0</v>
      </c>
      <c r="XW4334" s="5">
        <v>0</v>
      </c>
    </row>
    <row r="4335" spans="1:647" x14ac:dyDescent="0.25">
      <c r="A4335" s="5">
        <v>4334</v>
      </c>
      <c r="B4335" s="6">
        <f>IF(COUNTIF($B$2:$B4334,B4334)=360,B4334+1,B4334)</f>
        <v>44164</v>
      </c>
      <c r="C4335" s="7">
        <v>1800</v>
      </c>
      <c r="D4335" s="14" t="s">
        <v>1913</v>
      </c>
      <c r="E4335" s="5" t="s">
        <v>1727</v>
      </c>
      <c r="F4335" s="9" t="s">
        <v>642</v>
      </c>
      <c r="G4335" s="12">
        <v>0</v>
      </c>
      <c r="CD4335" s="5">
        <v>0</v>
      </c>
      <c r="CZ4335" s="5">
        <v>0</v>
      </c>
      <c r="EJ4335" s="5">
        <v>0</v>
      </c>
      <c r="GP4335" s="5">
        <v>0</v>
      </c>
      <c r="UV4335" s="5">
        <v>0</v>
      </c>
      <c r="XW4335" s="5">
        <v>0</v>
      </c>
    </row>
    <row r="4336" spans="1:647" x14ac:dyDescent="0.25">
      <c r="A4336" s="5">
        <v>4335</v>
      </c>
      <c r="B4336" s="6">
        <f>IF(COUNTIF($B$2:$B4335,B4335)=360,B4335+1,B4335)</f>
        <v>44164</v>
      </c>
      <c r="C4336" s="7">
        <v>1800</v>
      </c>
      <c r="D4336" s="14" t="s">
        <v>1913</v>
      </c>
      <c r="E4336" s="5" t="s">
        <v>1727</v>
      </c>
      <c r="F4336" s="9" t="s">
        <v>643</v>
      </c>
      <c r="G4336" s="10">
        <v>0</v>
      </c>
      <c r="CD4336" s="5">
        <v>0</v>
      </c>
      <c r="CZ4336" s="5">
        <v>0</v>
      </c>
      <c r="EJ4336" s="5">
        <v>0</v>
      </c>
      <c r="GP4336" s="5">
        <v>0</v>
      </c>
      <c r="UV4336" s="5">
        <v>0</v>
      </c>
      <c r="XW4336" s="5">
        <v>0</v>
      </c>
    </row>
    <row r="4337" spans="1:647" s="17" customFormat="1" x14ac:dyDescent="0.25">
      <c r="A4337" s="17">
        <v>4336</v>
      </c>
      <c r="B4337" s="18">
        <f>IF(COUNTIF($B$2:$B4336,B4336)=360,B4336+1,B4336)</f>
        <v>44164</v>
      </c>
      <c r="C4337" s="19">
        <v>1800</v>
      </c>
      <c r="D4337" s="20" t="s">
        <v>1913</v>
      </c>
      <c r="E4337" s="17" t="s">
        <v>1727</v>
      </c>
      <c r="F4337" s="21" t="s">
        <v>644</v>
      </c>
      <c r="G4337" s="22">
        <v>1</v>
      </c>
      <c r="DX4337" s="17">
        <v>1</v>
      </c>
      <c r="UF4337" s="17">
        <v>0</v>
      </c>
      <c r="WE4337" s="17">
        <v>0</v>
      </c>
      <c r="XI4337" s="17">
        <v>1</v>
      </c>
      <c r="XJ4337" s="17">
        <v>0</v>
      </c>
      <c r="XW4337" s="17">
        <v>2</v>
      </c>
    </row>
    <row r="4338" spans="1:647" x14ac:dyDescent="0.25">
      <c r="A4338" s="5">
        <v>4337</v>
      </c>
      <c r="B4338" s="6">
        <f>IF(COUNTIF($B$2:$B4337,B4337)=360,B4337+1,B4337)</f>
        <v>44164</v>
      </c>
      <c r="C4338" s="7">
        <v>1800</v>
      </c>
      <c r="D4338" s="14" t="s">
        <v>1914</v>
      </c>
      <c r="E4338" s="5" t="s">
        <v>1728</v>
      </c>
      <c r="F4338" s="8" t="s">
        <v>641</v>
      </c>
      <c r="G4338" s="12">
        <v>0</v>
      </c>
      <c r="AD4338" s="5">
        <v>0</v>
      </c>
      <c r="WE4338" s="5">
        <v>0</v>
      </c>
      <c r="XB4338" s="5">
        <v>0</v>
      </c>
      <c r="XJ4338" s="5">
        <v>0</v>
      </c>
      <c r="XO4338" s="5">
        <v>0</v>
      </c>
      <c r="XW4338" s="5">
        <v>0</v>
      </c>
    </row>
    <row r="4339" spans="1:647" x14ac:dyDescent="0.25">
      <c r="A4339" s="5">
        <v>4338</v>
      </c>
      <c r="B4339" s="6">
        <f>IF(COUNTIF($B$2:$B4338,B4338)=360,B4338+1,B4338)</f>
        <v>44164</v>
      </c>
      <c r="C4339" s="7">
        <v>1800</v>
      </c>
      <c r="D4339" s="14" t="s">
        <v>1914</v>
      </c>
      <c r="E4339" s="5" t="s">
        <v>1728</v>
      </c>
      <c r="F4339" s="9" t="s">
        <v>642</v>
      </c>
      <c r="G4339" s="12">
        <v>0</v>
      </c>
      <c r="N4339" s="5">
        <v>0</v>
      </c>
      <c r="CM4339" s="5">
        <v>0</v>
      </c>
      <c r="FL4339" s="5">
        <v>0</v>
      </c>
      <c r="UF4339" s="5">
        <v>1</v>
      </c>
      <c r="WL4339" s="5">
        <v>0</v>
      </c>
      <c r="XW4339" s="5">
        <v>1</v>
      </c>
    </row>
    <row r="4340" spans="1:647" x14ac:dyDescent="0.25">
      <c r="A4340" s="5">
        <v>4339</v>
      </c>
      <c r="B4340" s="6">
        <f>IF(COUNTIF($B$2:$B4339,B4339)=360,B4339+1,B4339)</f>
        <v>44164</v>
      </c>
      <c r="C4340" s="7">
        <v>1800</v>
      </c>
      <c r="D4340" s="14" t="s">
        <v>1914</v>
      </c>
      <c r="E4340" s="5" t="s">
        <v>1728</v>
      </c>
      <c r="F4340" s="9" t="s">
        <v>643</v>
      </c>
      <c r="G4340" s="10">
        <v>0</v>
      </c>
      <c r="N4340" s="5">
        <v>0</v>
      </c>
      <c r="CM4340" s="5">
        <v>0</v>
      </c>
      <c r="FL4340" s="5">
        <v>0</v>
      </c>
      <c r="UF4340" s="5">
        <v>0</v>
      </c>
      <c r="WL4340" s="5">
        <v>0</v>
      </c>
      <c r="XW4340" s="5">
        <v>0</v>
      </c>
    </row>
    <row r="4341" spans="1:647" s="17" customFormat="1" x14ac:dyDescent="0.25">
      <c r="A4341" s="17">
        <v>4340</v>
      </c>
      <c r="B4341" s="18">
        <f>IF(COUNTIF($B$2:$B4340,B4340)=360,B4340+1,B4340)</f>
        <v>44164</v>
      </c>
      <c r="C4341" s="19">
        <v>1800</v>
      </c>
      <c r="D4341" s="20" t="s">
        <v>1914</v>
      </c>
      <c r="E4341" s="17" t="s">
        <v>1728</v>
      </c>
      <c r="F4341" s="21" t="s">
        <v>644</v>
      </c>
      <c r="G4341" s="22">
        <v>1</v>
      </c>
      <c r="AD4341" s="17">
        <v>1</v>
      </c>
      <c r="WE4341" s="17">
        <v>0</v>
      </c>
      <c r="XB4341" s="17">
        <v>1</v>
      </c>
      <c r="XJ4341" s="17">
        <v>0</v>
      </c>
      <c r="XO4341" s="17">
        <v>0</v>
      </c>
      <c r="XW4341" s="17">
        <v>2</v>
      </c>
    </row>
    <row r="4342" spans="1:647" x14ac:dyDescent="0.25">
      <c r="A4342" s="5">
        <v>4341</v>
      </c>
      <c r="B4342" s="6">
        <f>IF(COUNTIF($B$2:$B4341,B4341)=360,B4341+1,B4341)</f>
        <v>44164</v>
      </c>
      <c r="C4342" s="7">
        <v>1800</v>
      </c>
      <c r="D4342" s="14" t="s">
        <v>1915</v>
      </c>
      <c r="E4342" s="5" t="s">
        <v>1729</v>
      </c>
      <c r="F4342" s="8" t="s">
        <v>641</v>
      </c>
      <c r="G4342" s="12">
        <v>0</v>
      </c>
      <c r="BM4342" s="5">
        <v>0</v>
      </c>
      <c r="SA4342" s="5">
        <v>0</v>
      </c>
      <c r="WE4342" s="5">
        <v>0</v>
      </c>
      <c r="XF4342" s="5">
        <v>0</v>
      </c>
      <c r="XJ4342" s="5">
        <v>0</v>
      </c>
      <c r="XW4342" s="5">
        <v>0</v>
      </c>
    </row>
    <row r="4343" spans="1:647" x14ac:dyDescent="0.25">
      <c r="A4343" s="5">
        <v>4342</v>
      </c>
      <c r="B4343" s="6">
        <f>IF(COUNTIF($B$2:$B4342,B4342)=360,B4342+1,B4342)</f>
        <v>44164</v>
      </c>
      <c r="C4343" s="7">
        <v>1800</v>
      </c>
      <c r="D4343" s="14" t="s">
        <v>1915</v>
      </c>
      <c r="E4343" s="5" t="s">
        <v>1729</v>
      </c>
      <c r="F4343" s="9" t="s">
        <v>642</v>
      </c>
      <c r="G4343" s="12">
        <v>0</v>
      </c>
      <c r="AL4343" s="5">
        <v>0</v>
      </c>
      <c r="AO4343" s="5">
        <v>0</v>
      </c>
      <c r="CZ4343" s="5">
        <v>0</v>
      </c>
      <c r="GP4343" s="5">
        <v>0</v>
      </c>
      <c r="HQ4343" s="5">
        <v>0</v>
      </c>
      <c r="XW4343" s="5">
        <v>0</v>
      </c>
    </row>
    <row r="4344" spans="1:647" x14ac:dyDescent="0.25">
      <c r="A4344" s="5">
        <v>4343</v>
      </c>
      <c r="B4344" s="6">
        <f>IF(COUNTIF($B$2:$B4343,B4343)=360,B4343+1,B4343)</f>
        <v>44164</v>
      </c>
      <c r="C4344" s="7">
        <v>1800</v>
      </c>
      <c r="D4344" s="14" t="s">
        <v>1915</v>
      </c>
      <c r="E4344" s="5" t="s">
        <v>1729</v>
      </c>
      <c r="F4344" s="9" t="s">
        <v>643</v>
      </c>
      <c r="G4344" s="10">
        <v>0</v>
      </c>
      <c r="AL4344" s="5">
        <v>1</v>
      </c>
      <c r="AO4344" s="5">
        <v>0</v>
      </c>
      <c r="CZ4344" s="5">
        <v>0</v>
      </c>
      <c r="GP4344" s="5">
        <v>0</v>
      </c>
      <c r="HQ4344" s="5">
        <v>0</v>
      </c>
      <c r="XW4344" s="5">
        <v>1</v>
      </c>
    </row>
    <row r="4345" spans="1:647" s="17" customFormat="1" x14ac:dyDescent="0.25">
      <c r="A4345" s="17">
        <v>4344</v>
      </c>
      <c r="B4345" s="18">
        <f>IF(COUNTIF($B$2:$B4344,B4344)=360,B4344+1,B4344)</f>
        <v>44164</v>
      </c>
      <c r="C4345" s="19">
        <v>1800</v>
      </c>
      <c r="D4345" s="20" t="s">
        <v>1915</v>
      </c>
      <c r="E4345" s="17" t="s">
        <v>1729</v>
      </c>
      <c r="F4345" s="21" t="s">
        <v>644</v>
      </c>
      <c r="G4345" s="22">
        <v>1</v>
      </c>
      <c r="BM4345" s="17">
        <v>0</v>
      </c>
      <c r="SA4345" s="17">
        <v>0</v>
      </c>
      <c r="WE4345" s="17">
        <v>0</v>
      </c>
      <c r="XF4345" s="17">
        <v>0</v>
      </c>
      <c r="XJ4345" s="17">
        <v>0</v>
      </c>
      <c r="XW4345" s="17">
        <v>0</v>
      </c>
    </row>
    <row r="4346" spans="1:647" x14ac:dyDescent="0.25">
      <c r="A4346" s="5">
        <v>4345</v>
      </c>
      <c r="B4346" s="6">
        <f>IF(COUNTIF($B$2:$B4345,B4345)=360,B4345+1,B4345)</f>
        <v>44164</v>
      </c>
      <c r="C4346" s="7">
        <v>1800</v>
      </c>
      <c r="D4346" s="14" t="s">
        <v>1916</v>
      </c>
      <c r="E4346" s="5" t="s">
        <v>1730</v>
      </c>
      <c r="F4346" s="8" t="s">
        <v>641</v>
      </c>
      <c r="G4346" s="12">
        <v>0</v>
      </c>
      <c r="BM4346" s="5">
        <v>0</v>
      </c>
      <c r="HJ4346" s="5">
        <v>0</v>
      </c>
      <c r="UF4346" s="5">
        <v>0</v>
      </c>
      <c r="WU4346" s="5">
        <v>0</v>
      </c>
      <c r="XI4346" s="5">
        <v>0</v>
      </c>
      <c r="XW4346" s="5">
        <v>0</v>
      </c>
    </row>
    <row r="4347" spans="1:647" x14ac:dyDescent="0.25">
      <c r="A4347" s="5">
        <v>4346</v>
      </c>
      <c r="B4347" s="6">
        <f>IF(COUNTIF($B$2:$B4346,B4346)=360,B4346+1,B4346)</f>
        <v>44164</v>
      </c>
      <c r="C4347" s="7">
        <v>1800</v>
      </c>
      <c r="D4347" s="14" t="s">
        <v>1916</v>
      </c>
      <c r="E4347" s="5" t="s">
        <v>1730</v>
      </c>
      <c r="F4347" s="9" t="s">
        <v>642</v>
      </c>
      <c r="G4347" s="12">
        <v>0</v>
      </c>
      <c r="AP4347" s="5">
        <v>0</v>
      </c>
      <c r="DY4347" s="5">
        <v>0</v>
      </c>
      <c r="EJ4347" s="5">
        <v>0</v>
      </c>
      <c r="GP4347" s="5">
        <v>0</v>
      </c>
      <c r="VH4347" s="5">
        <v>0</v>
      </c>
      <c r="XW4347" s="5">
        <v>0</v>
      </c>
    </row>
    <row r="4348" spans="1:647" x14ac:dyDescent="0.25">
      <c r="A4348" s="5">
        <v>4347</v>
      </c>
      <c r="B4348" s="6">
        <f>IF(COUNTIF($B$2:$B4347,B4347)=360,B4347+1,B4347)</f>
        <v>44164</v>
      </c>
      <c r="C4348" s="7">
        <v>1800</v>
      </c>
      <c r="D4348" s="14" t="s">
        <v>1916</v>
      </c>
      <c r="E4348" s="5" t="s">
        <v>1730</v>
      </c>
      <c r="F4348" s="9" t="s">
        <v>643</v>
      </c>
      <c r="G4348" s="10">
        <v>0</v>
      </c>
      <c r="AP4348" s="5">
        <v>0</v>
      </c>
      <c r="DY4348" s="5">
        <v>0</v>
      </c>
      <c r="EJ4348" s="5">
        <v>0</v>
      </c>
      <c r="GP4348" s="5">
        <v>0</v>
      </c>
      <c r="VH4348" s="5">
        <v>0</v>
      </c>
      <c r="XW4348" s="5">
        <v>0</v>
      </c>
    </row>
    <row r="4349" spans="1:647" s="17" customFormat="1" x14ac:dyDescent="0.25">
      <c r="A4349" s="17">
        <v>4348</v>
      </c>
      <c r="B4349" s="18">
        <f>IF(COUNTIF($B$2:$B4348,B4348)=360,B4348+1,B4348)</f>
        <v>44164</v>
      </c>
      <c r="C4349" s="19">
        <v>1800</v>
      </c>
      <c r="D4349" s="20" t="s">
        <v>1916</v>
      </c>
      <c r="E4349" s="17" t="s">
        <v>1730</v>
      </c>
      <c r="F4349" s="21" t="s">
        <v>644</v>
      </c>
      <c r="G4349" s="22">
        <v>1</v>
      </c>
      <c r="BM4349" s="17">
        <v>0</v>
      </c>
      <c r="HJ4349" s="17">
        <v>0</v>
      </c>
      <c r="UF4349" s="17">
        <v>0</v>
      </c>
      <c r="WU4349" s="17">
        <v>0</v>
      </c>
      <c r="XI4349" s="17">
        <v>1</v>
      </c>
      <c r="XW4349" s="17">
        <v>1</v>
      </c>
    </row>
    <row r="4350" spans="1:647" x14ac:dyDescent="0.25">
      <c r="A4350" s="5">
        <v>4349</v>
      </c>
      <c r="B4350" s="6">
        <f>IF(COUNTIF($B$2:$B4349,B4349)=360,B4349+1,B4349)</f>
        <v>44164</v>
      </c>
      <c r="C4350" s="7">
        <v>1800</v>
      </c>
      <c r="D4350" s="14" t="s">
        <v>1917</v>
      </c>
      <c r="E4350" s="5" t="s">
        <v>1731</v>
      </c>
      <c r="F4350" s="8" t="s">
        <v>641</v>
      </c>
      <c r="G4350" s="12">
        <v>0</v>
      </c>
      <c r="AT4350" s="5">
        <v>0</v>
      </c>
      <c r="DX4350" s="5">
        <v>0</v>
      </c>
      <c r="KX4350" s="5">
        <v>0</v>
      </c>
      <c r="MK4350" s="5">
        <v>0</v>
      </c>
      <c r="XI4350" s="5">
        <v>0</v>
      </c>
      <c r="XW4350" s="5">
        <v>0</v>
      </c>
    </row>
    <row r="4351" spans="1:647" x14ac:dyDescent="0.25">
      <c r="A4351" s="5">
        <v>4350</v>
      </c>
      <c r="B4351" s="6">
        <f>IF(COUNTIF($B$2:$B4350,B4350)=360,B4350+1,B4350)</f>
        <v>44164</v>
      </c>
      <c r="C4351" s="7">
        <v>1800</v>
      </c>
      <c r="D4351" s="14" t="s">
        <v>1917</v>
      </c>
      <c r="E4351" s="5" t="s">
        <v>1731</v>
      </c>
      <c r="F4351" s="9" t="s">
        <v>642</v>
      </c>
      <c r="G4351" s="12">
        <v>0</v>
      </c>
      <c r="CB4351" s="5">
        <v>0</v>
      </c>
      <c r="CM4351" s="5">
        <v>0</v>
      </c>
      <c r="FL4351" s="5">
        <v>0</v>
      </c>
      <c r="FO4351" s="5">
        <v>0</v>
      </c>
      <c r="JV4351" s="5">
        <v>0</v>
      </c>
      <c r="XW4351" s="5">
        <v>0</v>
      </c>
    </row>
    <row r="4352" spans="1:647" x14ac:dyDescent="0.25">
      <c r="A4352" s="5">
        <v>4351</v>
      </c>
      <c r="B4352" s="6">
        <f>IF(COUNTIF($B$2:$B4351,B4351)=360,B4351+1,B4351)</f>
        <v>44164</v>
      </c>
      <c r="C4352" s="7">
        <v>1800</v>
      </c>
      <c r="D4352" s="14" t="s">
        <v>1917</v>
      </c>
      <c r="E4352" s="5" t="s">
        <v>1731</v>
      </c>
      <c r="F4352" s="9" t="s">
        <v>643</v>
      </c>
      <c r="G4352" s="10">
        <v>0</v>
      </c>
      <c r="CB4352" s="5">
        <v>0</v>
      </c>
      <c r="CM4352" s="5">
        <v>0</v>
      </c>
      <c r="FL4352" s="5">
        <v>0</v>
      </c>
      <c r="FO4352" s="5">
        <v>0</v>
      </c>
      <c r="JV4352" s="5">
        <v>0</v>
      </c>
      <c r="XW4352" s="5">
        <v>0</v>
      </c>
    </row>
    <row r="4353" spans="1:647" s="17" customFormat="1" x14ac:dyDescent="0.25">
      <c r="A4353" s="17">
        <v>4352</v>
      </c>
      <c r="B4353" s="18">
        <f>IF(COUNTIF($B$2:$B4352,B4352)=360,B4352+1,B4352)</f>
        <v>44164</v>
      </c>
      <c r="C4353" s="19">
        <v>1800</v>
      </c>
      <c r="D4353" s="20" t="s">
        <v>1917</v>
      </c>
      <c r="E4353" s="17" t="s">
        <v>1731</v>
      </c>
      <c r="F4353" s="21" t="s">
        <v>644</v>
      </c>
      <c r="G4353" s="22">
        <v>1</v>
      </c>
      <c r="AT4353" s="17">
        <v>1</v>
      </c>
      <c r="DX4353" s="17">
        <v>1</v>
      </c>
      <c r="KX4353" s="17">
        <v>1</v>
      </c>
      <c r="MK4353" s="17">
        <v>1</v>
      </c>
      <c r="XI4353" s="17">
        <v>1</v>
      </c>
      <c r="XW4353" s="17">
        <v>5</v>
      </c>
    </row>
    <row r="4354" spans="1:647" x14ac:dyDescent="0.25">
      <c r="A4354" s="5">
        <v>4353</v>
      </c>
      <c r="B4354" s="6">
        <f>IF(COUNTIF($B$2:$B4353,B4353)=360,B4353+1,B4353)</f>
        <v>44164</v>
      </c>
      <c r="C4354" s="7">
        <v>1800</v>
      </c>
      <c r="D4354" s="14" t="s">
        <v>1918</v>
      </c>
      <c r="E4354" s="5" t="s">
        <v>1732</v>
      </c>
      <c r="F4354" s="8" t="s">
        <v>641</v>
      </c>
      <c r="G4354" s="12">
        <v>0</v>
      </c>
      <c r="M4354" s="5">
        <v>0</v>
      </c>
      <c r="DX4354" s="5">
        <v>0</v>
      </c>
      <c r="FV4354" s="5">
        <v>0</v>
      </c>
      <c r="LH4354" s="5">
        <v>0</v>
      </c>
      <c r="UF4354" s="5">
        <v>0</v>
      </c>
      <c r="XW4354" s="5">
        <v>0</v>
      </c>
    </row>
    <row r="4355" spans="1:647" x14ac:dyDescent="0.25">
      <c r="A4355" s="5">
        <v>4354</v>
      </c>
      <c r="B4355" s="6">
        <f>IF(COUNTIF($B$2:$B4354,B4354)=360,B4354+1,B4354)</f>
        <v>44164</v>
      </c>
      <c r="C4355" s="7">
        <v>1800</v>
      </c>
      <c r="D4355" s="14" t="s">
        <v>1918</v>
      </c>
      <c r="E4355" s="5" t="s">
        <v>1732</v>
      </c>
      <c r="F4355" s="9" t="s">
        <v>642</v>
      </c>
      <c r="G4355" s="12">
        <v>0</v>
      </c>
      <c r="AL4355" s="5">
        <v>0</v>
      </c>
      <c r="CQ4355" s="5">
        <v>0</v>
      </c>
      <c r="CZ4355" s="5">
        <v>0</v>
      </c>
      <c r="GP4355" s="5">
        <v>0</v>
      </c>
      <c r="WL4355" s="5">
        <v>0</v>
      </c>
      <c r="XW4355" s="5">
        <v>0</v>
      </c>
    </row>
    <row r="4356" spans="1:647" x14ac:dyDescent="0.25">
      <c r="A4356" s="5">
        <v>4355</v>
      </c>
      <c r="B4356" s="6">
        <f>IF(COUNTIF($B$2:$B4355,B4355)=360,B4355+1,B4355)</f>
        <v>44164</v>
      </c>
      <c r="C4356" s="7">
        <v>1800</v>
      </c>
      <c r="D4356" s="14" t="s">
        <v>1918</v>
      </c>
      <c r="E4356" s="5" t="s">
        <v>1732</v>
      </c>
      <c r="F4356" s="9" t="s">
        <v>643</v>
      </c>
      <c r="G4356" s="10">
        <v>0</v>
      </c>
      <c r="AL4356" s="5">
        <v>0</v>
      </c>
      <c r="CQ4356" s="5">
        <v>0</v>
      </c>
      <c r="CZ4356" s="5">
        <v>0</v>
      </c>
      <c r="GP4356" s="5">
        <v>0</v>
      </c>
      <c r="WL4356" s="5">
        <v>0</v>
      </c>
      <c r="XW4356" s="5">
        <v>0</v>
      </c>
    </row>
    <row r="4357" spans="1:647" s="17" customFormat="1" x14ac:dyDescent="0.25">
      <c r="A4357" s="17">
        <v>4356</v>
      </c>
      <c r="B4357" s="18">
        <f>IF(COUNTIF($B$2:$B4356,B4356)=360,B4356+1,B4356)</f>
        <v>44164</v>
      </c>
      <c r="C4357" s="19">
        <v>1800</v>
      </c>
      <c r="D4357" s="20" t="s">
        <v>1918</v>
      </c>
      <c r="E4357" s="17" t="s">
        <v>1732</v>
      </c>
      <c r="F4357" s="21" t="s">
        <v>644</v>
      </c>
      <c r="G4357" s="22">
        <v>1</v>
      </c>
      <c r="M4357" s="17">
        <v>0</v>
      </c>
      <c r="DX4357" s="17">
        <v>1</v>
      </c>
      <c r="FV4357" s="17">
        <v>0</v>
      </c>
      <c r="LH4357" s="17">
        <v>0</v>
      </c>
      <c r="UF4357" s="17">
        <v>0</v>
      </c>
      <c r="XW4357" s="17">
        <v>1</v>
      </c>
    </row>
    <row r="4358" spans="1:647" x14ac:dyDescent="0.25">
      <c r="A4358" s="5">
        <v>4357</v>
      </c>
      <c r="B4358" s="6">
        <f>IF(COUNTIF($B$2:$B4357,B4357)=360,B4357+1,B4357)</f>
        <v>44164</v>
      </c>
      <c r="C4358" s="7">
        <v>1800</v>
      </c>
      <c r="D4358" s="14" t="s">
        <v>1919</v>
      </c>
      <c r="E4358" s="5" t="s">
        <v>1733</v>
      </c>
      <c r="F4358" s="8" t="s">
        <v>641</v>
      </c>
      <c r="G4358" s="12">
        <v>0</v>
      </c>
      <c r="AM4358" s="5">
        <v>0</v>
      </c>
      <c r="DM4358" s="5">
        <v>0</v>
      </c>
      <c r="DW4358" s="5">
        <v>0</v>
      </c>
      <c r="SF4358" s="5">
        <v>0</v>
      </c>
      <c r="XI4358" s="5">
        <v>0</v>
      </c>
      <c r="XW4358" s="5">
        <v>0</v>
      </c>
    </row>
    <row r="4359" spans="1:647" x14ac:dyDescent="0.25">
      <c r="A4359" s="5">
        <v>4358</v>
      </c>
      <c r="B4359" s="6">
        <f>IF(COUNTIF($B$2:$B4358,B4358)=360,B4358+1,B4358)</f>
        <v>44164</v>
      </c>
      <c r="C4359" s="7">
        <v>1800</v>
      </c>
      <c r="D4359" s="14" t="s">
        <v>1919</v>
      </c>
      <c r="E4359" s="5" t="s">
        <v>1733</v>
      </c>
      <c r="F4359" s="9" t="s">
        <v>642</v>
      </c>
      <c r="G4359" s="12">
        <v>0</v>
      </c>
      <c r="V4359" s="5">
        <v>0</v>
      </c>
      <c r="AL4359" s="5">
        <v>0</v>
      </c>
      <c r="CZ4359" s="5">
        <v>0</v>
      </c>
      <c r="GP4359" s="5">
        <v>0</v>
      </c>
      <c r="UV4359" s="5">
        <v>1</v>
      </c>
      <c r="XW4359" s="5">
        <v>1</v>
      </c>
    </row>
    <row r="4360" spans="1:647" x14ac:dyDescent="0.25">
      <c r="A4360" s="5">
        <v>4359</v>
      </c>
      <c r="B4360" s="6">
        <f>IF(COUNTIF($B$2:$B4359,B4359)=360,B4359+1,B4359)</f>
        <v>44164</v>
      </c>
      <c r="C4360" s="7">
        <v>1800</v>
      </c>
      <c r="D4360" s="14" t="s">
        <v>1919</v>
      </c>
      <c r="E4360" s="5" t="s">
        <v>1733</v>
      </c>
      <c r="F4360" s="9" t="s">
        <v>643</v>
      </c>
      <c r="G4360" s="10">
        <v>0</v>
      </c>
      <c r="V4360" s="5">
        <v>0</v>
      </c>
      <c r="AL4360" s="5">
        <v>0</v>
      </c>
      <c r="CZ4360" s="5">
        <v>0</v>
      </c>
      <c r="GP4360" s="5">
        <v>0</v>
      </c>
      <c r="UV4360" s="5">
        <v>0</v>
      </c>
      <c r="XW4360" s="5">
        <v>0</v>
      </c>
    </row>
    <row r="4361" spans="1:647" s="17" customFormat="1" x14ac:dyDescent="0.25">
      <c r="A4361" s="17">
        <v>4360</v>
      </c>
      <c r="B4361" s="18">
        <f>IF(COUNTIF($B$2:$B4360,B4360)=360,B4360+1,B4360)</f>
        <v>44164</v>
      </c>
      <c r="C4361" s="19">
        <v>1800</v>
      </c>
      <c r="D4361" s="20" t="s">
        <v>1919</v>
      </c>
      <c r="E4361" s="17" t="s">
        <v>1733</v>
      </c>
      <c r="F4361" s="21" t="s">
        <v>644</v>
      </c>
      <c r="G4361" s="22">
        <v>1</v>
      </c>
      <c r="AM4361" s="17">
        <v>1</v>
      </c>
      <c r="DM4361" s="17">
        <v>0</v>
      </c>
      <c r="DW4361" s="17">
        <v>0</v>
      </c>
      <c r="SF4361" s="17">
        <v>0</v>
      </c>
      <c r="XI4361" s="17">
        <v>0</v>
      </c>
      <c r="XW4361" s="17">
        <v>1</v>
      </c>
    </row>
    <row r="4362" spans="1:647" x14ac:dyDescent="0.25">
      <c r="A4362" s="5">
        <v>4361</v>
      </c>
      <c r="B4362" s="6">
        <f>IF(COUNTIF($B$2:$B4361,B4361)=360,B4361+1,B4361)</f>
        <v>44164</v>
      </c>
      <c r="C4362" s="7">
        <v>1900</v>
      </c>
      <c r="D4362" s="14" t="s">
        <v>1910</v>
      </c>
      <c r="E4362" s="5" t="s">
        <v>1734</v>
      </c>
      <c r="F4362" s="8" t="s">
        <v>641</v>
      </c>
      <c r="G4362" s="12">
        <v>0</v>
      </c>
      <c r="AK4362" s="5">
        <v>0</v>
      </c>
      <c r="BB4362" s="5">
        <v>0</v>
      </c>
      <c r="BM4362" s="5">
        <v>0</v>
      </c>
      <c r="HH4362" s="5">
        <v>0</v>
      </c>
      <c r="WK4362" s="5">
        <v>0</v>
      </c>
      <c r="XW4362" s="5">
        <v>0</v>
      </c>
    </row>
    <row r="4363" spans="1:647" x14ac:dyDescent="0.25">
      <c r="A4363" s="5">
        <v>4362</v>
      </c>
      <c r="B4363" s="6">
        <f>IF(COUNTIF($B$2:$B4362,B4362)=360,B4362+1,B4362)</f>
        <v>44164</v>
      </c>
      <c r="C4363" s="7">
        <v>1900</v>
      </c>
      <c r="D4363" s="14" t="s">
        <v>1910</v>
      </c>
      <c r="E4363" s="5" t="s">
        <v>1734</v>
      </c>
      <c r="F4363" s="9" t="s">
        <v>642</v>
      </c>
      <c r="G4363" s="12">
        <v>0</v>
      </c>
      <c r="AL4363" s="5">
        <v>0</v>
      </c>
      <c r="CZ4363" s="5">
        <v>0</v>
      </c>
      <c r="GP4363" s="5">
        <v>0</v>
      </c>
      <c r="JP4363" s="5">
        <v>0</v>
      </c>
      <c r="QB4363" s="5">
        <v>0</v>
      </c>
      <c r="XW4363" s="5">
        <v>0</v>
      </c>
    </row>
    <row r="4364" spans="1:647" x14ac:dyDescent="0.25">
      <c r="A4364" s="5">
        <v>4363</v>
      </c>
      <c r="B4364" s="6">
        <f>IF(COUNTIF($B$2:$B4363,B4363)=360,B4363+1,B4363)</f>
        <v>44164</v>
      </c>
      <c r="C4364" s="7">
        <v>1900</v>
      </c>
      <c r="D4364" s="14" t="s">
        <v>1910</v>
      </c>
      <c r="E4364" s="5" t="s">
        <v>1734</v>
      </c>
      <c r="F4364" s="9" t="s">
        <v>643</v>
      </c>
      <c r="G4364" s="10">
        <v>0</v>
      </c>
      <c r="AL4364" s="5">
        <v>0</v>
      </c>
      <c r="CZ4364" s="5">
        <v>0</v>
      </c>
      <c r="GP4364" s="5">
        <v>0</v>
      </c>
      <c r="JP4364" s="5">
        <v>0</v>
      </c>
      <c r="QB4364" s="5">
        <v>1</v>
      </c>
      <c r="XW4364" s="5">
        <v>1</v>
      </c>
    </row>
    <row r="4365" spans="1:647" s="17" customFormat="1" x14ac:dyDescent="0.25">
      <c r="A4365" s="17">
        <v>4364</v>
      </c>
      <c r="B4365" s="18">
        <f>IF(COUNTIF($B$2:$B4364,B4364)=360,B4364+1,B4364)</f>
        <v>44164</v>
      </c>
      <c r="C4365" s="19">
        <v>1900</v>
      </c>
      <c r="D4365" s="20" t="s">
        <v>1910</v>
      </c>
      <c r="E4365" s="17" t="s">
        <v>1734</v>
      </c>
      <c r="F4365" s="21" t="s">
        <v>644</v>
      </c>
      <c r="G4365" s="22">
        <v>1</v>
      </c>
      <c r="AK4365" s="17">
        <v>1</v>
      </c>
      <c r="BB4365" s="17">
        <v>0</v>
      </c>
      <c r="BM4365" s="17">
        <v>0</v>
      </c>
      <c r="HH4365" s="17">
        <v>0</v>
      </c>
      <c r="WK4365" s="17">
        <v>1</v>
      </c>
      <c r="XW4365" s="17">
        <v>2</v>
      </c>
    </row>
    <row r="4366" spans="1:647" x14ac:dyDescent="0.25">
      <c r="A4366" s="5">
        <v>4365</v>
      </c>
      <c r="B4366" s="6">
        <f>IF(COUNTIF($B$2:$B4365,B4365)=360,B4365+1,B4365)</f>
        <v>44164</v>
      </c>
      <c r="C4366" s="7">
        <v>1900</v>
      </c>
      <c r="D4366" s="14" t="s">
        <v>1911</v>
      </c>
      <c r="E4366" s="5" t="s">
        <v>1735</v>
      </c>
      <c r="F4366" s="8" t="s">
        <v>641</v>
      </c>
      <c r="G4366" s="12">
        <v>0</v>
      </c>
      <c r="BM4366" s="5">
        <v>0</v>
      </c>
      <c r="DM4366" s="5">
        <v>0</v>
      </c>
      <c r="FL4366" s="5">
        <v>0</v>
      </c>
      <c r="FN4366" s="5">
        <v>0</v>
      </c>
      <c r="UO4366" s="5">
        <v>0</v>
      </c>
      <c r="XW4366" s="5">
        <v>0</v>
      </c>
    </row>
    <row r="4367" spans="1:647" x14ac:dyDescent="0.25">
      <c r="A4367" s="5">
        <v>4366</v>
      </c>
      <c r="B4367" s="6">
        <f>IF(COUNTIF($B$2:$B4366,B4366)=360,B4366+1,B4366)</f>
        <v>44164</v>
      </c>
      <c r="C4367" s="7">
        <v>1900</v>
      </c>
      <c r="D4367" s="14" t="s">
        <v>1911</v>
      </c>
      <c r="E4367" s="5" t="s">
        <v>1735</v>
      </c>
      <c r="F4367" s="9" t="s">
        <v>642</v>
      </c>
      <c r="G4367" s="12">
        <v>0</v>
      </c>
      <c r="AL4367" s="5">
        <v>0</v>
      </c>
      <c r="CB4367" s="5">
        <v>1</v>
      </c>
      <c r="CM4367" s="5">
        <v>0</v>
      </c>
      <c r="GP4367" s="5">
        <v>0</v>
      </c>
      <c r="SG4367" s="5">
        <v>0</v>
      </c>
      <c r="XW4367" s="5">
        <v>1</v>
      </c>
    </row>
    <row r="4368" spans="1:647" x14ac:dyDescent="0.25">
      <c r="A4368" s="5">
        <v>4367</v>
      </c>
      <c r="B4368" s="6">
        <f>IF(COUNTIF($B$2:$B4367,B4367)=360,B4367+1,B4367)</f>
        <v>44164</v>
      </c>
      <c r="C4368" s="7">
        <v>1900</v>
      </c>
      <c r="D4368" s="14" t="s">
        <v>1911</v>
      </c>
      <c r="E4368" s="5" t="s">
        <v>1735</v>
      </c>
      <c r="F4368" s="9" t="s">
        <v>643</v>
      </c>
      <c r="G4368" s="10">
        <v>0</v>
      </c>
      <c r="AL4368" s="5">
        <v>0</v>
      </c>
      <c r="CB4368" s="5">
        <v>1</v>
      </c>
      <c r="CM4368" s="5">
        <v>0</v>
      </c>
      <c r="GP4368" s="5">
        <v>0</v>
      </c>
      <c r="SG4368" s="5">
        <v>0</v>
      </c>
      <c r="XW4368" s="5">
        <v>1</v>
      </c>
    </row>
    <row r="4369" spans="1:647" s="17" customFormat="1" x14ac:dyDescent="0.25">
      <c r="A4369" s="17">
        <v>4368</v>
      </c>
      <c r="B4369" s="18">
        <f>IF(COUNTIF($B$2:$B4368,B4368)=360,B4368+1,B4368)</f>
        <v>44164</v>
      </c>
      <c r="C4369" s="19">
        <v>1900</v>
      </c>
      <c r="D4369" s="20" t="s">
        <v>1911</v>
      </c>
      <c r="E4369" s="17" t="s">
        <v>1735</v>
      </c>
      <c r="F4369" s="21" t="s">
        <v>644</v>
      </c>
      <c r="G4369" s="22">
        <v>1</v>
      </c>
      <c r="BM4369" s="17">
        <v>0</v>
      </c>
      <c r="DM4369" s="17">
        <v>0</v>
      </c>
      <c r="FL4369" s="17">
        <v>1</v>
      </c>
      <c r="FN4369" s="17">
        <v>0</v>
      </c>
      <c r="UO4369" s="17">
        <v>1</v>
      </c>
      <c r="XW4369" s="17">
        <v>2</v>
      </c>
    </row>
    <row r="4370" spans="1:647" x14ac:dyDescent="0.25">
      <c r="A4370" s="5">
        <v>4369</v>
      </c>
      <c r="B4370" s="6">
        <f>IF(COUNTIF($B$2:$B4369,B4369)=360,B4369+1,B4369)</f>
        <v>44164</v>
      </c>
      <c r="C4370" s="7">
        <v>1900</v>
      </c>
      <c r="D4370" s="14" t="s">
        <v>1912</v>
      </c>
      <c r="E4370" s="5" t="s">
        <v>1736</v>
      </c>
      <c r="F4370" s="8" t="s">
        <v>641</v>
      </c>
      <c r="G4370" s="12">
        <v>0</v>
      </c>
      <c r="BM4370" s="5">
        <v>0</v>
      </c>
      <c r="CM4370" s="5">
        <v>0</v>
      </c>
      <c r="CT4370" s="5">
        <v>0</v>
      </c>
      <c r="FN4370" s="5">
        <v>0</v>
      </c>
      <c r="GP4370" s="5">
        <v>0</v>
      </c>
      <c r="XW4370" s="5">
        <v>0</v>
      </c>
    </row>
    <row r="4371" spans="1:647" x14ac:dyDescent="0.25">
      <c r="A4371" s="5">
        <v>4370</v>
      </c>
      <c r="B4371" s="6">
        <f>IF(COUNTIF($B$2:$B4370,B4370)=360,B4370+1,B4370)</f>
        <v>44164</v>
      </c>
      <c r="C4371" s="7">
        <v>1900</v>
      </c>
      <c r="D4371" s="14" t="s">
        <v>1912</v>
      </c>
      <c r="E4371" s="5" t="s">
        <v>1736</v>
      </c>
      <c r="F4371" s="9" t="s">
        <v>642</v>
      </c>
      <c r="G4371" s="12">
        <v>0</v>
      </c>
      <c r="AL4371" s="5">
        <v>0</v>
      </c>
      <c r="CM4371" s="5">
        <v>0</v>
      </c>
      <c r="EG4371" s="5">
        <v>0</v>
      </c>
      <c r="GD4371" s="5">
        <v>0</v>
      </c>
      <c r="UF4371" s="5">
        <v>0</v>
      </c>
      <c r="XW4371" s="5">
        <v>0</v>
      </c>
    </row>
    <row r="4372" spans="1:647" x14ac:dyDescent="0.25">
      <c r="A4372" s="5">
        <v>4371</v>
      </c>
      <c r="B4372" s="6">
        <f>IF(COUNTIF($B$2:$B4371,B4371)=360,B4371+1,B4371)</f>
        <v>44164</v>
      </c>
      <c r="C4372" s="7">
        <v>1900</v>
      </c>
      <c r="D4372" s="14" t="s">
        <v>1912</v>
      </c>
      <c r="E4372" s="5" t="s">
        <v>1736</v>
      </c>
      <c r="F4372" s="9" t="s">
        <v>643</v>
      </c>
      <c r="G4372" s="10">
        <v>0</v>
      </c>
      <c r="AL4372" s="5">
        <v>0</v>
      </c>
      <c r="CM4372" s="5">
        <v>0</v>
      </c>
      <c r="EG4372" s="5">
        <v>0</v>
      </c>
      <c r="GD4372" s="5">
        <v>0</v>
      </c>
      <c r="UF4372" s="5">
        <v>0</v>
      </c>
      <c r="XW4372" s="5">
        <v>0</v>
      </c>
    </row>
    <row r="4373" spans="1:647" s="17" customFormat="1" x14ac:dyDescent="0.25">
      <c r="A4373" s="17">
        <v>4372</v>
      </c>
      <c r="B4373" s="18">
        <f>IF(COUNTIF($B$2:$B4372,B4372)=360,B4372+1,B4372)</f>
        <v>44164</v>
      </c>
      <c r="C4373" s="19">
        <v>1900</v>
      </c>
      <c r="D4373" s="20" t="s">
        <v>1912</v>
      </c>
      <c r="E4373" s="17" t="s">
        <v>1736</v>
      </c>
      <c r="F4373" s="21" t="s">
        <v>644</v>
      </c>
      <c r="G4373" s="22">
        <v>1</v>
      </c>
      <c r="BM4373" s="17">
        <v>1</v>
      </c>
      <c r="CM4373" s="17">
        <v>0</v>
      </c>
      <c r="CT4373" s="17">
        <v>1</v>
      </c>
      <c r="FN4373" s="17">
        <v>0</v>
      </c>
      <c r="GP4373" s="17">
        <v>0</v>
      </c>
      <c r="XW4373" s="17">
        <v>2</v>
      </c>
    </row>
    <row r="4374" spans="1:647" x14ac:dyDescent="0.25">
      <c r="A4374" s="5">
        <v>4373</v>
      </c>
      <c r="B4374" s="6">
        <f>IF(COUNTIF($B$2:$B4373,B4373)=360,B4373+1,B4373)</f>
        <v>44164</v>
      </c>
      <c r="C4374" s="7">
        <v>1900</v>
      </c>
      <c r="D4374" s="14" t="s">
        <v>1913</v>
      </c>
      <c r="E4374" s="5" t="s">
        <v>1737</v>
      </c>
      <c r="F4374" s="8" t="s">
        <v>641</v>
      </c>
      <c r="G4374" s="12">
        <v>0</v>
      </c>
      <c r="AM4374" s="5">
        <v>0</v>
      </c>
      <c r="BB4374" s="5">
        <v>0</v>
      </c>
      <c r="FN4374" s="5">
        <v>0</v>
      </c>
      <c r="OP4374" s="5">
        <v>0</v>
      </c>
      <c r="UF4374" s="5">
        <v>0</v>
      </c>
      <c r="XW4374" s="5">
        <v>0</v>
      </c>
    </row>
    <row r="4375" spans="1:647" x14ac:dyDescent="0.25">
      <c r="A4375" s="5">
        <v>4374</v>
      </c>
      <c r="B4375" s="6">
        <f>IF(COUNTIF($B$2:$B4374,B4374)=360,B4374+1,B4374)</f>
        <v>44164</v>
      </c>
      <c r="C4375" s="7">
        <v>1900</v>
      </c>
      <c r="D4375" s="14" t="s">
        <v>1913</v>
      </c>
      <c r="E4375" s="5" t="s">
        <v>1737</v>
      </c>
      <c r="F4375" s="9" t="s">
        <v>642</v>
      </c>
      <c r="G4375" s="12">
        <v>0</v>
      </c>
      <c r="AE4375" s="5">
        <v>0</v>
      </c>
      <c r="AL4375" s="5">
        <v>0</v>
      </c>
      <c r="CL4375" s="5">
        <v>0</v>
      </c>
      <c r="UF4375" s="5">
        <v>0</v>
      </c>
      <c r="WL4375" s="5">
        <v>0</v>
      </c>
      <c r="XW4375" s="5">
        <v>0</v>
      </c>
    </row>
    <row r="4376" spans="1:647" x14ac:dyDescent="0.25">
      <c r="A4376" s="5">
        <v>4375</v>
      </c>
      <c r="B4376" s="6">
        <f>IF(COUNTIF($B$2:$B4375,B4375)=360,B4375+1,B4375)</f>
        <v>44164</v>
      </c>
      <c r="C4376" s="7">
        <v>1900</v>
      </c>
      <c r="D4376" s="14" t="s">
        <v>1913</v>
      </c>
      <c r="E4376" s="5" t="s">
        <v>1737</v>
      </c>
      <c r="F4376" s="9" t="s">
        <v>643</v>
      </c>
      <c r="G4376" s="10">
        <v>0</v>
      </c>
      <c r="AE4376" s="5">
        <v>0</v>
      </c>
      <c r="AL4376" s="5">
        <v>0</v>
      </c>
      <c r="CL4376" s="5">
        <v>0</v>
      </c>
      <c r="UF4376" s="5">
        <v>0</v>
      </c>
      <c r="WL4376" s="5">
        <v>0</v>
      </c>
      <c r="XW4376" s="5">
        <v>0</v>
      </c>
    </row>
    <row r="4377" spans="1:647" s="17" customFormat="1" x14ac:dyDescent="0.25">
      <c r="A4377" s="17">
        <v>4376</v>
      </c>
      <c r="B4377" s="18">
        <f>IF(COUNTIF($B$2:$B4376,B4376)=360,B4376+1,B4376)</f>
        <v>44164</v>
      </c>
      <c r="C4377" s="19">
        <v>1900</v>
      </c>
      <c r="D4377" s="20" t="s">
        <v>1913</v>
      </c>
      <c r="E4377" s="17" t="s">
        <v>1737</v>
      </c>
      <c r="F4377" s="21" t="s">
        <v>644</v>
      </c>
      <c r="G4377" s="22">
        <v>1</v>
      </c>
      <c r="AM4377" s="17">
        <v>1</v>
      </c>
      <c r="BB4377" s="17">
        <v>0</v>
      </c>
      <c r="FN4377" s="17">
        <v>0</v>
      </c>
      <c r="OP4377" s="17">
        <v>0</v>
      </c>
      <c r="UF4377" s="17">
        <v>0</v>
      </c>
      <c r="XW4377" s="17">
        <v>1</v>
      </c>
    </row>
    <row r="4378" spans="1:647" x14ac:dyDescent="0.25">
      <c r="A4378" s="5">
        <v>4377</v>
      </c>
      <c r="B4378" s="6">
        <f>IF(COUNTIF($B$2:$B4377,B4377)=360,B4377+1,B4377)</f>
        <v>44164</v>
      </c>
      <c r="C4378" s="7">
        <v>1900</v>
      </c>
      <c r="D4378" s="14" t="s">
        <v>1914</v>
      </c>
      <c r="E4378" s="5" t="s">
        <v>1738</v>
      </c>
      <c r="F4378" s="8" t="s">
        <v>641</v>
      </c>
      <c r="G4378" s="12">
        <v>0</v>
      </c>
      <c r="Q4378" s="5">
        <v>0</v>
      </c>
      <c r="BB4378" s="5">
        <v>0</v>
      </c>
      <c r="BM4378" s="5">
        <v>0</v>
      </c>
      <c r="CB4378" s="5">
        <v>0</v>
      </c>
      <c r="FN4378" s="5">
        <v>0</v>
      </c>
      <c r="XW4378" s="5">
        <v>0</v>
      </c>
    </row>
    <row r="4379" spans="1:647" x14ac:dyDescent="0.25">
      <c r="A4379" s="5">
        <v>4378</v>
      </c>
      <c r="B4379" s="6">
        <f>IF(COUNTIF($B$2:$B4378,B4378)=360,B4378+1,B4378)</f>
        <v>44164</v>
      </c>
      <c r="C4379" s="7">
        <v>1900</v>
      </c>
      <c r="D4379" s="14" t="s">
        <v>1914</v>
      </c>
      <c r="E4379" s="5" t="s">
        <v>1738</v>
      </c>
      <c r="F4379" s="9" t="s">
        <v>642</v>
      </c>
      <c r="G4379" s="12">
        <v>0</v>
      </c>
      <c r="AP4379" s="5">
        <v>0</v>
      </c>
      <c r="CM4379" s="5">
        <v>1</v>
      </c>
      <c r="DY4379" s="5">
        <v>0</v>
      </c>
      <c r="FL4379" s="5">
        <v>0</v>
      </c>
      <c r="GP4379" s="5">
        <v>0</v>
      </c>
      <c r="XW4379" s="5">
        <v>1</v>
      </c>
    </row>
    <row r="4380" spans="1:647" x14ac:dyDescent="0.25">
      <c r="A4380" s="5">
        <v>4379</v>
      </c>
      <c r="B4380" s="6">
        <f>IF(COUNTIF($B$2:$B4379,B4379)=360,B4379+1,B4379)</f>
        <v>44164</v>
      </c>
      <c r="C4380" s="7">
        <v>1900</v>
      </c>
      <c r="D4380" s="14" t="s">
        <v>1914</v>
      </c>
      <c r="E4380" s="5" t="s">
        <v>1738</v>
      </c>
      <c r="F4380" s="9" t="s">
        <v>643</v>
      </c>
      <c r="G4380" s="10">
        <v>0</v>
      </c>
      <c r="AP4380" s="5">
        <v>0</v>
      </c>
      <c r="CM4380" s="5">
        <v>0</v>
      </c>
      <c r="DY4380" s="5">
        <v>0</v>
      </c>
      <c r="FL4380" s="5">
        <v>0</v>
      </c>
      <c r="GP4380" s="5">
        <v>0</v>
      </c>
      <c r="XW4380" s="5">
        <v>0</v>
      </c>
    </row>
    <row r="4381" spans="1:647" s="17" customFormat="1" x14ac:dyDescent="0.25">
      <c r="A4381" s="17">
        <v>4380</v>
      </c>
      <c r="B4381" s="18">
        <f>IF(COUNTIF($B$2:$B4380,B4380)=360,B4380+1,B4380)</f>
        <v>44164</v>
      </c>
      <c r="C4381" s="19">
        <v>1900</v>
      </c>
      <c r="D4381" s="20" t="s">
        <v>1914</v>
      </c>
      <c r="E4381" s="17" t="s">
        <v>1738</v>
      </c>
      <c r="F4381" s="21" t="s">
        <v>644</v>
      </c>
      <c r="G4381" s="22">
        <v>1</v>
      </c>
      <c r="Q4381" s="17">
        <v>0</v>
      </c>
      <c r="BB4381" s="17">
        <v>0</v>
      </c>
      <c r="BM4381" s="17">
        <v>0</v>
      </c>
      <c r="CB4381" s="17">
        <v>0</v>
      </c>
      <c r="FN4381" s="17">
        <v>0</v>
      </c>
      <c r="XW4381" s="17">
        <v>0</v>
      </c>
    </row>
    <row r="4382" spans="1:647" x14ac:dyDescent="0.25">
      <c r="A4382" s="5">
        <v>4381</v>
      </c>
      <c r="B4382" s="6">
        <f>IF(COUNTIF($B$2:$B4381,B4381)=360,B4381+1,B4381)</f>
        <v>44164</v>
      </c>
      <c r="C4382" s="7">
        <v>1900</v>
      </c>
      <c r="D4382" s="14" t="s">
        <v>1915</v>
      </c>
      <c r="E4382" s="5" t="s">
        <v>1739</v>
      </c>
      <c r="F4382" s="8" t="s">
        <v>641</v>
      </c>
      <c r="G4382" s="12">
        <v>0</v>
      </c>
      <c r="BM4382" s="5">
        <v>0</v>
      </c>
      <c r="DX4382" s="5">
        <v>0</v>
      </c>
      <c r="FC4382" s="5">
        <v>0</v>
      </c>
      <c r="XJ4382" s="5">
        <v>0</v>
      </c>
      <c r="XP4382" s="5">
        <v>0</v>
      </c>
      <c r="XW4382" s="5">
        <v>0</v>
      </c>
    </row>
    <row r="4383" spans="1:647" x14ac:dyDescent="0.25">
      <c r="A4383" s="5">
        <v>4382</v>
      </c>
      <c r="B4383" s="6">
        <f>IF(COUNTIF($B$2:$B4382,B4382)=360,B4382+1,B4382)</f>
        <v>44164</v>
      </c>
      <c r="C4383" s="7">
        <v>1900</v>
      </c>
      <c r="D4383" s="14" t="s">
        <v>1915</v>
      </c>
      <c r="E4383" s="5" t="s">
        <v>1739</v>
      </c>
      <c r="F4383" s="9" t="s">
        <v>642</v>
      </c>
      <c r="G4383" s="12">
        <v>0</v>
      </c>
      <c r="AE4383" s="5">
        <v>0</v>
      </c>
      <c r="EG4383" s="5">
        <v>1</v>
      </c>
      <c r="UC4383" s="5">
        <v>0</v>
      </c>
      <c r="WH4383" s="5">
        <v>0</v>
      </c>
      <c r="WL4383" s="5">
        <v>0</v>
      </c>
      <c r="XW4383" s="5">
        <v>1</v>
      </c>
    </row>
    <row r="4384" spans="1:647" x14ac:dyDescent="0.25">
      <c r="A4384" s="5">
        <v>4383</v>
      </c>
      <c r="B4384" s="6">
        <f>IF(COUNTIF($B$2:$B4383,B4383)=360,B4383+1,B4383)</f>
        <v>44164</v>
      </c>
      <c r="C4384" s="7">
        <v>1900</v>
      </c>
      <c r="D4384" s="14" t="s">
        <v>1915</v>
      </c>
      <c r="E4384" s="5" t="s">
        <v>1739</v>
      </c>
      <c r="F4384" s="9" t="s">
        <v>643</v>
      </c>
      <c r="G4384" s="10">
        <v>0</v>
      </c>
      <c r="AE4384" s="5">
        <v>0</v>
      </c>
      <c r="EG4384" s="5">
        <v>0</v>
      </c>
      <c r="UC4384" s="5">
        <v>0</v>
      </c>
      <c r="WH4384" s="5">
        <v>0</v>
      </c>
      <c r="WL4384" s="5">
        <v>0</v>
      </c>
      <c r="XW4384" s="5">
        <v>0</v>
      </c>
    </row>
    <row r="4385" spans="1:647" s="17" customFormat="1" x14ac:dyDescent="0.25">
      <c r="A4385" s="17">
        <v>4384</v>
      </c>
      <c r="B4385" s="18">
        <f>IF(COUNTIF($B$2:$B4384,B4384)=360,B4384+1,B4384)</f>
        <v>44164</v>
      </c>
      <c r="C4385" s="19">
        <v>1900</v>
      </c>
      <c r="D4385" s="20" t="s">
        <v>1915</v>
      </c>
      <c r="E4385" s="17" t="s">
        <v>1739</v>
      </c>
      <c r="F4385" s="21" t="s">
        <v>644</v>
      </c>
      <c r="G4385" s="22">
        <v>1</v>
      </c>
      <c r="BM4385" s="17">
        <v>0</v>
      </c>
      <c r="DX4385" s="17">
        <v>0</v>
      </c>
      <c r="FC4385" s="17">
        <v>1</v>
      </c>
      <c r="XJ4385" s="17">
        <v>0</v>
      </c>
      <c r="XP4385" s="17">
        <v>1</v>
      </c>
      <c r="XW4385" s="17">
        <v>2</v>
      </c>
    </row>
    <row r="4386" spans="1:647" x14ac:dyDescent="0.25">
      <c r="A4386" s="5">
        <v>4385</v>
      </c>
      <c r="B4386" s="6">
        <f>IF(COUNTIF($B$2:$B4385,B4385)=360,B4385+1,B4385)</f>
        <v>44164</v>
      </c>
      <c r="C4386" s="7">
        <v>1900</v>
      </c>
      <c r="D4386" s="14" t="s">
        <v>1916</v>
      </c>
      <c r="E4386" s="5" t="s">
        <v>1740</v>
      </c>
      <c r="F4386" s="8" t="s">
        <v>641</v>
      </c>
      <c r="G4386" s="12">
        <v>0</v>
      </c>
      <c r="CF4386" s="5">
        <v>0</v>
      </c>
      <c r="EI4386" s="5">
        <v>0</v>
      </c>
      <c r="FV4386" s="5">
        <v>0</v>
      </c>
      <c r="UF4386" s="5">
        <v>0</v>
      </c>
      <c r="XB4386" s="5">
        <v>0</v>
      </c>
      <c r="XW4386" s="5">
        <v>0</v>
      </c>
    </row>
    <row r="4387" spans="1:647" x14ac:dyDescent="0.25">
      <c r="A4387" s="5">
        <v>4386</v>
      </c>
      <c r="B4387" s="6">
        <f>IF(COUNTIF($B$2:$B4386,B4386)=360,B4386+1,B4386)</f>
        <v>44164</v>
      </c>
      <c r="C4387" s="7">
        <v>1900</v>
      </c>
      <c r="D4387" s="14" t="s">
        <v>1916</v>
      </c>
      <c r="E4387" s="5" t="s">
        <v>1740</v>
      </c>
      <c r="F4387" s="9" t="s">
        <v>642</v>
      </c>
      <c r="G4387" s="12">
        <v>0</v>
      </c>
      <c r="V4387" s="5">
        <v>0</v>
      </c>
      <c r="CZ4387" s="5">
        <v>0</v>
      </c>
      <c r="GD4387" s="5">
        <v>0</v>
      </c>
      <c r="OW4387" s="5">
        <v>0</v>
      </c>
      <c r="SW4387" s="5">
        <v>0</v>
      </c>
      <c r="XW4387" s="5">
        <v>0</v>
      </c>
    </row>
    <row r="4388" spans="1:647" x14ac:dyDescent="0.25">
      <c r="A4388" s="5">
        <v>4387</v>
      </c>
      <c r="B4388" s="6">
        <f>IF(COUNTIF($B$2:$B4387,B4387)=360,B4387+1,B4387)</f>
        <v>44164</v>
      </c>
      <c r="C4388" s="7">
        <v>1900</v>
      </c>
      <c r="D4388" s="14" t="s">
        <v>1916</v>
      </c>
      <c r="E4388" s="5" t="s">
        <v>1740</v>
      </c>
      <c r="F4388" s="9" t="s">
        <v>643</v>
      </c>
      <c r="G4388" s="10">
        <v>0</v>
      </c>
      <c r="V4388" s="5">
        <v>0</v>
      </c>
      <c r="CZ4388" s="5">
        <v>0</v>
      </c>
      <c r="GD4388" s="5">
        <v>1</v>
      </c>
      <c r="OW4388" s="5">
        <v>0</v>
      </c>
      <c r="SW4388" s="5">
        <v>0</v>
      </c>
      <c r="XW4388" s="5">
        <v>1</v>
      </c>
    </row>
    <row r="4389" spans="1:647" s="17" customFormat="1" x14ac:dyDescent="0.25">
      <c r="A4389" s="17">
        <v>4388</v>
      </c>
      <c r="B4389" s="18">
        <f>IF(COUNTIF($B$2:$B4388,B4388)=360,B4388+1,B4388)</f>
        <v>44164</v>
      </c>
      <c r="C4389" s="19">
        <v>1900</v>
      </c>
      <c r="D4389" s="20" t="s">
        <v>1916</v>
      </c>
      <c r="E4389" s="17" t="s">
        <v>1740</v>
      </c>
      <c r="F4389" s="21" t="s">
        <v>644</v>
      </c>
      <c r="G4389" s="22">
        <v>1</v>
      </c>
      <c r="CF4389" s="17">
        <v>0</v>
      </c>
      <c r="EI4389" s="17">
        <v>0</v>
      </c>
      <c r="FV4389" s="17">
        <v>0</v>
      </c>
      <c r="UF4389" s="17">
        <v>0</v>
      </c>
      <c r="XB4389" s="17">
        <v>1</v>
      </c>
      <c r="XW4389" s="17">
        <v>1</v>
      </c>
    </row>
    <row r="4390" spans="1:647" x14ac:dyDescent="0.25">
      <c r="A4390" s="5">
        <v>4389</v>
      </c>
      <c r="B4390" s="6">
        <f>IF(COUNTIF($B$2:$B4389,B4389)=360,B4389+1,B4389)</f>
        <v>44164</v>
      </c>
      <c r="C4390" s="7">
        <v>1900</v>
      </c>
      <c r="D4390" s="14" t="s">
        <v>1917</v>
      </c>
      <c r="E4390" s="5" t="s">
        <v>1741</v>
      </c>
      <c r="F4390" s="8" t="s">
        <v>641</v>
      </c>
      <c r="G4390" s="12">
        <v>0</v>
      </c>
      <c r="S4390" s="5">
        <v>0</v>
      </c>
      <c r="BD4390" s="5">
        <v>1</v>
      </c>
      <c r="BM4390" s="5">
        <v>0</v>
      </c>
      <c r="CT4390" s="5">
        <v>0</v>
      </c>
      <c r="XF4390" s="5">
        <v>0</v>
      </c>
      <c r="XW4390" s="5">
        <v>1</v>
      </c>
    </row>
    <row r="4391" spans="1:647" x14ac:dyDescent="0.25">
      <c r="A4391" s="5">
        <v>4390</v>
      </c>
      <c r="B4391" s="6">
        <f>IF(COUNTIF($B$2:$B4390,B4390)=360,B4390+1,B4390)</f>
        <v>44164</v>
      </c>
      <c r="C4391" s="7">
        <v>1900</v>
      </c>
      <c r="D4391" s="14" t="s">
        <v>1917</v>
      </c>
      <c r="E4391" s="5" t="s">
        <v>1741</v>
      </c>
      <c r="F4391" s="9" t="s">
        <v>642</v>
      </c>
      <c r="G4391" s="12">
        <v>0</v>
      </c>
      <c r="AL4391" s="5">
        <v>0</v>
      </c>
      <c r="EJ4391" s="5">
        <v>0</v>
      </c>
      <c r="GE4391" s="5">
        <v>0</v>
      </c>
      <c r="QB4391" s="5">
        <v>1</v>
      </c>
      <c r="UF4391" s="5">
        <v>0</v>
      </c>
      <c r="XW4391" s="5">
        <v>1</v>
      </c>
    </row>
    <row r="4392" spans="1:647" x14ac:dyDescent="0.25">
      <c r="A4392" s="5">
        <v>4391</v>
      </c>
      <c r="B4392" s="6">
        <f>IF(COUNTIF($B$2:$B4391,B4391)=360,B4391+1,B4391)</f>
        <v>44164</v>
      </c>
      <c r="C4392" s="7">
        <v>1900</v>
      </c>
      <c r="D4392" s="14" t="s">
        <v>1917</v>
      </c>
      <c r="E4392" s="5" t="s">
        <v>1741</v>
      </c>
      <c r="F4392" s="9" t="s">
        <v>643</v>
      </c>
      <c r="G4392" s="10">
        <v>0</v>
      </c>
      <c r="AL4392" s="5">
        <v>0</v>
      </c>
      <c r="EJ4392" s="5">
        <v>0</v>
      </c>
      <c r="GE4392" s="5">
        <v>0</v>
      </c>
      <c r="QB4392" s="5">
        <v>0</v>
      </c>
      <c r="UF4392" s="5">
        <v>0</v>
      </c>
      <c r="XW4392" s="5">
        <v>0</v>
      </c>
    </row>
    <row r="4393" spans="1:647" s="17" customFormat="1" x14ac:dyDescent="0.25">
      <c r="A4393" s="17">
        <v>4392</v>
      </c>
      <c r="B4393" s="18">
        <f>IF(COUNTIF($B$2:$B4392,B4392)=360,B4392+1,B4392)</f>
        <v>44164</v>
      </c>
      <c r="C4393" s="19">
        <v>1900</v>
      </c>
      <c r="D4393" s="20" t="s">
        <v>1917</v>
      </c>
      <c r="E4393" s="17" t="s">
        <v>1741</v>
      </c>
      <c r="F4393" s="21" t="s">
        <v>644</v>
      </c>
      <c r="G4393" s="22">
        <v>1</v>
      </c>
      <c r="S4393" s="17">
        <v>0</v>
      </c>
      <c r="BD4393" s="17">
        <v>1</v>
      </c>
      <c r="BM4393" s="17">
        <v>0</v>
      </c>
      <c r="CT4393" s="17">
        <v>1</v>
      </c>
      <c r="XF4393" s="17">
        <v>0</v>
      </c>
      <c r="XW4393" s="17">
        <v>2</v>
      </c>
    </row>
    <row r="4394" spans="1:647" x14ac:dyDescent="0.25">
      <c r="A4394" s="5">
        <v>4393</v>
      </c>
      <c r="B4394" s="6">
        <f>IF(COUNTIF($B$2:$B4393,B4393)=360,B4393+1,B4393)</f>
        <v>44164</v>
      </c>
      <c r="C4394" s="7">
        <v>1900</v>
      </c>
      <c r="D4394" s="14" t="s">
        <v>1918</v>
      </c>
      <c r="E4394" s="5" t="s">
        <v>1742</v>
      </c>
      <c r="F4394" s="8" t="s">
        <v>641</v>
      </c>
      <c r="G4394" s="12">
        <v>0</v>
      </c>
      <c r="CJ4394" s="5">
        <v>0</v>
      </c>
      <c r="HH4394" s="5">
        <v>0</v>
      </c>
      <c r="UF4394" s="5">
        <v>0</v>
      </c>
      <c r="XB4394" s="5">
        <v>0</v>
      </c>
      <c r="XJ4394" s="5">
        <v>0</v>
      </c>
      <c r="XW4394" s="5">
        <v>0</v>
      </c>
    </row>
    <row r="4395" spans="1:647" x14ac:dyDescent="0.25">
      <c r="A4395" s="5">
        <v>4394</v>
      </c>
      <c r="B4395" s="6">
        <f>IF(COUNTIF($B$2:$B4394,B4394)=360,B4394+1,B4394)</f>
        <v>44164</v>
      </c>
      <c r="C4395" s="7">
        <v>1900</v>
      </c>
      <c r="D4395" s="14" t="s">
        <v>1918</v>
      </c>
      <c r="E4395" s="5" t="s">
        <v>1742</v>
      </c>
      <c r="F4395" s="9" t="s">
        <v>642</v>
      </c>
      <c r="G4395" s="12">
        <v>0</v>
      </c>
      <c r="AL4395" s="5">
        <v>0</v>
      </c>
      <c r="DR4395" s="5">
        <v>0</v>
      </c>
      <c r="GP4395" s="5">
        <v>0</v>
      </c>
      <c r="RE4395" s="5">
        <v>1</v>
      </c>
      <c r="XG4395" s="5">
        <v>0</v>
      </c>
      <c r="XW4395" s="5">
        <v>1</v>
      </c>
    </row>
    <row r="4396" spans="1:647" x14ac:dyDescent="0.25">
      <c r="A4396" s="5">
        <v>4395</v>
      </c>
      <c r="B4396" s="6">
        <f>IF(COUNTIF($B$2:$B4395,B4395)=360,B4395+1,B4395)</f>
        <v>44164</v>
      </c>
      <c r="C4396" s="7">
        <v>1900</v>
      </c>
      <c r="D4396" s="14" t="s">
        <v>1918</v>
      </c>
      <c r="E4396" s="5" t="s">
        <v>1742</v>
      </c>
      <c r="F4396" s="9" t="s">
        <v>643</v>
      </c>
      <c r="G4396" s="10">
        <v>0</v>
      </c>
      <c r="AL4396" s="5">
        <v>0</v>
      </c>
      <c r="DR4396" s="5">
        <v>1</v>
      </c>
      <c r="GP4396" s="5">
        <v>0</v>
      </c>
      <c r="RE4396" s="5">
        <v>0</v>
      </c>
      <c r="XG4396" s="5">
        <v>0</v>
      </c>
      <c r="XW4396" s="5">
        <v>1</v>
      </c>
    </row>
    <row r="4397" spans="1:647" s="17" customFormat="1" x14ac:dyDescent="0.25">
      <c r="A4397" s="17">
        <v>4396</v>
      </c>
      <c r="B4397" s="18">
        <f>IF(COUNTIF($B$2:$B4396,B4396)=360,B4396+1,B4396)</f>
        <v>44164</v>
      </c>
      <c r="C4397" s="19">
        <v>1900</v>
      </c>
      <c r="D4397" s="20" t="s">
        <v>1918</v>
      </c>
      <c r="E4397" s="17" t="s">
        <v>1742</v>
      </c>
      <c r="F4397" s="21" t="s">
        <v>644</v>
      </c>
      <c r="G4397" s="22">
        <v>1</v>
      </c>
      <c r="CJ4397" s="17">
        <v>1</v>
      </c>
      <c r="HH4397" s="17">
        <v>0</v>
      </c>
      <c r="UF4397" s="17">
        <v>1</v>
      </c>
      <c r="XB4397" s="17">
        <v>1</v>
      </c>
      <c r="XJ4397" s="17">
        <v>1</v>
      </c>
      <c r="XW4397" s="17">
        <v>4</v>
      </c>
    </row>
    <row r="4398" spans="1:647" x14ac:dyDescent="0.25">
      <c r="A4398" s="5">
        <v>4397</v>
      </c>
      <c r="B4398" s="6">
        <f>IF(COUNTIF($B$2:$B4397,B4397)=360,B4397+1,B4397)</f>
        <v>44164</v>
      </c>
      <c r="C4398" s="7">
        <v>1900</v>
      </c>
      <c r="D4398" s="14" t="s">
        <v>1919</v>
      </c>
      <c r="E4398" s="5" t="s">
        <v>1743</v>
      </c>
      <c r="F4398" s="8" t="s">
        <v>641</v>
      </c>
      <c r="G4398" s="12">
        <v>0</v>
      </c>
      <c r="BM4398" s="5">
        <v>0</v>
      </c>
      <c r="DM4398" s="5">
        <v>0</v>
      </c>
      <c r="DW4398" s="5">
        <v>0</v>
      </c>
      <c r="DX4398" s="5">
        <v>0</v>
      </c>
      <c r="HH4398" s="5">
        <v>0</v>
      </c>
      <c r="XW4398" s="5">
        <v>0</v>
      </c>
    </row>
    <row r="4399" spans="1:647" x14ac:dyDescent="0.25">
      <c r="A4399" s="5">
        <v>4398</v>
      </c>
      <c r="B4399" s="6">
        <f>IF(COUNTIF($B$2:$B4398,B4398)=360,B4398+1,B4398)</f>
        <v>44164</v>
      </c>
      <c r="C4399" s="7">
        <v>1900</v>
      </c>
      <c r="D4399" s="14" t="s">
        <v>1919</v>
      </c>
      <c r="E4399" s="5" t="s">
        <v>1743</v>
      </c>
      <c r="F4399" s="9" t="s">
        <v>642</v>
      </c>
      <c r="G4399" s="12">
        <v>0</v>
      </c>
      <c r="AL4399" s="5">
        <v>0</v>
      </c>
      <c r="GP4399" s="5">
        <v>0</v>
      </c>
      <c r="OR4399" s="5">
        <v>1</v>
      </c>
      <c r="UC4399" s="5">
        <v>0</v>
      </c>
      <c r="VM4399" s="5">
        <v>0</v>
      </c>
      <c r="XW4399" s="5">
        <v>1</v>
      </c>
    </row>
    <row r="4400" spans="1:647" x14ac:dyDescent="0.25">
      <c r="A4400" s="5">
        <v>4399</v>
      </c>
      <c r="B4400" s="6">
        <f>IF(COUNTIF($B$2:$B4399,B4399)=360,B4399+1,B4399)</f>
        <v>44164</v>
      </c>
      <c r="C4400" s="7">
        <v>1900</v>
      </c>
      <c r="D4400" s="14" t="s">
        <v>1919</v>
      </c>
      <c r="E4400" s="5" t="s">
        <v>1743</v>
      </c>
      <c r="F4400" s="9" t="s">
        <v>643</v>
      </c>
      <c r="G4400" s="10">
        <v>0</v>
      </c>
      <c r="AL4400" s="5">
        <v>0</v>
      </c>
      <c r="GP4400" s="5">
        <v>0</v>
      </c>
      <c r="OR4400" s="5">
        <v>0</v>
      </c>
      <c r="UC4400" s="5">
        <v>0</v>
      </c>
      <c r="VM4400" s="5">
        <v>0</v>
      </c>
      <c r="XW4400" s="5">
        <v>0</v>
      </c>
    </row>
    <row r="4401" spans="1:647" s="17" customFormat="1" x14ac:dyDescent="0.25">
      <c r="A4401" s="17">
        <v>4400</v>
      </c>
      <c r="B4401" s="18">
        <f>IF(COUNTIF($B$2:$B4400,B4400)=360,B4400+1,B4400)</f>
        <v>44164</v>
      </c>
      <c r="C4401" s="19">
        <v>1900</v>
      </c>
      <c r="D4401" s="20" t="s">
        <v>1919</v>
      </c>
      <c r="E4401" s="17" t="s">
        <v>1743</v>
      </c>
      <c r="F4401" s="21" t="s">
        <v>644</v>
      </c>
      <c r="G4401" s="22">
        <v>1</v>
      </c>
      <c r="BM4401" s="17">
        <v>1</v>
      </c>
      <c r="DM4401" s="17">
        <v>0</v>
      </c>
      <c r="DW4401" s="17">
        <v>0</v>
      </c>
      <c r="DX4401" s="17">
        <v>1</v>
      </c>
      <c r="HH4401" s="17">
        <v>0</v>
      </c>
      <c r="XW4401" s="17">
        <v>2</v>
      </c>
    </row>
    <row r="4402" spans="1:647" x14ac:dyDescent="0.25">
      <c r="A4402" s="5">
        <v>4401</v>
      </c>
      <c r="B4402" s="6">
        <f>IF(COUNTIF($B$2:$B4401,B4401)=360,B4401+1,B4401)</f>
        <v>44164</v>
      </c>
      <c r="C4402" s="7">
        <v>2000</v>
      </c>
      <c r="D4402" s="14" t="s">
        <v>1910</v>
      </c>
      <c r="E4402" s="5" t="s">
        <v>1744</v>
      </c>
      <c r="F4402" s="8" t="s">
        <v>641</v>
      </c>
      <c r="G4402" s="12">
        <v>0</v>
      </c>
      <c r="BB4402" s="5">
        <v>0</v>
      </c>
      <c r="BM4402" s="5">
        <v>0</v>
      </c>
      <c r="FC4402" s="5">
        <v>0</v>
      </c>
      <c r="HB4402" s="5">
        <v>0</v>
      </c>
      <c r="XI4402" s="5">
        <v>0</v>
      </c>
      <c r="XW4402" s="5">
        <v>0</v>
      </c>
    </row>
    <row r="4403" spans="1:647" x14ac:dyDescent="0.25">
      <c r="A4403" s="5">
        <v>4402</v>
      </c>
      <c r="B4403" s="6">
        <f>IF(COUNTIF($B$2:$B4402,B4402)=360,B4402+1,B4402)</f>
        <v>44164</v>
      </c>
      <c r="C4403" s="7">
        <v>2000</v>
      </c>
      <c r="D4403" s="14" t="s">
        <v>1910</v>
      </c>
      <c r="E4403" s="5" t="s">
        <v>1744</v>
      </c>
      <c r="F4403" s="9" t="s">
        <v>642</v>
      </c>
      <c r="G4403" s="12">
        <v>0</v>
      </c>
      <c r="AE4403" s="5">
        <v>0</v>
      </c>
      <c r="AL4403" s="5">
        <v>0</v>
      </c>
      <c r="CB4403" s="5">
        <v>0</v>
      </c>
      <c r="GP4403" s="5">
        <v>0</v>
      </c>
      <c r="IL4403" s="5">
        <v>0</v>
      </c>
      <c r="XW4403" s="5">
        <v>0</v>
      </c>
    </row>
    <row r="4404" spans="1:647" x14ac:dyDescent="0.25">
      <c r="A4404" s="5">
        <v>4403</v>
      </c>
      <c r="B4404" s="6">
        <f>IF(COUNTIF($B$2:$B4403,B4403)=360,B4403+1,B4403)</f>
        <v>44164</v>
      </c>
      <c r="C4404" s="7">
        <v>2000</v>
      </c>
      <c r="D4404" s="14" t="s">
        <v>1910</v>
      </c>
      <c r="E4404" s="5" t="s">
        <v>1744</v>
      </c>
      <c r="F4404" s="9" t="s">
        <v>643</v>
      </c>
      <c r="G4404" s="10">
        <v>0</v>
      </c>
      <c r="AE4404" s="5">
        <v>0</v>
      </c>
      <c r="AL4404" s="5">
        <v>0</v>
      </c>
      <c r="CB4404" s="5">
        <v>1</v>
      </c>
      <c r="GP4404" s="5">
        <v>0</v>
      </c>
      <c r="IL4404" s="5">
        <v>0</v>
      </c>
      <c r="XW4404" s="5">
        <v>1</v>
      </c>
    </row>
    <row r="4405" spans="1:647" s="17" customFormat="1" x14ac:dyDescent="0.25">
      <c r="A4405" s="17">
        <v>4404</v>
      </c>
      <c r="B4405" s="18">
        <f>IF(COUNTIF($B$2:$B4404,B4404)=360,B4404+1,B4404)</f>
        <v>44164</v>
      </c>
      <c r="C4405" s="19">
        <v>2000</v>
      </c>
      <c r="D4405" s="20" t="s">
        <v>1910</v>
      </c>
      <c r="E4405" s="17" t="s">
        <v>1744</v>
      </c>
      <c r="F4405" s="21" t="s">
        <v>644</v>
      </c>
      <c r="G4405" s="22">
        <v>1</v>
      </c>
      <c r="BB4405" s="17">
        <v>1</v>
      </c>
      <c r="BM4405" s="17">
        <v>1</v>
      </c>
      <c r="FC4405" s="17">
        <v>1</v>
      </c>
      <c r="HB4405" s="17">
        <v>1</v>
      </c>
      <c r="XI4405" s="17">
        <v>1</v>
      </c>
      <c r="XW4405" s="17">
        <v>5</v>
      </c>
    </row>
    <row r="4406" spans="1:647" x14ac:dyDescent="0.25">
      <c r="A4406" s="5">
        <v>4405</v>
      </c>
      <c r="B4406" s="6">
        <f>IF(COUNTIF($B$2:$B4405,B4405)=360,B4405+1,B4405)</f>
        <v>44164</v>
      </c>
      <c r="C4406" s="7">
        <v>2000</v>
      </c>
      <c r="D4406" s="14" t="s">
        <v>1911</v>
      </c>
      <c r="E4406" s="5" t="s">
        <v>1745</v>
      </c>
      <c r="F4406" s="8" t="s">
        <v>641</v>
      </c>
      <c r="G4406" s="12">
        <v>0</v>
      </c>
      <c r="AG4406" s="5">
        <v>0</v>
      </c>
      <c r="BM4406" s="5">
        <v>0</v>
      </c>
      <c r="OE4406" s="5">
        <v>0</v>
      </c>
      <c r="UF4406" s="5">
        <v>0</v>
      </c>
      <c r="WO4406" s="5">
        <v>0</v>
      </c>
      <c r="XW4406" s="5">
        <v>0</v>
      </c>
    </row>
    <row r="4407" spans="1:647" x14ac:dyDescent="0.25">
      <c r="A4407" s="5">
        <v>4406</v>
      </c>
      <c r="B4407" s="6">
        <f>IF(COUNTIF($B$2:$B4406,B4406)=360,B4406+1,B4406)</f>
        <v>44164</v>
      </c>
      <c r="C4407" s="7">
        <v>2000</v>
      </c>
      <c r="D4407" s="14" t="s">
        <v>1911</v>
      </c>
      <c r="E4407" s="5" t="s">
        <v>1745</v>
      </c>
      <c r="F4407" s="9" t="s">
        <v>642</v>
      </c>
      <c r="G4407" s="12">
        <v>0</v>
      </c>
      <c r="BB4407" s="5">
        <v>0</v>
      </c>
      <c r="CL4407" s="5">
        <v>0</v>
      </c>
      <c r="GP4407" s="5">
        <v>0</v>
      </c>
      <c r="UF4407" s="5">
        <v>0</v>
      </c>
      <c r="WL4407" s="5">
        <v>1</v>
      </c>
      <c r="XW4407" s="5">
        <v>1</v>
      </c>
    </row>
    <row r="4408" spans="1:647" x14ac:dyDescent="0.25">
      <c r="A4408" s="5">
        <v>4407</v>
      </c>
      <c r="B4408" s="6">
        <f>IF(COUNTIF($B$2:$B4407,B4407)=360,B4407+1,B4407)</f>
        <v>44164</v>
      </c>
      <c r="C4408" s="7">
        <v>2000</v>
      </c>
      <c r="D4408" s="14" t="s">
        <v>1911</v>
      </c>
      <c r="E4408" s="5" t="s">
        <v>1745</v>
      </c>
      <c r="F4408" s="9" t="s">
        <v>643</v>
      </c>
      <c r="G4408" s="10">
        <v>0</v>
      </c>
      <c r="BB4408" s="5">
        <v>0</v>
      </c>
      <c r="CL4408" s="5">
        <v>1</v>
      </c>
      <c r="GP4408" s="5">
        <v>0</v>
      </c>
      <c r="UF4408" s="5">
        <v>0</v>
      </c>
      <c r="WL4408" s="5">
        <v>0</v>
      </c>
      <c r="XW4408" s="5">
        <v>1</v>
      </c>
    </row>
    <row r="4409" spans="1:647" s="17" customFormat="1" x14ac:dyDescent="0.25">
      <c r="A4409" s="17">
        <v>4408</v>
      </c>
      <c r="B4409" s="18">
        <f>IF(COUNTIF($B$2:$B4408,B4408)=360,B4408+1,B4408)</f>
        <v>44164</v>
      </c>
      <c r="C4409" s="19">
        <v>2000</v>
      </c>
      <c r="D4409" s="20" t="s">
        <v>1911</v>
      </c>
      <c r="E4409" s="17" t="s">
        <v>1745</v>
      </c>
      <c r="F4409" s="21" t="s">
        <v>644</v>
      </c>
      <c r="G4409" s="22">
        <v>1</v>
      </c>
      <c r="AG4409" s="17">
        <v>0</v>
      </c>
      <c r="BM4409" s="17">
        <v>1</v>
      </c>
      <c r="OE4409" s="17">
        <v>1</v>
      </c>
      <c r="UF4409" s="17">
        <v>0</v>
      </c>
      <c r="WO4409" s="17">
        <v>0</v>
      </c>
      <c r="XW4409" s="17">
        <v>2</v>
      </c>
    </row>
    <row r="4410" spans="1:647" x14ac:dyDescent="0.25">
      <c r="A4410" s="5">
        <v>4409</v>
      </c>
      <c r="B4410" s="6">
        <f>IF(COUNTIF($B$2:$B4409,B4409)=360,B4409+1,B4409)</f>
        <v>44164</v>
      </c>
      <c r="C4410" s="7">
        <v>2000</v>
      </c>
      <c r="D4410" s="14" t="s">
        <v>1912</v>
      </c>
      <c r="E4410" s="5" t="s">
        <v>1746</v>
      </c>
      <c r="F4410" s="8" t="s">
        <v>641</v>
      </c>
      <c r="G4410" s="12">
        <v>0</v>
      </c>
      <c r="H4410" s="5">
        <v>1</v>
      </c>
      <c r="BM4410" s="5">
        <v>0</v>
      </c>
      <c r="CT4410" s="5">
        <v>0</v>
      </c>
      <c r="UF4410" s="5">
        <v>0</v>
      </c>
      <c r="XI4410" s="5">
        <v>0</v>
      </c>
      <c r="XW4410" s="5">
        <v>1</v>
      </c>
    </row>
    <row r="4411" spans="1:647" x14ac:dyDescent="0.25">
      <c r="A4411" s="5">
        <v>4410</v>
      </c>
      <c r="B4411" s="6">
        <f>IF(COUNTIF($B$2:$B4410,B4410)=360,B4410+1,B4410)</f>
        <v>44164</v>
      </c>
      <c r="C4411" s="7">
        <v>2000</v>
      </c>
      <c r="D4411" s="14" t="s">
        <v>1912</v>
      </c>
      <c r="E4411" s="5" t="s">
        <v>1746</v>
      </c>
      <c r="F4411" s="9" t="s">
        <v>642</v>
      </c>
      <c r="G4411" s="12">
        <v>0</v>
      </c>
      <c r="AP4411" s="5">
        <v>0</v>
      </c>
      <c r="CZ4411" s="5">
        <v>0</v>
      </c>
      <c r="ET4411" s="5">
        <v>0</v>
      </c>
      <c r="GP4411" s="5">
        <v>0</v>
      </c>
      <c r="QA4411" s="5">
        <v>0</v>
      </c>
      <c r="XW4411" s="5">
        <v>0</v>
      </c>
    </row>
    <row r="4412" spans="1:647" x14ac:dyDescent="0.25">
      <c r="A4412" s="5">
        <v>4411</v>
      </c>
      <c r="B4412" s="6">
        <f>IF(COUNTIF($B$2:$B4411,B4411)=360,B4411+1,B4411)</f>
        <v>44164</v>
      </c>
      <c r="C4412" s="7">
        <v>2000</v>
      </c>
      <c r="D4412" s="14" t="s">
        <v>1912</v>
      </c>
      <c r="E4412" s="5" t="s">
        <v>1746</v>
      </c>
      <c r="F4412" s="9" t="s">
        <v>643</v>
      </c>
      <c r="G4412" s="10">
        <v>0</v>
      </c>
      <c r="AP4412" s="5">
        <v>1</v>
      </c>
      <c r="CZ4412" s="5">
        <v>0</v>
      </c>
      <c r="ET4412" s="5">
        <v>0</v>
      </c>
      <c r="GP4412" s="5">
        <v>0</v>
      </c>
      <c r="QA4412" s="5">
        <v>0</v>
      </c>
      <c r="XW4412" s="5">
        <v>1</v>
      </c>
    </row>
    <row r="4413" spans="1:647" s="17" customFormat="1" x14ac:dyDescent="0.25">
      <c r="A4413" s="17">
        <v>4412</v>
      </c>
      <c r="B4413" s="18">
        <f>IF(COUNTIF($B$2:$B4412,B4412)=360,B4412+1,B4412)</f>
        <v>44164</v>
      </c>
      <c r="C4413" s="19">
        <v>2000</v>
      </c>
      <c r="D4413" s="20" t="s">
        <v>1912</v>
      </c>
      <c r="E4413" s="17" t="s">
        <v>1746</v>
      </c>
      <c r="F4413" s="21" t="s">
        <v>644</v>
      </c>
      <c r="G4413" s="22">
        <v>1</v>
      </c>
      <c r="H4413" s="17">
        <v>1</v>
      </c>
      <c r="BM4413" s="17">
        <v>0</v>
      </c>
      <c r="CT4413" s="17">
        <v>1</v>
      </c>
      <c r="UF4413" s="17">
        <v>0</v>
      </c>
      <c r="XI4413" s="17">
        <v>1</v>
      </c>
      <c r="XW4413" s="17">
        <v>3</v>
      </c>
    </row>
    <row r="4414" spans="1:647" x14ac:dyDescent="0.25">
      <c r="A4414" s="5">
        <v>4413</v>
      </c>
      <c r="B4414" s="6">
        <f>IF(COUNTIF($B$2:$B4413,B4413)=360,B4413+1,B4413)</f>
        <v>44164</v>
      </c>
      <c r="C4414" s="7">
        <v>2000</v>
      </c>
      <c r="D4414" s="14" t="s">
        <v>1913</v>
      </c>
      <c r="E4414" s="5" t="s">
        <v>1747</v>
      </c>
      <c r="F4414" s="8" t="s">
        <v>641</v>
      </c>
      <c r="G4414" s="12">
        <v>0</v>
      </c>
      <c r="Q4414" s="5">
        <v>0</v>
      </c>
      <c r="BB4414" s="5">
        <v>0</v>
      </c>
      <c r="BM4414" s="5">
        <v>0</v>
      </c>
      <c r="EC4414" s="5">
        <v>0</v>
      </c>
      <c r="WK4414" s="5">
        <v>0</v>
      </c>
      <c r="XW4414" s="5">
        <v>0</v>
      </c>
    </row>
    <row r="4415" spans="1:647" x14ac:dyDescent="0.25">
      <c r="A4415" s="5">
        <v>4414</v>
      </c>
      <c r="B4415" s="6">
        <f>IF(COUNTIF($B$2:$B4414,B4414)=360,B4414+1,B4414)</f>
        <v>44164</v>
      </c>
      <c r="C4415" s="7">
        <v>2000</v>
      </c>
      <c r="D4415" s="14" t="s">
        <v>1913</v>
      </c>
      <c r="E4415" s="5" t="s">
        <v>1747</v>
      </c>
      <c r="F4415" s="9" t="s">
        <v>642</v>
      </c>
      <c r="G4415" s="12">
        <v>0</v>
      </c>
      <c r="N4415" s="5">
        <v>0</v>
      </c>
      <c r="AL4415" s="5">
        <v>0</v>
      </c>
      <c r="CZ4415" s="5">
        <v>0</v>
      </c>
      <c r="EJ4415" s="5">
        <v>0</v>
      </c>
      <c r="GP4415" s="5">
        <v>0</v>
      </c>
      <c r="XW4415" s="5">
        <v>0</v>
      </c>
    </row>
    <row r="4416" spans="1:647" x14ac:dyDescent="0.25">
      <c r="A4416" s="5">
        <v>4415</v>
      </c>
      <c r="B4416" s="6">
        <f>IF(COUNTIF($B$2:$B4415,B4415)=360,B4415+1,B4415)</f>
        <v>44164</v>
      </c>
      <c r="C4416" s="7">
        <v>2000</v>
      </c>
      <c r="D4416" s="14" t="s">
        <v>1913</v>
      </c>
      <c r="E4416" s="5" t="s">
        <v>1747</v>
      </c>
      <c r="F4416" s="9" t="s">
        <v>643</v>
      </c>
      <c r="G4416" s="10">
        <v>0</v>
      </c>
      <c r="N4416" s="5">
        <v>0</v>
      </c>
      <c r="AL4416" s="5">
        <v>0</v>
      </c>
      <c r="CZ4416" s="5">
        <v>0</v>
      </c>
      <c r="EJ4416" s="5">
        <v>0</v>
      </c>
      <c r="GP4416" s="5">
        <v>0</v>
      </c>
      <c r="XW4416" s="5">
        <v>0</v>
      </c>
    </row>
    <row r="4417" spans="1:647" s="17" customFormat="1" x14ac:dyDescent="0.25">
      <c r="A4417" s="17">
        <v>4416</v>
      </c>
      <c r="B4417" s="18">
        <f>IF(COUNTIF($B$2:$B4416,B4416)=360,B4416+1,B4416)</f>
        <v>44164</v>
      </c>
      <c r="C4417" s="19">
        <v>2000</v>
      </c>
      <c r="D4417" s="20" t="s">
        <v>1913</v>
      </c>
      <c r="E4417" s="17" t="s">
        <v>1747</v>
      </c>
      <c r="F4417" s="21" t="s">
        <v>644</v>
      </c>
      <c r="G4417" s="22">
        <v>1</v>
      </c>
      <c r="Q4417" s="17">
        <v>0</v>
      </c>
      <c r="BB4417" s="17">
        <v>1</v>
      </c>
      <c r="BM4417" s="17">
        <v>1</v>
      </c>
      <c r="EC4417" s="17">
        <v>1</v>
      </c>
      <c r="WK4417" s="17">
        <v>1</v>
      </c>
      <c r="XW4417" s="17">
        <v>4</v>
      </c>
    </row>
    <row r="4418" spans="1:647" x14ac:dyDescent="0.25">
      <c r="A4418" s="5">
        <v>4417</v>
      </c>
      <c r="B4418" s="6">
        <f>IF(COUNTIF($B$2:$B4417,B4417)=360,B4417+1,B4417)</f>
        <v>44164</v>
      </c>
      <c r="C4418" s="7">
        <v>2000</v>
      </c>
      <c r="D4418" s="14" t="s">
        <v>1914</v>
      </c>
      <c r="E4418" s="5" t="s">
        <v>1748</v>
      </c>
      <c r="F4418" s="8" t="s">
        <v>641</v>
      </c>
      <c r="G4418" s="12">
        <v>0</v>
      </c>
      <c r="BB4418" s="5">
        <v>0</v>
      </c>
      <c r="BM4418" s="5">
        <v>0</v>
      </c>
      <c r="DN4418" s="5">
        <v>0</v>
      </c>
      <c r="DX4418" s="5">
        <v>0</v>
      </c>
      <c r="JI4418" s="5">
        <v>0</v>
      </c>
      <c r="XW4418" s="5">
        <v>0</v>
      </c>
    </row>
    <row r="4419" spans="1:647" x14ac:dyDescent="0.25">
      <c r="A4419" s="5">
        <v>4418</v>
      </c>
      <c r="B4419" s="6">
        <f>IF(COUNTIF($B$2:$B4418,B4418)=360,B4418+1,B4418)</f>
        <v>44164</v>
      </c>
      <c r="C4419" s="7">
        <v>2000</v>
      </c>
      <c r="D4419" s="14" t="s">
        <v>1914</v>
      </c>
      <c r="E4419" s="5" t="s">
        <v>1748</v>
      </c>
      <c r="F4419" s="9" t="s">
        <v>642</v>
      </c>
      <c r="G4419" s="12">
        <v>0</v>
      </c>
      <c r="CM4419" s="5">
        <v>0</v>
      </c>
      <c r="EK4419" s="5">
        <v>0</v>
      </c>
      <c r="FT4419" s="5">
        <v>0</v>
      </c>
      <c r="GP4419" s="5">
        <v>0</v>
      </c>
      <c r="XE4419" s="5">
        <v>0</v>
      </c>
      <c r="XW4419" s="5">
        <v>0</v>
      </c>
    </row>
    <row r="4420" spans="1:647" x14ac:dyDescent="0.25">
      <c r="A4420" s="5">
        <v>4419</v>
      </c>
      <c r="B4420" s="6">
        <f>IF(COUNTIF($B$2:$B4419,B4419)=360,B4419+1,B4419)</f>
        <v>44164</v>
      </c>
      <c r="C4420" s="7">
        <v>2000</v>
      </c>
      <c r="D4420" s="14" t="s">
        <v>1914</v>
      </c>
      <c r="E4420" s="5" t="s">
        <v>1748</v>
      </c>
      <c r="F4420" s="9" t="s">
        <v>643</v>
      </c>
      <c r="G4420" s="10">
        <v>0</v>
      </c>
      <c r="CM4420" s="5">
        <v>0</v>
      </c>
      <c r="EK4420" s="5">
        <v>0</v>
      </c>
      <c r="FT4420" s="5">
        <v>0</v>
      </c>
      <c r="GP4420" s="5">
        <v>0</v>
      </c>
      <c r="XE4420" s="5">
        <v>0</v>
      </c>
      <c r="XW4420" s="5">
        <v>0</v>
      </c>
    </row>
    <row r="4421" spans="1:647" s="17" customFormat="1" x14ac:dyDescent="0.25">
      <c r="A4421" s="17">
        <v>4420</v>
      </c>
      <c r="B4421" s="18">
        <f>IF(COUNTIF($B$2:$B4420,B4420)=360,B4420+1,B4420)</f>
        <v>44164</v>
      </c>
      <c r="C4421" s="19">
        <v>2000</v>
      </c>
      <c r="D4421" s="20" t="s">
        <v>1914</v>
      </c>
      <c r="E4421" s="17" t="s">
        <v>1748</v>
      </c>
      <c r="F4421" s="21" t="s">
        <v>644</v>
      </c>
      <c r="G4421" s="22">
        <v>1</v>
      </c>
      <c r="BB4421" s="17">
        <v>1</v>
      </c>
      <c r="BM4421" s="17">
        <v>1</v>
      </c>
      <c r="DN4421" s="17">
        <v>1</v>
      </c>
      <c r="DX4421" s="17">
        <v>1</v>
      </c>
      <c r="JI4421" s="17">
        <v>0</v>
      </c>
      <c r="XW4421" s="17">
        <v>4</v>
      </c>
    </row>
    <row r="4422" spans="1:647" x14ac:dyDescent="0.25">
      <c r="A4422" s="5">
        <v>4421</v>
      </c>
      <c r="B4422" s="6">
        <f>IF(COUNTIF($B$2:$B4421,B4421)=360,B4421+1,B4421)</f>
        <v>44164</v>
      </c>
      <c r="C4422" s="7">
        <v>2000</v>
      </c>
      <c r="D4422" s="14" t="s">
        <v>1915</v>
      </c>
      <c r="E4422" s="5" t="s">
        <v>1749</v>
      </c>
      <c r="F4422" s="8" t="s">
        <v>641</v>
      </c>
      <c r="G4422" s="12">
        <v>0</v>
      </c>
      <c r="AM4422" s="5">
        <v>0</v>
      </c>
      <c r="BM4422" s="5">
        <v>0</v>
      </c>
      <c r="MZ4422" s="5">
        <v>1</v>
      </c>
      <c r="WK4422" s="5">
        <v>0</v>
      </c>
      <c r="XJ4422" s="5">
        <v>0</v>
      </c>
      <c r="XW4422" s="5">
        <v>1</v>
      </c>
    </row>
    <row r="4423" spans="1:647" x14ac:dyDescent="0.25">
      <c r="A4423" s="5">
        <v>4422</v>
      </c>
      <c r="B4423" s="6">
        <f>IF(COUNTIF($B$2:$B4422,B4422)=360,B4422+1,B4422)</f>
        <v>44164</v>
      </c>
      <c r="C4423" s="7">
        <v>2000</v>
      </c>
      <c r="D4423" s="14" t="s">
        <v>1915</v>
      </c>
      <c r="E4423" s="5" t="s">
        <v>1749</v>
      </c>
      <c r="F4423" s="9" t="s">
        <v>642</v>
      </c>
      <c r="G4423" s="12">
        <v>0</v>
      </c>
      <c r="AL4423" s="5">
        <v>0</v>
      </c>
      <c r="CL4423" s="5">
        <v>0</v>
      </c>
      <c r="UC4423" s="5">
        <v>0</v>
      </c>
      <c r="UF4423" s="5">
        <v>0</v>
      </c>
      <c r="XE4423" s="5">
        <v>0</v>
      </c>
      <c r="XW4423" s="5">
        <v>0</v>
      </c>
    </row>
    <row r="4424" spans="1:647" x14ac:dyDescent="0.25">
      <c r="A4424" s="5">
        <v>4423</v>
      </c>
      <c r="B4424" s="6">
        <f>IF(COUNTIF($B$2:$B4423,B4423)=360,B4423+1,B4423)</f>
        <v>44164</v>
      </c>
      <c r="C4424" s="7">
        <v>2000</v>
      </c>
      <c r="D4424" s="14" t="s">
        <v>1915</v>
      </c>
      <c r="E4424" s="5" t="s">
        <v>1749</v>
      </c>
      <c r="F4424" s="9" t="s">
        <v>643</v>
      </c>
      <c r="G4424" s="10">
        <v>0</v>
      </c>
      <c r="AL4424" s="5">
        <v>0</v>
      </c>
      <c r="CL4424" s="5">
        <v>0</v>
      </c>
      <c r="UC4424" s="5">
        <v>0</v>
      </c>
      <c r="UF4424" s="5">
        <v>0</v>
      </c>
      <c r="XE4424" s="5">
        <v>0</v>
      </c>
      <c r="XW4424" s="5">
        <v>0</v>
      </c>
    </row>
    <row r="4425" spans="1:647" s="17" customFormat="1" x14ac:dyDescent="0.25">
      <c r="A4425" s="17">
        <v>4424</v>
      </c>
      <c r="B4425" s="18">
        <f>IF(COUNTIF($B$2:$B4424,B4424)=360,B4424+1,B4424)</f>
        <v>44164</v>
      </c>
      <c r="C4425" s="19">
        <v>2000</v>
      </c>
      <c r="D4425" s="20" t="s">
        <v>1915</v>
      </c>
      <c r="E4425" s="17" t="s">
        <v>1749</v>
      </c>
      <c r="F4425" s="21" t="s">
        <v>644</v>
      </c>
      <c r="G4425" s="22">
        <v>1</v>
      </c>
      <c r="AM4425" s="17">
        <v>1</v>
      </c>
      <c r="BM4425" s="17">
        <v>0</v>
      </c>
      <c r="MZ4425" s="17">
        <v>0</v>
      </c>
      <c r="WK4425" s="17">
        <v>1</v>
      </c>
      <c r="XJ4425" s="17">
        <v>1</v>
      </c>
      <c r="XW4425" s="17">
        <v>3</v>
      </c>
    </row>
    <row r="4426" spans="1:647" x14ac:dyDescent="0.25">
      <c r="A4426" s="5">
        <v>4425</v>
      </c>
      <c r="B4426" s="6">
        <f>IF(COUNTIF($B$2:$B4425,B4425)=360,B4425+1,B4425)</f>
        <v>44164</v>
      </c>
      <c r="C4426" s="7">
        <v>2000</v>
      </c>
      <c r="D4426" s="14" t="s">
        <v>1916</v>
      </c>
      <c r="E4426" s="5" t="s">
        <v>1750</v>
      </c>
      <c r="F4426" s="8" t="s">
        <v>641</v>
      </c>
      <c r="G4426" s="12">
        <v>0</v>
      </c>
      <c r="AM4426" s="5">
        <v>1</v>
      </c>
      <c r="BM4426" s="5">
        <v>0</v>
      </c>
      <c r="SF4426" s="5">
        <v>0</v>
      </c>
      <c r="XJ4426" s="5">
        <v>0</v>
      </c>
      <c r="XR4426" s="5">
        <v>0</v>
      </c>
      <c r="XW4426" s="5">
        <v>1</v>
      </c>
    </row>
    <row r="4427" spans="1:647" x14ac:dyDescent="0.25">
      <c r="A4427" s="5">
        <v>4426</v>
      </c>
      <c r="B4427" s="6">
        <f>IF(COUNTIF($B$2:$B4426,B4426)=360,B4426+1,B4426)</f>
        <v>44164</v>
      </c>
      <c r="C4427" s="7">
        <v>2000</v>
      </c>
      <c r="D4427" s="14" t="s">
        <v>1916</v>
      </c>
      <c r="E4427" s="5" t="s">
        <v>1750</v>
      </c>
      <c r="F4427" s="9" t="s">
        <v>642</v>
      </c>
      <c r="G4427" s="12">
        <v>0</v>
      </c>
      <c r="AL4427" s="5">
        <v>0</v>
      </c>
      <c r="CZ4427" s="5">
        <v>0</v>
      </c>
      <c r="EG4427" s="5">
        <v>0</v>
      </c>
      <c r="EJ4427" s="5">
        <v>0</v>
      </c>
      <c r="XL4427" s="5">
        <v>0</v>
      </c>
      <c r="XW4427" s="5">
        <v>0</v>
      </c>
    </row>
    <row r="4428" spans="1:647" x14ac:dyDescent="0.25">
      <c r="A4428" s="5">
        <v>4427</v>
      </c>
      <c r="B4428" s="6">
        <f>IF(COUNTIF($B$2:$B4427,B4427)=360,B4427+1,B4427)</f>
        <v>44164</v>
      </c>
      <c r="C4428" s="7">
        <v>2000</v>
      </c>
      <c r="D4428" s="14" t="s">
        <v>1916</v>
      </c>
      <c r="E4428" s="5" t="s">
        <v>1750</v>
      </c>
      <c r="F4428" s="9" t="s">
        <v>643</v>
      </c>
      <c r="G4428" s="10">
        <v>0</v>
      </c>
      <c r="AL4428" s="5">
        <v>0</v>
      </c>
      <c r="CZ4428" s="5">
        <v>0</v>
      </c>
      <c r="EG4428" s="5">
        <v>1</v>
      </c>
      <c r="EJ4428" s="5">
        <v>0</v>
      </c>
      <c r="XL4428" s="5">
        <v>0</v>
      </c>
      <c r="XW4428" s="5">
        <v>1</v>
      </c>
    </row>
    <row r="4429" spans="1:647" s="17" customFormat="1" x14ac:dyDescent="0.25">
      <c r="A4429" s="17">
        <v>4428</v>
      </c>
      <c r="B4429" s="18">
        <f>IF(COUNTIF($B$2:$B4428,B4428)=360,B4428+1,B4428)</f>
        <v>44164</v>
      </c>
      <c r="C4429" s="19">
        <v>2000</v>
      </c>
      <c r="D4429" s="20" t="s">
        <v>1916</v>
      </c>
      <c r="E4429" s="17" t="s">
        <v>1750</v>
      </c>
      <c r="F4429" s="21" t="s">
        <v>644</v>
      </c>
      <c r="G4429" s="22">
        <v>1</v>
      </c>
      <c r="AM4429" s="17">
        <v>0</v>
      </c>
      <c r="BM4429" s="17">
        <v>1</v>
      </c>
      <c r="SF4429" s="17">
        <v>1</v>
      </c>
      <c r="XJ4429" s="17">
        <v>0</v>
      </c>
      <c r="XR4429" s="17">
        <v>1</v>
      </c>
      <c r="XW4429" s="17">
        <v>3</v>
      </c>
    </row>
    <row r="4430" spans="1:647" x14ac:dyDescent="0.25">
      <c r="A4430" s="5">
        <v>4429</v>
      </c>
      <c r="B4430" s="6">
        <f>IF(COUNTIF($B$2:$B4429,B4429)=360,B4429+1,B4429)</f>
        <v>44164</v>
      </c>
      <c r="C4430" s="7">
        <v>2000</v>
      </c>
      <c r="D4430" s="14" t="s">
        <v>1917</v>
      </c>
      <c r="E4430" s="5" t="s">
        <v>1751</v>
      </c>
      <c r="F4430" s="8" t="s">
        <v>641</v>
      </c>
      <c r="G4430" s="12">
        <v>0</v>
      </c>
      <c r="BD4430" s="5">
        <v>1</v>
      </c>
      <c r="DX4430" s="5">
        <v>0</v>
      </c>
      <c r="FL4430" s="5">
        <v>0</v>
      </c>
      <c r="UF4430" s="5">
        <v>0</v>
      </c>
      <c r="UG4430" s="5">
        <v>0</v>
      </c>
      <c r="XW4430" s="5">
        <v>1</v>
      </c>
    </row>
    <row r="4431" spans="1:647" x14ac:dyDescent="0.25">
      <c r="A4431" s="5">
        <v>4430</v>
      </c>
      <c r="B4431" s="6">
        <f>IF(COUNTIF($B$2:$B4430,B4430)=360,B4430+1,B4430)</f>
        <v>44164</v>
      </c>
      <c r="C4431" s="7">
        <v>2000</v>
      </c>
      <c r="D4431" s="14" t="s">
        <v>1917</v>
      </c>
      <c r="E4431" s="5" t="s">
        <v>1751</v>
      </c>
      <c r="F4431" s="9" t="s">
        <v>642</v>
      </c>
      <c r="G4431" s="12">
        <v>0</v>
      </c>
      <c r="AL4431" s="5">
        <v>0</v>
      </c>
      <c r="CM4431" s="5">
        <v>0</v>
      </c>
      <c r="CZ4431" s="5">
        <v>0</v>
      </c>
      <c r="GE4431" s="5">
        <v>0</v>
      </c>
      <c r="XJ4431" s="5">
        <v>1</v>
      </c>
      <c r="XW4431" s="5">
        <v>1</v>
      </c>
    </row>
    <row r="4432" spans="1:647" x14ac:dyDescent="0.25">
      <c r="A4432" s="5">
        <v>4431</v>
      </c>
      <c r="B4432" s="6">
        <f>IF(COUNTIF($B$2:$B4431,B4431)=360,B4431+1,B4431)</f>
        <v>44164</v>
      </c>
      <c r="C4432" s="7">
        <v>2000</v>
      </c>
      <c r="D4432" s="14" t="s">
        <v>1917</v>
      </c>
      <c r="E4432" s="5" t="s">
        <v>1751</v>
      </c>
      <c r="F4432" s="9" t="s">
        <v>643</v>
      </c>
      <c r="G4432" s="10">
        <v>0</v>
      </c>
      <c r="AL4432" s="5">
        <v>0</v>
      </c>
      <c r="CM4432" s="5">
        <v>0</v>
      </c>
      <c r="CZ4432" s="5">
        <v>0</v>
      </c>
      <c r="GE4432" s="5">
        <v>0</v>
      </c>
      <c r="XJ4432" s="5">
        <v>0</v>
      </c>
      <c r="XW4432" s="5">
        <v>0</v>
      </c>
    </row>
    <row r="4433" spans="1:647" s="17" customFormat="1" x14ac:dyDescent="0.25">
      <c r="A4433" s="17">
        <v>4432</v>
      </c>
      <c r="B4433" s="18">
        <f>IF(COUNTIF($B$2:$B4432,B4432)=360,B4432+1,B4432)</f>
        <v>44164</v>
      </c>
      <c r="C4433" s="19">
        <v>2000</v>
      </c>
      <c r="D4433" s="20" t="s">
        <v>1917</v>
      </c>
      <c r="E4433" s="17" t="s">
        <v>1751</v>
      </c>
      <c r="F4433" s="21" t="s">
        <v>644</v>
      </c>
      <c r="G4433" s="22">
        <v>1</v>
      </c>
      <c r="BD4433" s="17">
        <v>0</v>
      </c>
      <c r="DX4433" s="17">
        <v>1</v>
      </c>
      <c r="FL4433" s="17">
        <v>1</v>
      </c>
      <c r="UF4433" s="17">
        <v>0</v>
      </c>
      <c r="UG4433" s="17">
        <v>0</v>
      </c>
      <c r="XW4433" s="17">
        <v>2</v>
      </c>
    </row>
    <row r="4434" spans="1:647" x14ac:dyDescent="0.25">
      <c r="A4434" s="5">
        <v>4433</v>
      </c>
      <c r="B4434" s="6">
        <f>IF(COUNTIF($B$2:$B4433,B4433)=360,B4433+1,B4433)</f>
        <v>44164</v>
      </c>
      <c r="C4434" s="7">
        <v>2000</v>
      </c>
      <c r="D4434" s="14" t="s">
        <v>1918</v>
      </c>
      <c r="E4434" s="5" t="s">
        <v>1752</v>
      </c>
      <c r="F4434" s="8" t="s">
        <v>641</v>
      </c>
      <c r="G4434" s="12">
        <v>0</v>
      </c>
      <c r="BM4434" s="5">
        <v>0</v>
      </c>
      <c r="ES4434" s="5">
        <v>0</v>
      </c>
      <c r="FB4434" s="5">
        <v>0</v>
      </c>
      <c r="NP4434" s="5">
        <v>0</v>
      </c>
      <c r="UI4434" s="5">
        <v>0</v>
      </c>
      <c r="XW4434" s="5">
        <v>0</v>
      </c>
    </row>
    <row r="4435" spans="1:647" x14ac:dyDescent="0.25">
      <c r="A4435" s="5">
        <v>4434</v>
      </c>
      <c r="B4435" s="6">
        <f>IF(COUNTIF($B$2:$B4434,B4434)=360,B4434+1,B4434)</f>
        <v>44164</v>
      </c>
      <c r="C4435" s="7">
        <v>2000</v>
      </c>
      <c r="D4435" s="14" t="s">
        <v>1918</v>
      </c>
      <c r="E4435" s="5" t="s">
        <v>1752</v>
      </c>
      <c r="F4435" s="9" t="s">
        <v>642</v>
      </c>
      <c r="G4435" s="12">
        <v>0</v>
      </c>
      <c r="N4435" s="5">
        <v>0</v>
      </c>
      <c r="AP4435" s="5">
        <v>0</v>
      </c>
      <c r="CZ4435" s="5">
        <v>0</v>
      </c>
      <c r="EJ4435" s="5">
        <v>0</v>
      </c>
      <c r="GP4435" s="5">
        <v>0</v>
      </c>
      <c r="XW4435" s="5">
        <v>0</v>
      </c>
    </row>
    <row r="4436" spans="1:647" x14ac:dyDescent="0.25">
      <c r="A4436" s="5">
        <v>4435</v>
      </c>
      <c r="B4436" s="6">
        <f>IF(COUNTIF($B$2:$B4435,B4435)=360,B4435+1,B4435)</f>
        <v>44164</v>
      </c>
      <c r="C4436" s="7">
        <v>2000</v>
      </c>
      <c r="D4436" s="14" t="s">
        <v>1918</v>
      </c>
      <c r="E4436" s="5" t="s">
        <v>1752</v>
      </c>
      <c r="F4436" s="9" t="s">
        <v>643</v>
      </c>
      <c r="G4436" s="10">
        <v>0</v>
      </c>
      <c r="N4436" s="5">
        <v>0</v>
      </c>
      <c r="AP4436" s="5">
        <v>0</v>
      </c>
      <c r="CZ4436" s="5">
        <v>0</v>
      </c>
      <c r="EJ4436" s="5">
        <v>0</v>
      </c>
      <c r="GP4436" s="5">
        <v>0</v>
      </c>
      <c r="XW4436" s="5">
        <v>0</v>
      </c>
    </row>
    <row r="4437" spans="1:647" s="17" customFormat="1" x14ac:dyDescent="0.25">
      <c r="A4437" s="17">
        <v>4436</v>
      </c>
      <c r="B4437" s="18">
        <f>IF(COUNTIF($B$2:$B4436,B4436)=360,B4436+1,B4436)</f>
        <v>44164</v>
      </c>
      <c r="C4437" s="19">
        <v>2000</v>
      </c>
      <c r="D4437" s="20" t="s">
        <v>1918</v>
      </c>
      <c r="E4437" s="17" t="s">
        <v>1752</v>
      </c>
      <c r="F4437" s="21" t="s">
        <v>644</v>
      </c>
      <c r="G4437" s="22">
        <v>1</v>
      </c>
      <c r="BM4437" s="17">
        <v>1</v>
      </c>
      <c r="ES4437" s="17">
        <v>0</v>
      </c>
      <c r="FB4437" s="17">
        <v>0</v>
      </c>
      <c r="NP4437" s="17">
        <v>0</v>
      </c>
      <c r="UI4437" s="17">
        <v>1</v>
      </c>
      <c r="XW4437" s="17">
        <v>2</v>
      </c>
    </row>
    <row r="4438" spans="1:647" x14ac:dyDescent="0.25">
      <c r="A4438" s="5">
        <v>4437</v>
      </c>
      <c r="B4438" s="6">
        <f>IF(COUNTIF($B$2:$B4437,B4437)=360,B4437+1,B4437)</f>
        <v>44164</v>
      </c>
      <c r="C4438" s="7">
        <v>2000</v>
      </c>
      <c r="D4438" s="14" t="s">
        <v>1919</v>
      </c>
      <c r="E4438" s="5" t="s">
        <v>1753</v>
      </c>
      <c r="F4438" s="8" t="s">
        <v>641</v>
      </c>
      <c r="G4438" s="12">
        <v>0</v>
      </c>
      <c r="BM4438" s="5">
        <v>1</v>
      </c>
      <c r="GP4438" s="5">
        <v>0</v>
      </c>
      <c r="VP4438" s="5">
        <v>1</v>
      </c>
      <c r="XA4438" s="5">
        <v>1</v>
      </c>
      <c r="XJ4438" s="5">
        <v>0</v>
      </c>
      <c r="XW4438" s="5">
        <v>3</v>
      </c>
    </row>
    <row r="4439" spans="1:647" x14ac:dyDescent="0.25">
      <c r="A4439" s="5">
        <v>4438</v>
      </c>
      <c r="B4439" s="6">
        <f>IF(COUNTIF($B$2:$B4438,B4438)=360,B4438+1,B4438)</f>
        <v>44164</v>
      </c>
      <c r="C4439" s="7">
        <v>2000</v>
      </c>
      <c r="D4439" s="14" t="s">
        <v>1919</v>
      </c>
      <c r="E4439" s="5" t="s">
        <v>1753</v>
      </c>
      <c r="F4439" s="9" t="s">
        <v>642</v>
      </c>
      <c r="G4439" s="12">
        <v>0</v>
      </c>
      <c r="AL4439" s="5">
        <v>0</v>
      </c>
      <c r="CL4439" s="5">
        <v>0</v>
      </c>
      <c r="CM4439" s="5">
        <v>1</v>
      </c>
      <c r="KG4439" s="5">
        <v>0</v>
      </c>
      <c r="TC4439" s="5">
        <v>1</v>
      </c>
      <c r="XW4439" s="5">
        <v>2</v>
      </c>
    </row>
    <row r="4440" spans="1:647" x14ac:dyDescent="0.25">
      <c r="A4440" s="5">
        <v>4439</v>
      </c>
      <c r="B4440" s="6">
        <f>IF(COUNTIF($B$2:$B4439,B4439)=360,B4439+1,B4439)</f>
        <v>44164</v>
      </c>
      <c r="C4440" s="7">
        <v>2000</v>
      </c>
      <c r="D4440" s="14" t="s">
        <v>1919</v>
      </c>
      <c r="E4440" s="5" t="s">
        <v>1753</v>
      </c>
      <c r="F4440" s="9" t="s">
        <v>643</v>
      </c>
      <c r="G4440" s="10">
        <v>0</v>
      </c>
      <c r="AL4440" s="5">
        <v>0</v>
      </c>
      <c r="CL4440" s="5">
        <v>1</v>
      </c>
      <c r="CM4440" s="5">
        <v>0</v>
      </c>
      <c r="KG4440" s="5">
        <v>0</v>
      </c>
      <c r="TC4440" s="5">
        <v>0</v>
      </c>
      <c r="XW4440" s="5">
        <v>1</v>
      </c>
    </row>
    <row r="4441" spans="1:647" s="17" customFormat="1" x14ac:dyDescent="0.25">
      <c r="A4441" s="17">
        <v>4440</v>
      </c>
      <c r="B4441" s="18">
        <f>IF(COUNTIF($B$2:$B4440,B4440)=360,B4440+1,B4440)</f>
        <v>44164</v>
      </c>
      <c r="C4441" s="19">
        <v>2000</v>
      </c>
      <c r="D4441" s="20" t="s">
        <v>1919</v>
      </c>
      <c r="E4441" s="17" t="s">
        <v>1753</v>
      </c>
      <c r="F4441" s="21" t="s">
        <v>644</v>
      </c>
      <c r="G4441" s="22">
        <v>1</v>
      </c>
      <c r="BM4441" s="17">
        <v>1</v>
      </c>
      <c r="GP4441" s="17">
        <v>0</v>
      </c>
      <c r="VP4441" s="17">
        <v>1</v>
      </c>
      <c r="XA4441" s="17">
        <v>0</v>
      </c>
      <c r="XJ4441" s="17">
        <v>0</v>
      </c>
      <c r="XW4441" s="17">
        <v>2</v>
      </c>
    </row>
    <row r="4442" spans="1:647" x14ac:dyDescent="0.25">
      <c r="A4442" s="5">
        <v>4441</v>
      </c>
      <c r="B4442" s="6">
        <f>IF(COUNTIF($B$2:$B4441,B4441)=360,B4441+1,B4441)</f>
        <v>44164</v>
      </c>
      <c r="C4442" s="7">
        <v>2100</v>
      </c>
      <c r="D4442" s="14" t="s">
        <v>1910</v>
      </c>
      <c r="E4442" s="5" t="s">
        <v>1754</v>
      </c>
      <c r="F4442" s="8" t="s">
        <v>641</v>
      </c>
      <c r="G4442" s="12">
        <v>0</v>
      </c>
      <c r="AM4442" s="5">
        <v>0</v>
      </c>
      <c r="BM4442" s="5">
        <v>1</v>
      </c>
      <c r="DW4442" s="5">
        <v>1</v>
      </c>
      <c r="DX4442" s="5">
        <v>0</v>
      </c>
      <c r="XB4442" s="5">
        <v>0</v>
      </c>
      <c r="XW4442" s="5">
        <v>2</v>
      </c>
    </row>
    <row r="4443" spans="1:647" x14ac:dyDescent="0.25">
      <c r="A4443" s="5">
        <v>4442</v>
      </c>
      <c r="B4443" s="6">
        <f>IF(COUNTIF($B$2:$B4442,B4442)=360,B4442+1,B4442)</f>
        <v>44164</v>
      </c>
      <c r="C4443" s="7">
        <v>2100</v>
      </c>
      <c r="D4443" s="14" t="s">
        <v>1910</v>
      </c>
      <c r="E4443" s="5" t="s">
        <v>1754</v>
      </c>
      <c r="F4443" s="9" t="s">
        <v>642</v>
      </c>
      <c r="G4443" s="12">
        <v>0</v>
      </c>
      <c r="CM4443" s="5">
        <v>0</v>
      </c>
      <c r="CZ4443" s="5">
        <v>0</v>
      </c>
      <c r="FT4443" s="5">
        <v>0</v>
      </c>
      <c r="XH4443" s="5">
        <v>0</v>
      </c>
      <c r="XP4443" s="5">
        <v>1</v>
      </c>
      <c r="XW4443" s="5">
        <v>1</v>
      </c>
    </row>
    <row r="4444" spans="1:647" x14ac:dyDescent="0.25">
      <c r="A4444" s="5">
        <v>4443</v>
      </c>
      <c r="B4444" s="6">
        <f>IF(COUNTIF($B$2:$B4443,B4443)=360,B4443+1,B4443)</f>
        <v>44164</v>
      </c>
      <c r="C4444" s="7">
        <v>2100</v>
      </c>
      <c r="D4444" s="14" t="s">
        <v>1910</v>
      </c>
      <c r="E4444" s="5" t="s">
        <v>1754</v>
      </c>
      <c r="F4444" s="9" t="s">
        <v>643</v>
      </c>
      <c r="G4444" s="10">
        <v>1</v>
      </c>
      <c r="CM4444" s="5">
        <v>0</v>
      </c>
      <c r="CZ4444" s="5">
        <v>0</v>
      </c>
      <c r="FT4444" s="5">
        <v>0</v>
      </c>
      <c r="XH4444" s="5">
        <v>1</v>
      </c>
      <c r="XP4444" s="5">
        <v>1</v>
      </c>
      <c r="XW4444" s="5">
        <v>2</v>
      </c>
    </row>
    <row r="4445" spans="1:647" s="17" customFormat="1" x14ac:dyDescent="0.25">
      <c r="A4445" s="17">
        <v>4444</v>
      </c>
      <c r="B4445" s="18">
        <f>IF(COUNTIF($B$2:$B4444,B4444)=360,B4444+1,B4444)</f>
        <v>44164</v>
      </c>
      <c r="C4445" s="19">
        <v>2100</v>
      </c>
      <c r="D4445" s="20" t="s">
        <v>1910</v>
      </c>
      <c r="E4445" s="17" t="s">
        <v>1754</v>
      </c>
      <c r="F4445" s="21" t="s">
        <v>644</v>
      </c>
      <c r="G4445" s="22">
        <v>1</v>
      </c>
      <c r="AM4445" s="17">
        <v>1</v>
      </c>
      <c r="BM4445" s="17">
        <v>0</v>
      </c>
      <c r="DW4445" s="17">
        <v>0</v>
      </c>
      <c r="DX4445" s="17">
        <v>1</v>
      </c>
      <c r="XB4445" s="17">
        <v>1</v>
      </c>
      <c r="XW4445" s="17">
        <v>3</v>
      </c>
    </row>
    <row r="4446" spans="1:647" x14ac:dyDescent="0.25">
      <c r="A4446" s="5">
        <v>4445</v>
      </c>
      <c r="B4446" s="6">
        <f>IF(COUNTIF($B$2:$B4445,B4445)=360,B4445+1,B4445)</f>
        <v>44164</v>
      </c>
      <c r="C4446" s="7">
        <v>2100</v>
      </c>
      <c r="D4446" s="14" t="s">
        <v>1911</v>
      </c>
      <c r="E4446" s="5" t="s">
        <v>1755</v>
      </c>
      <c r="F4446" s="8" t="s">
        <v>641</v>
      </c>
      <c r="G4446" s="12">
        <v>0</v>
      </c>
      <c r="AY4446" s="5">
        <v>0</v>
      </c>
      <c r="FN4446" s="5">
        <v>1</v>
      </c>
      <c r="HH4446" s="5">
        <v>0</v>
      </c>
      <c r="LK4446" s="5">
        <v>0</v>
      </c>
      <c r="LZ4446" s="5">
        <v>1</v>
      </c>
      <c r="XW4446" s="5">
        <v>2</v>
      </c>
    </row>
    <row r="4447" spans="1:647" x14ac:dyDescent="0.25">
      <c r="A4447" s="5">
        <v>4446</v>
      </c>
      <c r="B4447" s="6">
        <f>IF(COUNTIF($B$2:$B4446,B4446)=360,B4446+1,B4446)</f>
        <v>44164</v>
      </c>
      <c r="C4447" s="7">
        <v>2100</v>
      </c>
      <c r="D4447" s="14" t="s">
        <v>1911</v>
      </c>
      <c r="E4447" s="5" t="s">
        <v>1755</v>
      </c>
      <c r="F4447" s="9" t="s">
        <v>642</v>
      </c>
      <c r="G4447" s="12">
        <v>0</v>
      </c>
      <c r="N4447" s="5">
        <v>1</v>
      </c>
      <c r="AP4447" s="5">
        <v>0</v>
      </c>
      <c r="CZ4447" s="5">
        <v>0</v>
      </c>
      <c r="FO4447" s="5">
        <v>0</v>
      </c>
      <c r="VH4447" s="5">
        <v>1</v>
      </c>
      <c r="XW4447" s="5">
        <v>2</v>
      </c>
    </row>
    <row r="4448" spans="1:647" x14ac:dyDescent="0.25">
      <c r="A4448" s="5">
        <v>4447</v>
      </c>
      <c r="B4448" s="6">
        <f>IF(COUNTIF($B$2:$B4447,B4447)=360,B4447+1,B4447)</f>
        <v>44164</v>
      </c>
      <c r="C4448" s="7">
        <v>2100</v>
      </c>
      <c r="D4448" s="14" t="s">
        <v>1911</v>
      </c>
      <c r="E4448" s="5" t="s">
        <v>1755</v>
      </c>
      <c r="F4448" s="9" t="s">
        <v>643</v>
      </c>
      <c r="G4448" s="10">
        <v>1</v>
      </c>
      <c r="N4448" s="5">
        <v>0</v>
      </c>
      <c r="AP4448" s="5">
        <v>0</v>
      </c>
      <c r="CZ4448" s="5">
        <v>0</v>
      </c>
      <c r="FO4448" s="5">
        <v>1</v>
      </c>
      <c r="VH4448" s="5">
        <v>0</v>
      </c>
      <c r="XW4448" s="5">
        <v>1</v>
      </c>
    </row>
    <row r="4449" spans="1:647" s="17" customFormat="1" x14ac:dyDescent="0.25">
      <c r="A4449" s="17">
        <v>4448</v>
      </c>
      <c r="B4449" s="18">
        <f>IF(COUNTIF($B$2:$B4448,B4448)=360,B4448+1,B4448)</f>
        <v>44164</v>
      </c>
      <c r="C4449" s="19">
        <v>2100</v>
      </c>
      <c r="D4449" s="20" t="s">
        <v>1911</v>
      </c>
      <c r="E4449" s="17" t="s">
        <v>1755</v>
      </c>
      <c r="F4449" s="21" t="s">
        <v>644</v>
      </c>
      <c r="G4449" s="22">
        <v>1</v>
      </c>
      <c r="AY4449" s="17">
        <v>1</v>
      </c>
      <c r="FN4449" s="17">
        <v>0</v>
      </c>
      <c r="HH4449" s="17">
        <v>0</v>
      </c>
      <c r="LK4449" s="17">
        <v>1</v>
      </c>
      <c r="LZ4449" s="17">
        <v>0</v>
      </c>
      <c r="XW4449" s="17">
        <v>2</v>
      </c>
    </row>
    <row r="4450" spans="1:647" x14ac:dyDescent="0.25">
      <c r="A4450" s="5">
        <v>4449</v>
      </c>
      <c r="B4450" s="6">
        <f>IF(COUNTIF($B$2:$B4449,B4449)=360,B4449+1,B4449)</f>
        <v>44164</v>
      </c>
      <c r="C4450" s="7">
        <v>2100</v>
      </c>
      <c r="D4450" s="14" t="s">
        <v>1912</v>
      </c>
      <c r="E4450" s="5" t="s">
        <v>1756</v>
      </c>
      <c r="F4450" s="8" t="s">
        <v>641</v>
      </c>
      <c r="G4450" s="12">
        <v>0</v>
      </c>
      <c r="AK4450" s="5">
        <v>0</v>
      </c>
      <c r="BB4450" s="5">
        <v>0</v>
      </c>
      <c r="BM4450" s="5">
        <v>0</v>
      </c>
      <c r="LY4450" s="5">
        <v>1</v>
      </c>
      <c r="XI4450" s="5">
        <v>0</v>
      </c>
      <c r="XW4450" s="5">
        <v>1</v>
      </c>
    </row>
    <row r="4451" spans="1:647" x14ac:dyDescent="0.25">
      <c r="A4451" s="5">
        <v>4450</v>
      </c>
      <c r="B4451" s="6">
        <f>IF(COUNTIF($B$2:$B4450,B4450)=360,B4450+1,B4450)</f>
        <v>44164</v>
      </c>
      <c r="C4451" s="7">
        <v>2100</v>
      </c>
      <c r="D4451" s="14" t="s">
        <v>1912</v>
      </c>
      <c r="E4451" s="5" t="s">
        <v>1756</v>
      </c>
      <c r="F4451" s="9" t="s">
        <v>642</v>
      </c>
      <c r="G4451" s="12">
        <v>0</v>
      </c>
      <c r="AP4451" s="5">
        <v>0</v>
      </c>
      <c r="CM4451" s="5">
        <v>0</v>
      </c>
      <c r="FO4451" s="5">
        <v>0</v>
      </c>
      <c r="UC4451" s="5">
        <v>0</v>
      </c>
      <c r="UV4451" s="5">
        <v>1</v>
      </c>
      <c r="XW4451" s="5">
        <v>1</v>
      </c>
    </row>
    <row r="4452" spans="1:647" x14ac:dyDescent="0.25">
      <c r="A4452" s="5">
        <v>4451</v>
      </c>
      <c r="B4452" s="6">
        <f>IF(COUNTIF($B$2:$B4451,B4451)=360,B4451+1,B4451)</f>
        <v>44164</v>
      </c>
      <c r="C4452" s="7">
        <v>2100</v>
      </c>
      <c r="D4452" s="14" t="s">
        <v>1912</v>
      </c>
      <c r="E4452" s="5" t="s">
        <v>1756</v>
      </c>
      <c r="F4452" s="9" t="s">
        <v>643</v>
      </c>
      <c r="G4452" s="10">
        <v>1</v>
      </c>
      <c r="AP4452" s="5">
        <v>0</v>
      </c>
      <c r="CM4452" s="5">
        <v>0</v>
      </c>
      <c r="FO4452" s="5">
        <v>1</v>
      </c>
      <c r="UC4452" s="5">
        <v>0</v>
      </c>
      <c r="UV4452" s="5">
        <v>1</v>
      </c>
      <c r="XW4452" s="5">
        <v>2</v>
      </c>
    </row>
    <row r="4453" spans="1:647" s="17" customFormat="1" x14ac:dyDescent="0.25">
      <c r="A4453" s="17">
        <v>4452</v>
      </c>
      <c r="B4453" s="18">
        <f>IF(COUNTIF($B$2:$B4452,B4452)=360,B4452+1,B4452)</f>
        <v>44164</v>
      </c>
      <c r="C4453" s="19">
        <v>2100</v>
      </c>
      <c r="D4453" s="20" t="s">
        <v>1912</v>
      </c>
      <c r="E4453" s="17" t="s">
        <v>1756</v>
      </c>
      <c r="F4453" s="21" t="s">
        <v>644</v>
      </c>
      <c r="G4453" s="22">
        <v>1</v>
      </c>
      <c r="AK4453" s="17">
        <v>0</v>
      </c>
      <c r="BB4453" s="17">
        <v>0</v>
      </c>
      <c r="BM4453" s="17">
        <v>1</v>
      </c>
      <c r="LY4453" s="17">
        <v>0</v>
      </c>
      <c r="XI4453" s="17">
        <v>1</v>
      </c>
      <c r="XW4453" s="17">
        <v>2</v>
      </c>
    </row>
    <row r="4454" spans="1:647" x14ac:dyDescent="0.25">
      <c r="A4454" s="5">
        <v>4453</v>
      </c>
      <c r="B4454" s="6">
        <f>IF(COUNTIF($B$2:$B4453,B4453)=360,B4453+1,B4453)</f>
        <v>44164</v>
      </c>
      <c r="C4454" s="7">
        <v>2100</v>
      </c>
      <c r="D4454" s="14" t="s">
        <v>1913</v>
      </c>
      <c r="E4454" s="5" t="s">
        <v>1757</v>
      </c>
      <c r="F4454" s="8" t="s">
        <v>641</v>
      </c>
      <c r="G4454" s="12">
        <v>0</v>
      </c>
      <c r="P4454" s="5">
        <v>0</v>
      </c>
      <c r="DX4454" s="5">
        <v>0</v>
      </c>
      <c r="FL4454" s="5">
        <v>0</v>
      </c>
      <c r="UF4454" s="5">
        <v>1</v>
      </c>
      <c r="WE4454" s="5">
        <v>1</v>
      </c>
      <c r="XW4454" s="5">
        <v>2</v>
      </c>
    </row>
    <row r="4455" spans="1:647" x14ac:dyDescent="0.25">
      <c r="A4455" s="5">
        <v>4454</v>
      </c>
      <c r="B4455" s="6">
        <f>IF(COUNTIF($B$2:$B4454,B4454)=360,B4454+1,B4454)</f>
        <v>44164</v>
      </c>
      <c r="C4455" s="7">
        <v>2100</v>
      </c>
      <c r="D4455" s="14" t="s">
        <v>1913</v>
      </c>
      <c r="E4455" s="5" t="s">
        <v>1757</v>
      </c>
      <c r="F4455" s="9" t="s">
        <v>642</v>
      </c>
      <c r="G4455" s="12">
        <v>0</v>
      </c>
      <c r="AE4455" s="5">
        <v>0</v>
      </c>
      <c r="AP4455" s="5">
        <v>0</v>
      </c>
      <c r="CL4455" s="5">
        <v>0</v>
      </c>
      <c r="CZ4455" s="5">
        <v>1</v>
      </c>
      <c r="GP4455" s="5">
        <v>0</v>
      </c>
      <c r="XW4455" s="5">
        <v>1</v>
      </c>
    </row>
    <row r="4456" spans="1:647" x14ac:dyDescent="0.25">
      <c r="A4456" s="5">
        <v>4455</v>
      </c>
      <c r="B4456" s="6">
        <f>IF(COUNTIF($B$2:$B4455,B4455)=360,B4455+1,B4455)</f>
        <v>44164</v>
      </c>
      <c r="C4456" s="7">
        <v>2100</v>
      </c>
      <c r="D4456" s="14" t="s">
        <v>1913</v>
      </c>
      <c r="E4456" s="5" t="s">
        <v>1757</v>
      </c>
      <c r="F4456" s="9" t="s">
        <v>643</v>
      </c>
      <c r="G4456" s="10">
        <v>1</v>
      </c>
      <c r="AE4456" s="5">
        <v>1</v>
      </c>
      <c r="AP4456" s="5">
        <v>0</v>
      </c>
      <c r="CL4456" s="5">
        <v>1</v>
      </c>
      <c r="CZ4456" s="5">
        <v>1</v>
      </c>
      <c r="GP4456" s="5">
        <v>0</v>
      </c>
      <c r="XW4456" s="5">
        <v>3</v>
      </c>
    </row>
    <row r="4457" spans="1:647" s="17" customFormat="1" x14ac:dyDescent="0.25">
      <c r="A4457" s="17">
        <v>4456</v>
      </c>
      <c r="B4457" s="18">
        <f>IF(COUNTIF($B$2:$B4456,B4456)=360,B4456+1,B4456)</f>
        <v>44164</v>
      </c>
      <c r="C4457" s="19">
        <v>2100</v>
      </c>
      <c r="D4457" s="20" t="s">
        <v>1913</v>
      </c>
      <c r="E4457" s="17" t="s">
        <v>1757</v>
      </c>
      <c r="F4457" s="21" t="s">
        <v>644</v>
      </c>
      <c r="G4457" s="22">
        <v>1</v>
      </c>
      <c r="P4457" s="17">
        <v>0</v>
      </c>
      <c r="DX4457" s="17">
        <v>1</v>
      </c>
      <c r="FL4457" s="17">
        <v>1</v>
      </c>
      <c r="UF4457" s="17">
        <v>0</v>
      </c>
      <c r="WE4457" s="17">
        <v>1</v>
      </c>
      <c r="XW4457" s="17">
        <v>3</v>
      </c>
    </row>
    <row r="4458" spans="1:647" x14ac:dyDescent="0.25">
      <c r="A4458" s="5">
        <v>4457</v>
      </c>
      <c r="B4458" s="6">
        <f>IF(COUNTIF($B$2:$B4457,B4457)=360,B4457+1,B4457)</f>
        <v>44164</v>
      </c>
      <c r="C4458" s="7">
        <v>2100</v>
      </c>
      <c r="D4458" s="14" t="s">
        <v>1914</v>
      </c>
      <c r="E4458" s="5" t="s">
        <v>1758</v>
      </c>
      <c r="F4458" s="8" t="s">
        <v>641</v>
      </c>
      <c r="G4458" s="12">
        <v>0</v>
      </c>
      <c r="AK4458" s="5">
        <v>0</v>
      </c>
      <c r="AM4458" s="5">
        <v>0</v>
      </c>
      <c r="EU4458" s="5">
        <v>0</v>
      </c>
      <c r="FB4458" s="5">
        <v>0</v>
      </c>
      <c r="FF4458" s="5">
        <v>0</v>
      </c>
      <c r="XW4458" s="5">
        <v>0</v>
      </c>
    </row>
    <row r="4459" spans="1:647" x14ac:dyDescent="0.25">
      <c r="A4459" s="5">
        <v>4458</v>
      </c>
      <c r="B4459" s="6">
        <f>IF(COUNTIF($B$2:$B4458,B4458)=360,B4458+1,B4458)</f>
        <v>44164</v>
      </c>
      <c r="C4459" s="7">
        <v>2100</v>
      </c>
      <c r="D4459" s="14" t="s">
        <v>1914</v>
      </c>
      <c r="E4459" s="5" t="s">
        <v>1758</v>
      </c>
      <c r="F4459" s="9" t="s">
        <v>642</v>
      </c>
      <c r="G4459" s="12">
        <v>0</v>
      </c>
      <c r="EJ4459" s="5">
        <v>0</v>
      </c>
      <c r="GP4459" s="5">
        <v>0</v>
      </c>
      <c r="UF4459" s="5">
        <v>1</v>
      </c>
      <c r="WL4459" s="5">
        <v>0</v>
      </c>
      <c r="XG4459" s="5">
        <v>0</v>
      </c>
      <c r="XW4459" s="5">
        <v>1</v>
      </c>
    </row>
    <row r="4460" spans="1:647" x14ac:dyDescent="0.25">
      <c r="A4460" s="5">
        <v>4459</v>
      </c>
      <c r="B4460" s="6">
        <f>IF(COUNTIF($B$2:$B4459,B4459)=360,B4459+1,B4459)</f>
        <v>44164</v>
      </c>
      <c r="C4460" s="7">
        <v>2100</v>
      </c>
      <c r="D4460" s="14" t="s">
        <v>1914</v>
      </c>
      <c r="E4460" s="5" t="s">
        <v>1758</v>
      </c>
      <c r="F4460" s="9" t="s">
        <v>643</v>
      </c>
      <c r="G4460" s="10">
        <v>1</v>
      </c>
      <c r="EJ4460" s="5">
        <v>0</v>
      </c>
      <c r="GP4460" s="5">
        <v>0</v>
      </c>
      <c r="UF4460" s="5">
        <v>0</v>
      </c>
      <c r="WL4460" s="5">
        <v>0</v>
      </c>
      <c r="XG4460" s="5">
        <v>1</v>
      </c>
      <c r="XW4460" s="5">
        <v>1</v>
      </c>
    </row>
    <row r="4461" spans="1:647" s="17" customFormat="1" x14ac:dyDescent="0.25">
      <c r="A4461" s="17">
        <v>4460</v>
      </c>
      <c r="B4461" s="18">
        <f>IF(COUNTIF($B$2:$B4460,B4460)=360,B4460+1,B4460)</f>
        <v>44164</v>
      </c>
      <c r="C4461" s="19">
        <v>2100</v>
      </c>
      <c r="D4461" s="20" t="s">
        <v>1914</v>
      </c>
      <c r="E4461" s="17" t="s">
        <v>1758</v>
      </c>
      <c r="F4461" s="21" t="s">
        <v>644</v>
      </c>
      <c r="G4461" s="22">
        <v>1</v>
      </c>
      <c r="AK4461" s="17">
        <v>0</v>
      </c>
      <c r="AM4461" s="17">
        <v>0</v>
      </c>
      <c r="EU4461" s="17">
        <v>1</v>
      </c>
      <c r="FB4461" s="17">
        <v>0</v>
      </c>
      <c r="FF4461" s="17">
        <v>0</v>
      </c>
      <c r="XW4461" s="17">
        <v>1</v>
      </c>
    </row>
    <row r="4462" spans="1:647" x14ac:dyDescent="0.25">
      <c r="A4462" s="5">
        <v>4461</v>
      </c>
      <c r="B4462" s="6">
        <f>IF(COUNTIF($B$2:$B4461,B4461)=360,B4461+1,B4461)</f>
        <v>44164</v>
      </c>
      <c r="C4462" s="7">
        <v>2100</v>
      </c>
      <c r="D4462" s="14" t="s">
        <v>1915</v>
      </c>
      <c r="E4462" s="5" t="s">
        <v>1759</v>
      </c>
      <c r="F4462" s="8" t="s">
        <v>641</v>
      </c>
      <c r="G4462" s="12">
        <v>0</v>
      </c>
      <c r="Q4462" s="5">
        <v>0</v>
      </c>
      <c r="BM4462" s="5">
        <v>0</v>
      </c>
      <c r="RV4462" s="5">
        <v>0</v>
      </c>
      <c r="SJ4462" s="5">
        <v>0</v>
      </c>
      <c r="XJ4462" s="5">
        <v>0</v>
      </c>
      <c r="XW4462" s="5">
        <v>0</v>
      </c>
    </row>
    <row r="4463" spans="1:647" x14ac:dyDescent="0.25">
      <c r="A4463" s="5">
        <v>4462</v>
      </c>
      <c r="B4463" s="6">
        <f>IF(COUNTIF($B$2:$B4462,B4462)=360,B4462+1,B4462)</f>
        <v>44164</v>
      </c>
      <c r="C4463" s="7">
        <v>2100</v>
      </c>
      <c r="D4463" s="14" t="s">
        <v>1915</v>
      </c>
      <c r="E4463" s="5" t="s">
        <v>1759</v>
      </c>
      <c r="F4463" s="9" t="s">
        <v>642</v>
      </c>
      <c r="G4463" s="12">
        <v>0</v>
      </c>
      <c r="AL4463" s="5">
        <v>0</v>
      </c>
      <c r="EM4463" s="5">
        <v>0</v>
      </c>
      <c r="GP4463" s="5">
        <v>0</v>
      </c>
      <c r="VH4463" s="5">
        <v>0</v>
      </c>
      <c r="VI4463" s="5">
        <v>0</v>
      </c>
      <c r="XW4463" s="5">
        <v>0</v>
      </c>
    </row>
    <row r="4464" spans="1:647" x14ac:dyDescent="0.25">
      <c r="A4464" s="5">
        <v>4463</v>
      </c>
      <c r="B4464" s="6">
        <f>IF(COUNTIF($B$2:$B4463,B4463)=360,B4463+1,B4463)</f>
        <v>44164</v>
      </c>
      <c r="C4464" s="7">
        <v>2100</v>
      </c>
      <c r="D4464" s="14" t="s">
        <v>1915</v>
      </c>
      <c r="E4464" s="5" t="s">
        <v>1759</v>
      </c>
      <c r="F4464" s="9" t="s">
        <v>643</v>
      </c>
      <c r="G4464" s="10">
        <v>1</v>
      </c>
      <c r="AL4464" s="5">
        <v>0</v>
      </c>
      <c r="EM4464" s="5">
        <v>0</v>
      </c>
      <c r="GP4464" s="5">
        <v>0</v>
      </c>
      <c r="VH4464" s="5">
        <v>0</v>
      </c>
      <c r="VI4464" s="5">
        <v>1</v>
      </c>
      <c r="XW4464" s="5">
        <v>1</v>
      </c>
    </row>
    <row r="4465" spans="1:647" s="17" customFormat="1" x14ac:dyDescent="0.25">
      <c r="A4465" s="17">
        <v>4464</v>
      </c>
      <c r="B4465" s="18">
        <f>IF(COUNTIF($B$2:$B4464,B4464)=360,B4464+1,B4464)</f>
        <v>44164</v>
      </c>
      <c r="C4465" s="19">
        <v>2100</v>
      </c>
      <c r="D4465" s="20" t="s">
        <v>1915</v>
      </c>
      <c r="E4465" s="17" t="s">
        <v>1759</v>
      </c>
      <c r="F4465" s="21" t="s">
        <v>644</v>
      </c>
      <c r="G4465" s="22">
        <v>1</v>
      </c>
      <c r="Q4465" s="17">
        <v>0</v>
      </c>
      <c r="BM4465" s="17">
        <v>0</v>
      </c>
      <c r="RV4465" s="17">
        <v>0</v>
      </c>
      <c r="SJ4465" s="17">
        <v>1</v>
      </c>
      <c r="XJ4465" s="17">
        <v>0</v>
      </c>
      <c r="XW4465" s="17">
        <v>1</v>
      </c>
    </row>
    <row r="4466" spans="1:647" x14ac:dyDescent="0.25">
      <c r="A4466" s="5">
        <v>4465</v>
      </c>
      <c r="B4466" s="6">
        <f>IF(COUNTIF($B$2:$B4465,B4465)=360,B4465+1,B4465)</f>
        <v>44164</v>
      </c>
      <c r="C4466" s="7">
        <v>2100</v>
      </c>
      <c r="D4466" s="14" t="s">
        <v>1916</v>
      </c>
      <c r="E4466" s="5" t="s">
        <v>1760</v>
      </c>
      <c r="F4466" s="8" t="s">
        <v>641</v>
      </c>
      <c r="G4466" s="12">
        <v>0</v>
      </c>
      <c r="AM4466" s="5">
        <v>0</v>
      </c>
      <c r="BF4466" s="5">
        <v>0</v>
      </c>
      <c r="BM4466" s="5">
        <v>0</v>
      </c>
      <c r="NT4466" s="5">
        <v>1</v>
      </c>
      <c r="OZ4466" s="5">
        <v>0</v>
      </c>
      <c r="XW4466" s="5">
        <v>1</v>
      </c>
    </row>
    <row r="4467" spans="1:647" x14ac:dyDescent="0.25">
      <c r="A4467" s="5">
        <v>4466</v>
      </c>
      <c r="B4467" s="6">
        <f>IF(COUNTIF($B$2:$B4466,B4466)=360,B4466+1,B4466)</f>
        <v>44164</v>
      </c>
      <c r="C4467" s="7">
        <v>2100</v>
      </c>
      <c r="D4467" s="14" t="s">
        <v>1916</v>
      </c>
      <c r="E4467" s="5" t="s">
        <v>1760</v>
      </c>
      <c r="F4467" s="9" t="s">
        <v>642</v>
      </c>
      <c r="G4467" s="12">
        <v>0</v>
      </c>
      <c r="AL4467" s="5">
        <v>0</v>
      </c>
      <c r="CY4467" s="5">
        <v>0</v>
      </c>
      <c r="CZ4467" s="5">
        <v>1</v>
      </c>
      <c r="GP4467" s="5">
        <v>0</v>
      </c>
      <c r="SG4467" s="5">
        <v>0</v>
      </c>
      <c r="XW4467" s="5">
        <v>1</v>
      </c>
    </row>
    <row r="4468" spans="1:647" x14ac:dyDescent="0.25">
      <c r="A4468" s="5">
        <v>4467</v>
      </c>
      <c r="B4468" s="6">
        <f>IF(COUNTIF($B$2:$B4467,B4467)=360,B4467+1,B4467)</f>
        <v>44164</v>
      </c>
      <c r="C4468" s="7">
        <v>2100</v>
      </c>
      <c r="D4468" s="14" t="s">
        <v>1916</v>
      </c>
      <c r="E4468" s="5" t="s">
        <v>1760</v>
      </c>
      <c r="F4468" s="9" t="s">
        <v>643</v>
      </c>
      <c r="G4468" s="10">
        <v>1</v>
      </c>
      <c r="AL4468" s="5">
        <v>0</v>
      </c>
      <c r="CY4468" s="5">
        <v>1</v>
      </c>
      <c r="CZ4468" s="5">
        <v>0</v>
      </c>
      <c r="GP4468" s="5">
        <v>0</v>
      </c>
      <c r="SG4468" s="5">
        <v>0</v>
      </c>
      <c r="XW4468" s="5">
        <v>1</v>
      </c>
    </row>
    <row r="4469" spans="1:647" s="17" customFormat="1" x14ac:dyDescent="0.25">
      <c r="A4469" s="17">
        <v>4468</v>
      </c>
      <c r="B4469" s="18">
        <f>IF(COUNTIF($B$2:$B4468,B4468)=360,B4468+1,B4468)</f>
        <v>44164</v>
      </c>
      <c r="C4469" s="19">
        <v>2100</v>
      </c>
      <c r="D4469" s="20" t="s">
        <v>1916</v>
      </c>
      <c r="E4469" s="17" t="s">
        <v>1760</v>
      </c>
      <c r="F4469" s="21" t="s">
        <v>644</v>
      </c>
      <c r="G4469" s="22">
        <v>1</v>
      </c>
      <c r="AM4469" s="17">
        <v>0</v>
      </c>
      <c r="BF4469" s="17">
        <v>1</v>
      </c>
      <c r="BM4469" s="17">
        <v>0</v>
      </c>
      <c r="NT4469" s="17">
        <v>0</v>
      </c>
      <c r="OZ4469" s="17">
        <v>0</v>
      </c>
      <c r="XW4469" s="17">
        <v>1</v>
      </c>
    </row>
    <row r="4470" spans="1:647" x14ac:dyDescent="0.25">
      <c r="A4470" s="5">
        <v>4469</v>
      </c>
      <c r="B4470" s="6">
        <f>IF(COUNTIF($B$2:$B4469,B4469)=360,B4469+1,B4469)</f>
        <v>44164</v>
      </c>
      <c r="C4470" s="7">
        <v>2100</v>
      </c>
      <c r="D4470" s="14" t="s">
        <v>1917</v>
      </c>
      <c r="E4470" s="5" t="s">
        <v>1761</v>
      </c>
      <c r="F4470" s="8" t="s">
        <v>641</v>
      </c>
      <c r="G4470" s="12">
        <v>0</v>
      </c>
      <c r="BM4470" s="5">
        <v>0</v>
      </c>
      <c r="PE4470" s="5">
        <v>0</v>
      </c>
      <c r="VY4470" s="5">
        <v>0</v>
      </c>
      <c r="WE4470" s="5">
        <v>0</v>
      </c>
      <c r="XJ4470" s="5">
        <v>1</v>
      </c>
      <c r="XW4470" s="5">
        <v>1</v>
      </c>
    </row>
    <row r="4471" spans="1:647" x14ac:dyDescent="0.25">
      <c r="A4471" s="5">
        <v>4470</v>
      </c>
      <c r="B4471" s="6">
        <f>IF(COUNTIF($B$2:$B4470,B4470)=360,B4470+1,B4470)</f>
        <v>44164</v>
      </c>
      <c r="C4471" s="7">
        <v>2100</v>
      </c>
      <c r="D4471" s="14" t="s">
        <v>1917</v>
      </c>
      <c r="E4471" s="5" t="s">
        <v>1761</v>
      </c>
      <c r="F4471" s="9" t="s">
        <v>642</v>
      </c>
      <c r="G4471" s="12">
        <v>0</v>
      </c>
      <c r="AL4471" s="5">
        <v>0</v>
      </c>
      <c r="CD4471" s="5">
        <v>0</v>
      </c>
      <c r="CZ4471" s="5">
        <v>0</v>
      </c>
      <c r="EJ4471" s="5">
        <v>0</v>
      </c>
      <c r="FO4471" s="5">
        <v>0</v>
      </c>
      <c r="XW4471" s="5">
        <v>0</v>
      </c>
    </row>
    <row r="4472" spans="1:647" x14ac:dyDescent="0.25">
      <c r="A4472" s="5">
        <v>4471</v>
      </c>
      <c r="B4472" s="6">
        <f>IF(COUNTIF($B$2:$B4471,B4471)=360,B4471+1,B4471)</f>
        <v>44164</v>
      </c>
      <c r="C4472" s="7">
        <v>2100</v>
      </c>
      <c r="D4472" s="14" t="s">
        <v>1917</v>
      </c>
      <c r="E4472" s="5" t="s">
        <v>1761</v>
      </c>
      <c r="F4472" s="9" t="s">
        <v>643</v>
      </c>
      <c r="G4472" s="10">
        <v>1</v>
      </c>
      <c r="AL4472" s="5">
        <v>0</v>
      </c>
      <c r="CD4472" s="5">
        <v>0</v>
      </c>
      <c r="CZ4472" s="5">
        <v>0</v>
      </c>
      <c r="EJ4472" s="5">
        <v>0</v>
      </c>
      <c r="FO4472" s="5">
        <v>1</v>
      </c>
      <c r="XW4472" s="5">
        <v>1</v>
      </c>
    </row>
    <row r="4473" spans="1:647" s="17" customFormat="1" x14ac:dyDescent="0.25">
      <c r="A4473" s="17">
        <v>4472</v>
      </c>
      <c r="B4473" s="18">
        <f>IF(COUNTIF($B$2:$B4472,B4472)=360,B4472+1,B4472)</f>
        <v>44164</v>
      </c>
      <c r="C4473" s="19">
        <v>2100</v>
      </c>
      <c r="D4473" s="20" t="s">
        <v>1917</v>
      </c>
      <c r="E4473" s="17" t="s">
        <v>1761</v>
      </c>
      <c r="F4473" s="21" t="s">
        <v>644</v>
      </c>
      <c r="G4473" s="22">
        <v>1</v>
      </c>
      <c r="BM4473" s="17">
        <v>1</v>
      </c>
      <c r="PE4473" s="17">
        <v>1</v>
      </c>
      <c r="VY4473" s="17">
        <v>1</v>
      </c>
      <c r="WE4473" s="17">
        <v>0</v>
      </c>
      <c r="XJ4473" s="17">
        <v>0</v>
      </c>
      <c r="XW4473" s="17">
        <v>3</v>
      </c>
    </row>
    <row r="4474" spans="1:647" x14ac:dyDescent="0.25">
      <c r="A4474" s="5">
        <v>4473</v>
      </c>
      <c r="B4474" s="6">
        <f>IF(COUNTIF($B$2:$B4473,B4473)=360,B4473+1,B4473)</f>
        <v>44164</v>
      </c>
      <c r="C4474" s="7">
        <v>2100</v>
      </c>
      <c r="D4474" s="14" t="s">
        <v>1918</v>
      </c>
      <c r="E4474" s="5" t="s">
        <v>1762</v>
      </c>
      <c r="F4474" s="8" t="s">
        <v>641</v>
      </c>
      <c r="G4474" s="12">
        <v>0</v>
      </c>
      <c r="BM4474" s="5">
        <v>0</v>
      </c>
      <c r="GI4474" s="5">
        <v>0</v>
      </c>
      <c r="UF4474" s="5">
        <v>1</v>
      </c>
      <c r="WA4474" s="5">
        <v>1</v>
      </c>
      <c r="XI4474" s="5">
        <v>0</v>
      </c>
      <c r="XW4474" s="5">
        <v>2</v>
      </c>
    </row>
    <row r="4475" spans="1:647" x14ac:dyDescent="0.25">
      <c r="A4475" s="5">
        <v>4474</v>
      </c>
      <c r="B4475" s="6">
        <f>IF(COUNTIF($B$2:$B4474,B4474)=360,B4474+1,B4474)</f>
        <v>44164</v>
      </c>
      <c r="C4475" s="7">
        <v>2100</v>
      </c>
      <c r="D4475" s="14" t="s">
        <v>1918</v>
      </c>
      <c r="E4475" s="5" t="s">
        <v>1762</v>
      </c>
      <c r="F4475" s="9" t="s">
        <v>642</v>
      </c>
      <c r="G4475" s="12">
        <v>0</v>
      </c>
      <c r="AL4475" s="5">
        <v>0</v>
      </c>
      <c r="CD4475" s="5">
        <v>0</v>
      </c>
      <c r="GP4475" s="5">
        <v>0</v>
      </c>
      <c r="RG4475" s="5">
        <v>0</v>
      </c>
      <c r="WL4475" s="5">
        <v>0</v>
      </c>
      <c r="XW4475" s="5">
        <v>0</v>
      </c>
    </row>
    <row r="4476" spans="1:647" x14ac:dyDescent="0.25">
      <c r="A4476" s="5">
        <v>4475</v>
      </c>
      <c r="B4476" s="6">
        <f>IF(COUNTIF($B$2:$B4475,B4475)=360,B4475+1,B4475)</f>
        <v>44164</v>
      </c>
      <c r="C4476" s="7">
        <v>2100</v>
      </c>
      <c r="D4476" s="14" t="s">
        <v>1918</v>
      </c>
      <c r="E4476" s="5" t="s">
        <v>1762</v>
      </c>
      <c r="F4476" s="9" t="s">
        <v>643</v>
      </c>
      <c r="G4476" s="10">
        <v>1</v>
      </c>
      <c r="AL4476" s="5">
        <v>0</v>
      </c>
      <c r="CD4476" s="5">
        <v>0</v>
      </c>
      <c r="GP4476" s="5">
        <v>0</v>
      </c>
      <c r="RG4476" s="5">
        <v>0</v>
      </c>
      <c r="WL4476" s="5">
        <v>0</v>
      </c>
      <c r="XW4476" s="5">
        <v>0</v>
      </c>
    </row>
    <row r="4477" spans="1:647" s="17" customFormat="1" x14ac:dyDescent="0.25">
      <c r="A4477" s="17">
        <v>4476</v>
      </c>
      <c r="B4477" s="18">
        <f>IF(COUNTIF($B$2:$B4476,B4476)=360,B4476+1,B4476)</f>
        <v>44164</v>
      </c>
      <c r="C4477" s="19">
        <v>2100</v>
      </c>
      <c r="D4477" s="20" t="s">
        <v>1918</v>
      </c>
      <c r="E4477" s="17" t="s">
        <v>1762</v>
      </c>
      <c r="F4477" s="21" t="s">
        <v>644</v>
      </c>
      <c r="G4477" s="22">
        <v>1</v>
      </c>
      <c r="BM4477" s="17">
        <v>1</v>
      </c>
      <c r="GI4477" s="17">
        <v>0</v>
      </c>
      <c r="UF4477" s="17">
        <v>0</v>
      </c>
      <c r="WA4477" s="17">
        <v>1</v>
      </c>
      <c r="XI4477" s="17">
        <v>0</v>
      </c>
      <c r="XW4477" s="17">
        <v>2</v>
      </c>
    </row>
    <row r="4478" spans="1:647" x14ac:dyDescent="0.25">
      <c r="A4478" s="5">
        <v>4477</v>
      </c>
      <c r="B4478" s="6">
        <f>IF(COUNTIF($B$2:$B4477,B4477)=360,B4477+1,B4477)</f>
        <v>44164</v>
      </c>
      <c r="C4478" s="7">
        <v>2100</v>
      </c>
      <c r="D4478" s="14" t="s">
        <v>1919</v>
      </c>
      <c r="E4478" s="5" t="s">
        <v>1763</v>
      </c>
      <c r="F4478" s="8" t="s">
        <v>641</v>
      </c>
      <c r="G4478" s="12">
        <v>0</v>
      </c>
      <c r="AK4478" s="5">
        <v>0</v>
      </c>
      <c r="BM4478" s="5">
        <v>0</v>
      </c>
      <c r="DX4478" s="5">
        <v>0</v>
      </c>
      <c r="OA4478" s="5">
        <v>0</v>
      </c>
      <c r="XJ4478" s="5">
        <v>0</v>
      </c>
      <c r="XW4478" s="5">
        <v>0</v>
      </c>
    </row>
    <row r="4479" spans="1:647" x14ac:dyDescent="0.25">
      <c r="A4479" s="5">
        <v>4478</v>
      </c>
      <c r="B4479" s="6">
        <f>IF(COUNTIF($B$2:$B4478,B4478)=360,B4478+1,B4478)</f>
        <v>44164</v>
      </c>
      <c r="C4479" s="7">
        <v>2100</v>
      </c>
      <c r="D4479" s="14" t="s">
        <v>1919</v>
      </c>
      <c r="E4479" s="5" t="s">
        <v>1763</v>
      </c>
      <c r="F4479" s="9" t="s">
        <v>642</v>
      </c>
      <c r="G4479" s="12">
        <v>0</v>
      </c>
      <c r="T4479" s="5">
        <v>1</v>
      </c>
      <c r="AL4479" s="5">
        <v>0</v>
      </c>
      <c r="BB4479" s="5">
        <v>0</v>
      </c>
      <c r="CL4479" s="5">
        <v>0</v>
      </c>
      <c r="FL4479" s="5">
        <v>0</v>
      </c>
      <c r="XW4479" s="5">
        <v>1</v>
      </c>
    </row>
    <row r="4480" spans="1:647" x14ac:dyDescent="0.25">
      <c r="A4480" s="5">
        <v>4479</v>
      </c>
      <c r="B4480" s="6">
        <f>IF(COUNTIF($B$2:$B4479,B4479)=360,B4479+1,B4479)</f>
        <v>44164</v>
      </c>
      <c r="C4480" s="7">
        <v>2100</v>
      </c>
      <c r="D4480" s="14" t="s">
        <v>1919</v>
      </c>
      <c r="E4480" s="5" t="s">
        <v>1763</v>
      </c>
      <c r="F4480" s="9" t="s">
        <v>643</v>
      </c>
      <c r="G4480" s="10">
        <v>1</v>
      </c>
      <c r="T4480" s="5">
        <v>1</v>
      </c>
      <c r="AL4480" s="5">
        <v>1</v>
      </c>
      <c r="BB4480" s="5">
        <v>1</v>
      </c>
      <c r="CL4480" s="5">
        <v>1</v>
      </c>
      <c r="FL4480" s="5">
        <v>1</v>
      </c>
      <c r="XW4480" s="5">
        <v>5</v>
      </c>
    </row>
    <row r="4481" spans="1:647" s="17" customFormat="1" x14ac:dyDescent="0.25">
      <c r="A4481" s="17">
        <v>4480</v>
      </c>
      <c r="B4481" s="18">
        <f>IF(COUNTIF($B$2:$B4480,B4480)=360,B4480+1,B4480)</f>
        <v>44164</v>
      </c>
      <c r="C4481" s="19">
        <v>2100</v>
      </c>
      <c r="D4481" s="20" t="s">
        <v>1919</v>
      </c>
      <c r="E4481" s="17" t="s">
        <v>1763</v>
      </c>
      <c r="F4481" s="21" t="s">
        <v>644</v>
      </c>
      <c r="G4481" s="22">
        <v>1</v>
      </c>
      <c r="AK4481" s="17">
        <v>1</v>
      </c>
      <c r="BM4481" s="17">
        <v>1</v>
      </c>
      <c r="DX4481" s="17">
        <v>0</v>
      </c>
      <c r="OA4481" s="17">
        <v>0</v>
      </c>
      <c r="XJ4481" s="17">
        <v>0</v>
      </c>
      <c r="XW4481" s="17">
        <v>2</v>
      </c>
    </row>
    <row r="4482" spans="1:647" x14ac:dyDescent="0.25">
      <c r="A4482" s="5">
        <v>4481</v>
      </c>
      <c r="B4482" s="6">
        <f>IF(COUNTIF($B$2:$B4481,B4481)=360,B4481+1,B4481)</f>
        <v>44164</v>
      </c>
      <c r="C4482" s="7">
        <v>2200</v>
      </c>
      <c r="D4482" s="14" t="s">
        <v>1910</v>
      </c>
      <c r="E4482" s="5" t="s">
        <v>1764</v>
      </c>
      <c r="F4482" s="8" t="s">
        <v>641</v>
      </c>
      <c r="G4482" s="12">
        <v>0</v>
      </c>
      <c r="FW4482" s="5">
        <v>1</v>
      </c>
      <c r="GP4482" s="5">
        <v>0</v>
      </c>
      <c r="HH4482" s="5">
        <v>0</v>
      </c>
      <c r="RF4482" s="5">
        <v>0</v>
      </c>
      <c r="VW4482" s="5">
        <v>0</v>
      </c>
      <c r="XW4482" s="5">
        <v>1</v>
      </c>
    </row>
    <row r="4483" spans="1:647" x14ac:dyDescent="0.25">
      <c r="A4483" s="5">
        <v>4482</v>
      </c>
      <c r="B4483" s="6">
        <f>IF(COUNTIF($B$2:$B4482,B4482)=360,B4482+1,B4482)</f>
        <v>44164</v>
      </c>
      <c r="C4483" s="7">
        <v>2200</v>
      </c>
      <c r="D4483" s="14" t="s">
        <v>1910</v>
      </c>
      <c r="E4483" s="5" t="s">
        <v>1764</v>
      </c>
      <c r="F4483" s="9" t="s">
        <v>642</v>
      </c>
      <c r="G4483" s="12">
        <v>0</v>
      </c>
      <c r="AL4483" s="5">
        <v>0</v>
      </c>
      <c r="BB4483" s="5">
        <v>0</v>
      </c>
      <c r="EJ4483" s="5">
        <v>0</v>
      </c>
      <c r="GP4483" s="5">
        <v>0</v>
      </c>
      <c r="WL4483" s="5">
        <v>0</v>
      </c>
      <c r="XW4483" s="5">
        <v>0</v>
      </c>
    </row>
    <row r="4484" spans="1:647" x14ac:dyDescent="0.25">
      <c r="A4484" s="5">
        <v>4483</v>
      </c>
      <c r="B4484" s="6">
        <f>IF(COUNTIF($B$2:$B4483,B4483)=360,B4483+1,B4483)</f>
        <v>44164</v>
      </c>
      <c r="C4484" s="7">
        <v>2200</v>
      </c>
      <c r="D4484" s="14" t="s">
        <v>1910</v>
      </c>
      <c r="E4484" s="5" t="s">
        <v>1764</v>
      </c>
      <c r="F4484" s="9" t="s">
        <v>643</v>
      </c>
      <c r="G4484" s="10">
        <v>1</v>
      </c>
      <c r="AL4484" s="5">
        <v>1</v>
      </c>
      <c r="BB4484" s="5">
        <v>1</v>
      </c>
      <c r="EJ4484" s="5">
        <v>0</v>
      </c>
      <c r="GP4484" s="5">
        <v>0</v>
      </c>
      <c r="WL4484" s="5">
        <v>0</v>
      </c>
      <c r="XW4484" s="5">
        <v>2</v>
      </c>
    </row>
    <row r="4485" spans="1:647" s="17" customFormat="1" x14ac:dyDescent="0.25">
      <c r="A4485" s="17">
        <v>4484</v>
      </c>
      <c r="B4485" s="18">
        <f>IF(COUNTIF($B$2:$B4484,B4484)=360,B4484+1,B4484)</f>
        <v>44164</v>
      </c>
      <c r="C4485" s="19">
        <v>2200</v>
      </c>
      <c r="D4485" s="20" t="s">
        <v>1910</v>
      </c>
      <c r="E4485" s="17" t="s">
        <v>1764</v>
      </c>
      <c r="F4485" s="21" t="s">
        <v>644</v>
      </c>
      <c r="G4485" s="22">
        <v>1</v>
      </c>
      <c r="FW4485" s="17">
        <v>0</v>
      </c>
      <c r="GP4485" s="17">
        <v>0</v>
      </c>
      <c r="HH4485" s="17">
        <v>0</v>
      </c>
      <c r="RF4485" s="17">
        <v>0</v>
      </c>
      <c r="VW4485" s="17">
        <v>1</v>
      </c>
      <c r="XW4485" s="17">
        <v>1</v>
      </c>
    </row>
    <row r="4486" spans="1:647" x14ac:dyDescent="0.25">
      <c r="A4486" s="5">
        <v>4485</v>
      </c>
      <c r="B4486" s="6">
        <f>IF(COUNTIF($B$2:$B4485,B4485)=360,B4485+1,B4485)</f>
        <v>44164</v>
      </c>
      <c r="C4486" s="7">
        <v>2200</v>
      </c>
      <c r="D4486" s="14" t="s">
        <v>1911</v>
      </c>
      <c r="E4486" s="5" t="s">
        <v>1765</v>
      </c>
      <c r="F4486" s="8" t="s">
        <v>641</v>
      </c>
      <c r="G4486" s="12">
        <v>0</v>
      </c>
      <c r="AM4486" s="5">
        <v>0</v>
      </c>
      <c r="BD4486" s="5">
        <v>0</v>
      </c>
      <c r="DD4486" s="5">
        <v>0</v>
      </c>
      <c r="WK4486" s="5">
        <v>0</v>
      </c>
      <c r="XC4486" s="5">
        <v>0</v>
      </c>
      <c r="XW4486" s="5">
        <v>0</v>
      </c>
    </row>
    <row r="4487" spans="1:647" x14ac:dyDescent="0.25">
      <c r="A4487" s="5">
        <v>4486</v>
      </c>
      <c r="B4487" s="6">
        <f>IF(COUNTIF($B$2:$B4486,B4486)=360,B4486+1,B4486)</f>
        <v>44164</v>
      </c>
      <c r="C4487" s="7">
        <v>2200</v>
      </c>
      <c r="D4487" s="14" t="s">
        <v>1911</v>
      </c>
      <c r="E4487" s="5" t="s">
        <v>1765</v>
      </c>
      <c r="F4487" s="9" t="s">
        <v>642</v>
      </c>
      <c r="G4487" s="12">
        <v>0</v>
      </c>
      <c r="AL4487" s="5">
        <v>1</v>
      </c>
      <c r="CD4487" s="5">
        <v>0</v>
      </c>
      <c r="GP4487" s="5">
        <v>0</v>
      </c>
      <c r="HQ4487" s="5">
        <v>1</v>
      </c>
      <c r="IO4487" s="5">
        <v>1</v>
      </c>
      <c r="XW4487" s="5">
        <v>3</v>
      </c>
    </row>
    <row r="4488" spans="1:647" x14ac:dyDescent="0.25">
      <c r="A4488" s="5">
        <v>4487</v>
      </c>
      <c r="B4488" s="6">
        <f>IF(COUNTIF($B$2:$B4487,B4487)=360,B4487+1,B4487)</f>
        <v>44164</v>
      </c>
      <c r="C4488" s="7">
        <v>2200</v>
      </c>
      <c r="D4488" s="14" t="s">
        <v>1911</v>
      </c>
      <c r="E4488" s="5" t="s">
        <v>1765</v>
      </c>
      <c r="F4488" s="9" t="s">
        <v>643</v>
      </c>
      <c r="G4488" s="10">
        <v>1</v>
      </c>
      <c r="AL4488" s="5">
        <v>0</v>
      </c>
      <c r="CD4488" s="5">
        <v>0</v>
      </c>
      <c r="GP4488" s="5">
        <v>0</v>
      </c>
      <c r="HQ4488" s="5">
        <v>0</v>
      </c>
      <c r="IO4488" s="5">
        <v>1</v>
      </c>
      <c r="XW4488" s="5">
        <v>1</v>
      </c>
    </row>
    <row r="4489" spans="1:647" s="17" customFormat="1" x14ac:dyDescent="0.25">
      <c r="A4489" s="17">
        <v>4488</v>
      </c>
      <c r="B4489" s="18">
        <f>IF(COUNTIF($B$2:$B4488,B4488)=360,B4488+1,B4488)</f>
        <v>44164</v>
      </c>
      <c r="C4489" s="19">
        <v>2200</v>
      </c>
      <c r="D4489" s="20" t="s">
        <v>1911</v>
      </c>
      <c r="E4489" s="17" t="s">
        <v>1765</v>
      </c>
      <c r="F4489" s="21" t="s">
        <v>644</v>
      </c>
      <c r="G4489" s="22">
        <v>1</v>
      </c>
      <c r="AM4489" s="17">
        <v>1</v>
      </c>
      <c r="BD4489" s="17">
        <v>0</v>
      </c>
      <c r="DD4489" s="17">
        <v>1</v>
      </c>
      <c r="WK4489" s="17">
        <v>1</v>
      </c>
      <c r="XC4489" s="17">
        <v>0</v>
      </c>
      <c r="XW4489" s="17">
        <v>3</v>
      </c>
    </row>
    <row r="4490" spans="1:647" x14ac:dyDescent="0.25">
      <c r="A4490" s="5">
        <v>4489</v>
      </c>
      <c r="B4490" s="6">
        <f>IF(COUNTIF($B$2:$B4489,B4489)=360,B4489+1,B4489)</f>
        <v>44164</v>
      </c>
      <c r="C4490" s="7">
        <v>2200</v>
      </c>
      <c r="D4490" s="14" t="s">
        <v>1912</v>
      </c>
      <c r="E4490" s="5" t="s">
        <v>1766</v>
      </c>
      <c r="F4490" s="8" t="s">
        <v>641</v>
      </c>
      <c r="G4490" s="12">
        <v>0</v>
      </c>
      <c r="AM4490" s="5">
        <v>0</v>
      </c>
      <c r="BM4490" s="5">
        <v>1</v>
      </c>
      <c r="HB4490" s="5">
        <v>1</v>
      </c>
      <c r="HH4490" s="5">
        <v>0</v>
      </c>
      <c r="UF4490" s="5">
        <v>0</v>
      </c>
      <c r="XW4490" s="5">
        <v>2</v>
      </c>
    </row>
    <row r="4491" spans="1:647" x14ac:dyDescent="0.25">
      <c r="A4491" s="5">
        <v>4490</v>
      </c>
      <c r="B4491" s="6">
        <f>IF(COUNTIF($B$2:$B4490,B4490)=360,B4490+1,B4490)</f>
        <v>44164</v>
      </c>
      <c r="C4491" s="7">
        <v>2200</v>
      </c>
      <c r="D4491" s="14" t="s">
        <v>1912</v>
      </c>
      <c r="E4491" s="5" t="s">
        <v>1766</v>
      </c>
      <c r="F4491" s="9" t="s">
        <v>642</v>
      </c>
      <c r="G4491" s="12">
        <v>0</v>
      </c>
      <c r="CL4491" s="5">
        <v>0</v>
      </c>
      <c r="CM4491" s="5">
        <v>0</v>
      </c>
      <c r="FH4491" s="5">
        <v>0</v>
      </c>
      <c r="GP4491" s="5">
        <v>0</v>
      </c>
      <c r="VH4491" s="5">
        <v>0</v>
      </c>
      <c r="XW4491" s="5">
        <v>0</v>
      </c>
    </row>
    <row r="4492" spans="1:647" x14ac:dyDescent="0.25">
      <c r="A4492" s="5">
        <v>4491</v>
      </c>
      <c r="B4492" s="6">
        <f>IF(COUNTIF($B$2:$B4491,B4491)=360,B4491+1,B4491)</f>
        <v>44164</v>
      </c>
      <c r="C4492" s="7">
        <v>2200</v>
      </c>
      <c r="D4492" s="14" t="s">
        <v>1912</v>
      </c>
      <c r="E4492" s="5" t="s">
        <v>1766</v>
      </c>
      <c r="F4492" s="9" t="s">
        <v>643</v>
      </c>
      <c r="G4492" s="10">
        <v>1</v>
      </c>
      <c r="CL4492" s="5">
        <v>1</v>
      </c>
      <c r="CM4492" s="5">
        <v>0</v>
      </c>
      <c r="FH4492" s="5">
        <v>1</v>
      </c>
      <c r="GP4492" s="5">
        <v>0</v>
      </c>
      <c r="VH4492" s="5">
        <v>1</v>
      </c>
      <c r="XW4492" s="5">
        <v>3</v>
      </c>
    </row>
    <row r="4493" spans="1:647" s="17" customFormat="1" x14ac:dyDescent="0.25">
      <c r="A4493" s="17">
        <v>4492</v>
      </c>
      <c r="B4493" s="18">
        <f>IF(COUNTIF($B$2:$B4492,B4492)=360,B4492+1,B4492)</f>
        <v>44164</v>
      </c>
      <c r="C4493" s="19">
        <v>2200</v>
      </c>
      <c r="D4493" s="20" t="s">
        <v>1912</v>
      </c>
      <c r="E4493" s="17" t="s">
        <v>1766</v>
      </c>
      <c r="F4493" s="21" t="s">
        <v>644</v>
      </c>
      <c r="G4493" s="22">
        <v>1</v>
      </c>
      <c r="AM4493" s="17">
        <v>1</v>
      </c>
      <c r="BM4493" s="17">
        <v>1</v>
      </c>
      <c r="HB4493" s="17">
        <v>0</v>
      </c>
      <c r="HH4493" s="17">
        <v>0</v>
      </c>
      <c r="UF4493" s="17">
        <v>0</v>
      </c>
      <c r="XW4493" s="17">
        <v>2</v>
      </c>
    </row>
    <row r="4494" spans="1:647" x14ac:dyDescent="0.25">
      <c r="A4494" s="5">
        <v>4493</v>
      </c>
      <c r="B4494" s="6">
        <f>IF(COUNTIF($B$2:$B4493,B4493)=360,B4493+1,B4493)</f>
        <v>44164</v>
      </c>
      <c r="C4494" s="7">
        <v>2200</v>
      </c>
      <c r="D4494" s="14" t="s">
        <v>1913</v>
      </c>
      <c r="E4494" s="5" t="s">
        <v>1767</v>
      </c>
      <c r="F4494" s="8" t="s">
        <v>641</v>
      </c>
      <c r="G4494" s="12">
        <v>0</v>
      </c>
      <c r="BB4494" s="5">
        <v>0</v>
      </c>
      <c r="BD4494" s="5">
        <v>0</v>
      </c>
      <c r="DM4494" s="5">
        <v>0</v>
      </c>
      <c r="UF4494" s="5">
        <v>0</v>
      </c>
      <c r="XJ4494" s="5">
        <v>0</v>
      </c>
      <c r="XW4494" s="5">
        <v>0</v>
      </c>
    </row>
    <row r="4495" spans="1:647" x14ac:dyDescent="0.25">
      <c r="A4495" s="5">
        <v>4494</v>
      </c>
      <c r="B4495" s="6">
        <f>IF(COUNTIF($B$2:$B4494,B4494)=360,B4494+1,B4494)</f>
        <v>44164</v>
      </c>
      <c r="C4495" s="7">
        <v>2200</v>
      </c>
      <c r="D4495" s="14" t="s">
        <v>1913</v>
      </c>
      <c r="E4495" s="5" t="s">
        <v>1767</v>
      </c>
      <c r="F4495" s="9" t="s">
        <v>642</v>
      </c>
      <c r="G4495" s="12">
        <v>0</v>
      </c>
      <c r="CD4495" s="5">
        <v>0</v>
      </c>
      <c r="CE4495" s="5">
        <v>0</v>
      </c>
      <c r="CQ4495" s="5">
        <v>1</v>
      </c>
      <c r="DI4495" s="5">
        <v>0</v>
      </c>
      <c r="UF4495" s="5">
        <v>1</v>
      </c>
      <c r="XW4495" s="5">
        <v>2</v>
      </c>
    </row>
    <row r="4496" spans="1:647" x14ac:dyDescent="0.25">
      <c r="A4496" s="5">
        <v>4495</v>
      </c>
      <c r="B4496" s="6">
        <f>IF(COUNTIF($B$2:$B4495,B4495)=360,B4495+1,B4495)</f>
        <v>44164</v>
      </c>
      <c r="C4496" s="7">
        <v>2200</v>
      </c>
      <c r="D4496" s="14" t="s">
        <v>1913</v>
      </c>
      <c r="E4496" s="5" t="s">
        <v>1767</v>
      </c>
      <c r="F4496" s="9" t="s">
        <v>643</v>
      </c>
      <c r="G4496" s="10">
        <v>1</v>
      </c>
      <c r="CD4496" s="5">
        <v>0</v>
      </c>
      <c r="CE4496" s="5">
        <v>2</v>
      </c>
      <c r="CQ4496" s="5">
        <v>0</v>
      </c>
      <c r="DI4496" s="5">
        <v>1</v>
      </c>
      <c r="UF4496" s="5">
        <v>0</v>
      </c>
      <c r="XW4496" s="5">
        <v>3</v>
      </c>
    </row>
    <row r="4497" spans="1:647" s="17" customFormat="1" x14ac:dyDescent="0.25">
      <c r="A4497" s="17">
        <v>4496</v>
      </c>
      <c r="B4497" s="18">
        <f>IF(COUNTIF($B$2:$B4496,B4496)=360,B4496+1,B4496)</f>
        <v>44164</v>
      </c>
      <c r="C4497" s="19">
        <v>2200</v>
      </c>
      <c r="D4497" s="20" t="s">
        <v>1913</v>
      </c>
      <c r="E4497" s="17" t="s">
        <v>1767</v>
      </c>
      <c r="F4497" s="21" t="s">
        <v>644</v>
      </c>
      <c r="G4497" s="22">
        <v>1</v>
      </c>
      <c r="BB4497" s="17">
        <v>1</v>
      </c>
      <c r="BD4497" s="17">
        <v>1</v>
      </c>
      <c r="DM4497" s="17">
        <v>1</v>
      </c>
      <c r="UF4497" s="17">
        <v>0</v>
      </c>
      <c r="XJ4497" s="17">
        <v>0</v>
      </c>
      <c r="XW4497" s="17">
        <v>3</v>
      </c>
    </row>
    <row r="4498" spans="1:647" x14ac:dyDescent="0.25">
      <c r="A4498" s="5">
        <v>4497</v>
      </c>
      <c r="B4498" s="6">
        <f>IF(COUNTIF($B$2:$B4497,B4497)=360,B4497+1,B4497)</f>
        <v>44164</v>
      </c>
      <c r="C4498" s="7">
        <v>2200</v>
      </c>
      <c r="D4498" s="14" t="s">
        <v>1914</v>
      </c>
      <c r="E4498" s="5" t="s">
        <v>1768</v>
      </c>
      <c r="F4498" s="8" t="s">
        <v>641</v>
      </c>
      <c r="G4498" s="12">
        <v>0</v>
      </c>
      <c r="BM4498" s="5">
        <v>1</v>
      </c>
      <c r="BN4498" s="5">
        <v>0</v>
      </c>
      <c r="FC4498" s="5">
        <v>0</v>
      </c>
      <c r="WK4498" s="5">
        <v>0</v>
      </c>
      <c r="WO4498" s="5">
        <v>0</v>
      </c>
      <c r="XW4498" s="5">
        <v>1</v>
      </c>
    </row>
    <row r="4499" spans="1:647" x14ac:dyDescent="0.25">
      <c r="A4499" s="5">
        <v>4498</v>
      </c>
      <c r="B4499" s="6">
        <f>IF(COUNTIF($B$2:$B4498,B4498)=360,B4498+1,B4498)</f>
        <v>44164</v>
      </c>
      <c r="C4499" s="7">
        <v>2200</v>
      </c>
      <c r="D4499" s="14" t="s">
        <v>1914</v>
      </c>
      <c r="E4499" s="5" t="s">
        <v>1768</v>
      </c>
      <c r="F4499" s="9" t="s">
        <v>642</v>
      </c>
      <c r="G4499" s="12">
        <v>0</v>
      </c>
      <c r="N4499" s="5">
        <v>1</v>
      </c>
      <c r="BU4499" s="5">
        <v>0</v>
      </c>
      <c r="CM4499" s="5">
        <v>0</v>
      </c>
      <c r="CZ4499" s="5">
        <v>0</v>
      </c>
      <c r="EJ4499" s="5">
        <v>0</v>
      </c>
      <c r="XW4499" s="5">
        <v>1</v>
      </c>
    </row>
    <row r="4500" spans="1:647" x14ac:dyDescent="0.25">
      <c r="A4500" s="5">
        <v>4499</v>
      </c>
      <c r="B4500" s="6">
        <f>IF(COUNTIF($B$2:$B4499,B4499)=360,B4499+1,B4499)</f>
        <v>44164</v>
      </c>
      <c r="C4500" s="7">
        <v>2200</v>
      </c>
      <c r="D4500" s="14" t="s">
        <v>1914</v>
      </c>
      <c r="E4500" s="5" t="s">
        <v>1768</v>
      </c>
      <c r="F4500" s="9" t="s">
        <v>643</v>
      </c>
      <c r="G4500" s="10">
        <v>1</v>
      </c>
      <c r="N4500" s="5">
        <v>0</v>
      </c>
      <c r="BU4500" s="5">
        <v>0</v>
      </c>
      <c r="CM4500" s="5">
        <v>0</v>
      </c>
      <c r="CZ4500" s="5">
        <v>0</v>
      </c>
      <c r="EJ4500" s="5">
        <v>0</v>
      </c>
      <c r="XW4500" s="5">
        <v>0</v>
      </c>
    </row>
    <row r="4501" spans="1:647" s="17" customFormat="1" x14ac:dyDescent="0.25">
      <c r="A4501" s="17">
        <v>4500</v>
      </c>
      <c r="B4501" s="18">
        <f>IF(COUNTIF($B$2:$B4500,B4500)=360,B4500+1,B4500)</f>
        <v>44164</v>
      </c>
      <c r="C4501" s="19">
        <v>2200</v>
      </c>
      <c r="D4501" s="20" t="s">
        <v>1914</v>
      </c>
      <c r="E4501" s="17" t="s">
        <v>1768</v>
      </c>
      <c r="F4501" s="21" t="s">
        <v>644</v>
      </c>
      <c r="G4501" s="22">
        <v>1</v>
      </c>
      <c r="BM4501" s="17">
        <v>0</v>
      </c>
      <c r="BN4501" s="17">
        <v>0</v>
      </c>
      <c r="FC4501" s="17">
        <v>0</v>
      </c>
      <c r="WK4501" s="17">
        <v>1</v>
      </c>
      <c r="WO4501" s="17">
        <v>0</v>
      </c>
      <c r="XW4501" s="17">
        <v>1</v>
      </c>
    </row>
    <row r="4502" spans="1:647" x14ac:dyDescent="0.25">
      <c r="A4502" s="5">
        <v>4501</v>
      </c>
      <c r="B4502" s="6">
        <f>IF(COUNTIF($B$2:$B4501,B4501)=360,B4501+1,B4501)</f>
        <v>44164</v>
      </c>
      <c r="C4502" s="7">
        <v>2200</v>
      </c>
      <c r="D4502" s="14" t="s">
        <v>1915</v>
      </c>
      <c r="E4502" s="5" t="s">
        <v>1769</v>
      </c>
      <c r="F4502" s="8" t="s">
        <v>641</v>
      </c>
      <c r="G4502" s="12">
        <v>0</v>
      </c>
      <c r="BD4502" s="5">
        <v>1</v>
      </c>
      <c r="BM4502" s="5">
        <v>0</v>
      </c>
      <c r="EI4502" s="5">
        <v>0</v>
      </c>
      <c r="WE4502" s="5">
        <v>0</v>
      </c>
      <c r="XI4502" s="5">
        <v>0</v>
      </c>
      <c r="XW4502" s="5">
        <v>1</v>
      </c>
    </row>
    <row r="4503" spans="1:647" x14ac:dyDescent="0.25">
      <c r="A4503" s="5">
        <v>4502</v>
      </c>
      <c r="B4503" s="6">
        <f>IF(COUNTIF($B$2:$B4502,B4502)=360,B4502+1,B4502)</f>
        <v>44164</v>
      </c>
      <c r="C4503" s="7">
        <v>2200</v>
      </c>
      <c r="D4503" s="14" t="s">
        <v>1915</v>
      </c>
      <c r="E4503" s="5" t="s">
        <v>1769</v>
      </c>
      <c r="F4503" s="9" t="s">
        <v>642</v>
      </c>
      <c r="G4503" s="12">
        <v>0</v>
      </c>
      <c r="N4503" s="5">
        <v>1</v>
      </c>
      <c r="CM4503" s="5">
        <v>0</v>
      </c>
      <c r="EJ4503" s="5">
        <v>0</v>
      </c>
      <c r="GP4503" s="5">
        <v>0</v>
      </c>
      <c r="JV4503" s="5">
        <v>0</v>
      </c>
      <c r="XW4503" s="5">
        <v>1</v>
      </c>
    </row>
    <row r="4504" spans="1:647" x14ac:dyDescent="0.25">
      <c r="A4504" s="5">
        <v>4503</v>
      </c>
      <c r="B4504" s="6">
        <f>IF(COUNTIF($B$2:$B4503,B4503)=360,B4503+1,B4503)</f>
        <v>44164</v>
      </c>
      <c r="C4504" s="7">
        <v>2200</v>
      </c>
      <c r="D4504" s="14" t="s">
        <v>1915</v>
      </c>
      <c r="E4504" s="5" t="s">
        <v>1769</v>
      </c>
      <c r="F4504" s="9" t="s">
        <v>643</v>
      </c>
      <c r="G4504" s="10">
        <v>1</v>
      </c>
      <c r="N4504" s="5">
        <v>0</v>
      </c>
      <c r="CM4504" s="5">
        <v>0</v>
      </c>
      <c r="EJ4504" s="5">
        <v>0</v>
      </c>
      <c r="GP4504" s="5">
        <v>0</v>
      </c>
      <c r="JV4504" s="5">
        <v>0</v>
      </c>
      <c r="XW4504" s="5">
        <v>0</v>
      </c>
    </row>
    <row r="4505" spans="1:647" s="17" customFormat="1" x14ac:dyDescent="0.25">
      <c r="A4505" s="17">
        <v>4504</v>
      </c>
      <c r="B4505" s="18">
        <f>IF(COUNTIF($B$2:$B4504,B4504)=360,B4504+1,B4504)</f>
        <v>44164</v>
      </c>
      <c r="C4505" s="19">
        <v>2200</v>
      </c>
      <c r="D4505" s="20" t="s">
        <v>1915</v>
      </c>
      <c r="E4505" s="17" t="s">
        <v>1769</v>
      </c>
      <c r="F4505" s="21" t="s">
        <v>644</v>
      </c>
      <c r="G4505" s="22">
        <v>1</v>
      </c>
      <c r="BD4505" s="17">
        <v>0</v>
      </c>
      <c r="BM4505" s="17">
        <v>1</v>
      </c>
      <c r="EI4505" s="17">
        <v>1</v>
      </c>
      <c r="WE4505" s="17">
        <v>0</v>
      </c>
      <c r="XI4505" s="17">
        <v>0</v>
      </c>
      <c r="XW4505" s="17">
        <v>2</v>
      </c>
    </row>
    <row r="4506" spans="1:647" x14ac:dyDescent="0.25">
      <c r="A4506" s="5">
        <v>4505</v>
      </c>
      <c r="B4506" s="6">
        <f>IF(COUNTIF($B$2:$B4505,B4505)=360,B4505+1,B4505)</f>
        <v>44164</v>
      </c>
      <c r="C4506" s="7">
        <v>2200</v>
      </c>
      <c r="D4506" s="14" t="s">
        <v>1916</v>
      </c>
      <c r="E4506" s="5" t="s">
        <v>1770</v>
      </c>
      <c r="F4506" s="8" t="s">
        <v>641</v>
      </c>
      <c r="G4506" s="12">
        <v>0</v>
      </c>
      <c r="DX4506" s="5">
        <v>0</v>
      </c>
      <c r="EI4506" s="5">
        <v>1</v>
      </c>
      <c r="IT4506" s="5">
        <v>0</v>
      </c>
      <c r="RH4506" s="5">
        <v>1</v>
      </c>
      <c r="WK4506" s="5">
        <v>0</v>
      </c>
      <c r="XW4506" s="5">
        <v>2</v>
      </c>
    </row>
    <row r="4507" spans="1:647" x14ac:dyDescent="0.25">
      <c r="A4507" s="5">
        <v>4506</v>
      </c>
      <c r="B4507" s="6">
        <f>IF(COUNTIF($B$2:$B4506,B4506)=360,B4506+1,B4506)</f>
        <v>44164</v>
      </c>
      <c r="C4507" s="7">
        <v>2200</v>
      </c>
      <c r="D4507" s="14" t="s">
        <v>1916</v>
      </c>
      <c r="E4507" s="5" t="s">
        <v>1770</v>
      </c>
      <c r="F4507" s="9" t="s">
        <v>642</v>
      </c>
      <c r="G4507" s="12">
        <v>0</v>
      </c>
      <c r="X4507" s="5">
        <v>1</v>
      </c>
      <c r="AL4507" s="5">
        <v>0</v>
      </c>
      <c r="CZ4507" s="5">
        <v>0</v>
      </c>
      <c r="IO4507" s="5">
        <v>0</v>
      </c>
      <c r="XJ4507" s="5">
        <v>0</v>
      </c>
      <c r="XW4507" s="5">
        <v>1</v>
      </c>
    </row>
    <row r="4508" spans="1:647" x14ac:dyDescent="0.25">
      <c r="A4508" s="5">
        <v>4507</v>
      </c>
      <c r="B4508" s="6">
        <f>IF(COUNTIF($B$2:$B4507,B4507)=360,B4507+1,B4507)</f>
        <v>44164</v>
      </c>
      <c r="C4508" s="7">
        <v>2200</v>
      </c>
      <c r="D4508" s="14" t="s">
        <v>1916</v>
      </c>
      <c r="E4508" s="5" t="s">
        <v>1770</v>
      </c>
      <c r="F4508" s="9" t="s">
        <v>643</v>
      </c>
      <c r="G4508" s="10">
        <v>1</v>
      </c>
      <c r="X4508" s="5">
        <v>0</v>
      </c>
      <c r="AL4508" s="5">
        <v>0</v>
      </c>
      <c r="CZ4508" s="5">
        <v>0</v>
      </c>
      <c r="IO4508" s="5">
        <v>1</v>
      </c>
      <c r="XJ4508" s="5">
        <v>1</v>
      </c>
      <c r="XW4508" s="5">
        <v>2</v>
      </c>
    </row>
    <row r="4509" spans="1:647" s="17" customFormat="1" x14ac:dyDescent="0.25">
      <c r="A4509" s="17">
        <v>4508</v>
      </c>
      <c r="B4509" s="18">
        <f>IF(COUNTIF($B$2:$B4508,B4508)=360,B4508+1,B4508)</f>
        <v>44164</v>
      </c>
      <c r="C4509" s="19">
        <v>2200</v>
      </c>
      <c r="D4509" s="20" t="s">
        <v>1916</v>
      </c>
      <c r="E4509" s="17" t="s">
        <v>1770</v>
      </c>
      <c r="F4509" s="21" t="s">
        <v>644</v>
      </c>
      <c r="G4509" s="22">
        <v>1</v>
      </c>
      <c r="DX4509" s="17">
        <v>1</v>
      </c>
      <c r="EI4509" s="17">
        <v>0</v>
      </c>
      <c r="IT4509" s="17">
        <v>0</v>
      </c>
      <c r="RH4509" s="17">
        <v>0</v>
      </c>
      <c r="WK4509" s="17">
        <v>1</v>
      </c>
      <c r="XW4509" s="17">
        <v>2</v>
      </c>
    </row>
    <row r="4510" spans="1:647" x14ac:dyDescent="0.25">
      <c r="A4510" s="5">
        <v>4509</v>
      </c>
      <c r="B4510" s="6">
        <f>IF(COUNTIF($B$2:$B4509,B4509)=360,B4509+1,B4509)</f>
        <v>44164</v>
      </c>
      <c r="C4510" s="7">
        <v>2200</v>
      </c>
      <c r="D4510" s="14" t="s">
        <v>1917</v>
      </c>
      <c r="E4510" s="5" t="s">
        <v>1771</v>
      </c>
      <c r="F4510" s="8" t="s">
        <v>641</v>
      </c>
      <c r="G4510" s="12">
        <v>0</v>
      </c>
      <c r="AK4510" s="5">
        <v>0</v>
      </c>
      <c r="AM4510" s="5">
        <v>0</v>
      </c>
      <c r="GF4510" s="5">
        <v>0</v>
      </c>
      <c r="VW4510" s="5">
        <v>0</v>
      </c>
      <c r="XI4510" s="5">
        <v>0</v>
      </c>
      <c r="XW4510" s="5">
        <v>0</v>
      </c>
    </row>
    <row r="4511" spans="1:647" x14ac:dyDescent="0.25">
      <c r="A4511" s="5">
        <v>4510</v>
      </c>
      <c r="B4511" s="6">
        <f>IF(COUNTIF($B$2:$B4510,B4510)=360,B4510+1,B4510)</f>
        <v>44164</v>
      </c>
      <c r="C4511" s="7">
        <v>2200</v>
      </c>
      <c r="D4511" s="14" t="s">
        <v>1917</v>
      </c>
      <c r="E4511" s="5" t="s">
        <v>1771</v>
      </c>
      <c r="F4511" s="9" t="s">
        <v>642</v>
      </c>
      <c r="G4511" s="12">
        <v>0</v>
      </c>
      <c r="N4511" s="5">
        <v>0</v>
      </c>
      <c r="AP4511" s="5">
        <v>0</v>
      </c>
      <c r="CZ4511" s="5">
        <v>0</v>
      </c>
      <c r="GP4511" s="5">
        <v>0</v>
      </c>
      <c r="IC4511" s="5">
        <v>0</v>
      </c>
      <c r="XW4511" s="5">
        <v>0</v>
      </c>
    </row>
    <row r="4512" spans="1:647" x14ac:dyDescent="0.25">
      <c r="A4512" s="5">
        <v>4511</v>
      </c>
      <c r="B4512" s="6">
        <f>IF(COUNTIF($B$2:$B4511,B4511)=360,B4511+1,B4511)</f>
        <v>44164</v>
      </c>
      <c r="C4512" s="7">
        <v>2200</v>
      </c>
      <c r="D4512" s="14" t="s">
        <v>1917</v>
      </c>
      <c r="E4512" s="5" t="s">
        <v>1771</v>
      </c>
      <c r="F4512" s="9" t="s">
        <v>643</v>
      </c>
      <c r="G4512" s="10">
        <v>1</v>
      </c>
      <c r="N4512" s="5">
        <v>0</v>
      </c>
      <c r="AP4512" s="5">
        <v>0</v>
      </c>
      <c r="CZ4512" s="5">
        <v>0</v>
      </c>
      <c r="GP4512" s="5">
        <v>0</v>
      </c>
      <c r="IC4512" s="5">
        <v>1</v>
      </c>
      <c r="XW4512" s="5">
        <v>1</v>
      </c>
    </row>
    <row r="4513" spans="1:647" s="17" customFormat="1" x14ac:dyDescent="0.25">
      <c r="A4513" s="17">
        <v>4512</v>
      </c>
      <c r="B4513" s="18">
        <f>IF(COUNTIF($B$2:$B4512,B4512)=360,B4512+1,B4512)</f>
        <v>44164</v>
      </c>
      <c r="C4513" s="19">
        <v>2200</v>
      </c>
      <c r="D4513" s="20" t="s">
        <v>1917</v>
      </c>
      <c r="E4513" s="17" t="s">
        <v>1771</v>
      </c>
      <c r="F4513" s="21" t="s">
        <v>644</v>
      </c>
      <c r="G4513" s="22">
        <v>1</v>
      </c>
      <c r="AK4513" s="17">
        <v>0</v>
      </c>
      <c r="AM4513" s="17">
        <v>1</v>
      </c>
      <c r="GF4513" s="17">
        <v>0</v>
      </c>
      <c r="VW4513" s="17">
        <v>0</v>
      </c>
      <c r="XI4513" s="17">
        <v>1</v>
      </c>
      <c r="XW4513" s="17">
        <v>2</v>
      </c>
    </row>
    <row r="4514" spans="1:647" x14ac:dyDescent="0.25">
      <c r="A4514" s="5">
        <v>4513</v>
      </c>
      <c r="B4514" s="6">
        <f>IF(COUNTIF($B$2:$B4513,B4513)=360,B4513+1,B4513)</f>
        <v>44164</v>
      </c>
      <c r="C4514" s="7">
        <v>2200</v>
      </c>
      <c r="D4514" s="14" t="s">
        <v>1918</v>
      </c>
      <c r="E4514" s="5" t="s">
        <v>1772</v>
      </c>
      <c r="F4514" s="8" t="s">
        <v>641</v>
      </c>
      <c r="G4514" s="12">
        <v>0</v>
      </c>
      <c r="BM4514" s="5">
        <v>0</v>
      </c>
      <c r="BN4514" s="5">
        <v>0</v>
      </c>
      <c r="DW4514" s="5">
        <v>0</v>
      </c>
      <c r="FC4514" s="5">
        <v>0</v>
      </c>
      <c r="RP4514" s="5">
        <v>0</v>
      </c>
      <c r="XW4514" s="5">
        <v>0</v>
      </c>
    </row>
    <row r="4515" spans="1:647" x14ac:dyDescent="0.25">
      <c r="A4515" s="5">
        <v>4514</v>
      </c>
      <c r="B4515" s="6">
        <f>IF(COUNTIF($B$2:$B4514,B4514)=360,B4514+1,B4514)</f>
        <v>44164</v>
      </c>
      <c r="C4515" s="7">
        <v>2200</v>
      </c>
      <c r="D4515" s="14" t="s">
        <v>1918</v>
      </c>
      <c r="E4515" s="5" t="s">
        <v>1772</v>
      </c>
      <c r="F4515" s="9" t="s">
        <v>642</v>
      </c>
      <c r="G4515" s="12">
        <v>0</v>
      </c>
      <c r="AL4515" s="5">
        <v>0</v>
      </c>
      <c r="AP4515" s="5">
        <v>0</v>
      </c>
      <c r="CM4515" s="5">
        <v>0</v>
      </c>
      <c r="CZ4515" s="5">
        <v>0</v>
      </c>
      <c r="SD4515" s="5">
        <v>0</v>
      </c>
      <c r="XW4515" s="5">
        <v>0</v>
      </c>
    </row>
    <row r="4516" spans="1:647" x14ac:dyDescent="0.25">
      <c r="A4516" s="5">
        <v>4515</v>
      </c>
      <c r="B4516" s="6">
        <f>IF(COUNTIF($B$2:$B4515,B4515)=360,B4515+1,B4515)</f>
        <v>44164</v>
      </c>
      <c r="C4516" s="7">
        <v>2200</v>
      </c>
      <c r="D4516" s="14" t="s">
        <v>1918</v>
      </c>
      <c r="E4516" s="5" t="s">
        <v>1772</v>
      </c>
      <c r="F4516" s="9" t="s">
        <v>643</v>
      </c>
      <c r="G4516" s="10">
        <v>1</v>
      </c>
      <c r="AL4516" s="5">
        <v>0</v>
      </c>
      <c r="AP4516" s="5">
        <v>0</v>
      </c>
      <c r="CM4516" s="5">
        <v>1</v>
      </c>
      <c r="CZ4516" s="5">
        <v>0</v>
      </c>
      <c r="SD4516" s="5">
        <v>0</v>
      </c>
      <c r="XW4516" s="5">
        <v>1</v>
      </c>
    </row>
    <row r="4517" spans="1:647" s="17" customFormat="1" x14ac:dyDescent="0.25">
      <c r="A4517" s="17">
        <v>4516</v>
      </c>
      <c r="B4517" s="18">
        <f>IF(COUNTIF($B$2:$B4516,B4516)=360,B4516+1,B4516)</f>
        <v>44164</v>
      </c>
      <c r="C4517" s="19">
        <v>2200</v>
      </c>
      <c r="D4517" s="20" t="s">
        <v>1918</v>
      </c>
      <c r="E4517" s="17" t="s">
        <v>1772</v>
      </c>
      <c r="F4517" s="21" t="s">
        <v>644</v>
      </c>
      <c r="G4517" s="22">
        <v>1</v>
      </c>
      <c r="BM4517" s="17">
        <v>0</v>
      </c>
      <c r="BN4517" s="17">
        <v>0</v>
      </c>
      <c r="DW4517" s="17">
        <v>1</v>
      </c>
      <c r="FC4517" s="17">
        <v>0</v>
      </c>
      <c r="RP4517" s="17">
        <v>1</v>
      </c>
      <c r="XW4517" s="17">
        <v>2</v>
      </c>
    </row>
    <row r="4518" spans="1:647" x14ac:dyDescent="0.25">
      <c r="A4518" s="5">
        <v>4517</v>
      </c>
      <c r="B4518" s="6">
        <f>IF(COUNTIF($B$2:$B4517,B4517)=360,B4517+1,B4517)</f>
        <v>44164</v>
      </c>
      <c r="C4518" s="7">
        <v>2200</v>
      </c>
      <c r="D4518" s="14" t="s">
        <v>1919</v>
      </c>
      <c r="E4518" s="5" t="s">
        <v>1773</v>
      </c>
      <c r="F4518" s="8" t="s">
        <v>641</v>
      </c>
      <c r="G4518" s="12">
        <v>0</v>
      </c>
      <c r="AG4518" s="5">
        <v>0</v>
      </c>
      <c r="TA4518" s="5">
        <v>1</v>
      </c>
      <c r="WE4518" s="5">
        <v>1</v>
      </c>
      <c r="WK4518" s="5">
        <v>0</v>
      </c>
      <c r="XJ4518" s="5">
        <v>0</v>
      </c>
      <c r="XW4518" s="5">
        <v>2</v>
      </c>
    </row>
    <row r="4519" spans="1:647" x14ac:dyDescent="0.25">
      <c r="A4519" s="5">
        <v>4518</v>
      </c>
      <c r="B4519" s="6">
        <f>IF(COUNTIF($B$2:$B4518,B4518)=360,B4518+1,B4518)</f>
        <v>44164</v>
      </c>
      <c r="C4519" s="7">
        <v>2200</v>
      </c>
      <c r="D4519" s="14" t="s">
        <v>1919</v>
      </c>
      <c r="E4519" s="5" t="s">
        <v>1773</v>
      </c>
      <c r="F4519" s="9" t="s">
        <v>642</v>
      </c>
      <c r="G4519" s="12">
        <v>0</v>
      </c>
      <c r="N4519" s="5">
        <v>0</v>
      </c>
      <c r="GE4519" s="5">
        <v>0</v>
      </c>
      <c r="JH4519" s="5">
        <v>1</v>
      </c>
      <c r="XE4519" s="5">
        <v>0</v>
      </c>
      <c r="XJ4519" s="5">
        <v>0</v>
      </c>
      <c r="XW4519" s="5">
        <v>1</v>
      </c>
    </row>
    <row r="4520" spans="1:647" x14ac:dyDescent="0.25">
      <c r="A4520" s="5">
        <v>4519</v>
      </c>
      <c r="B4520" s="6">
        <f>IF(COUNTIF($B$2:$B4519,B4519)=360,B4519+1,B4519)</f>
        <v>44164</v>
      </c>
      <c r="C4520" s="7">
        <v>2200</v>
      </c>
      <c r="D4520" s="14" t="s">
        <v>1919</v>
      </c>
      <c r="E4520" s="5" t="s">
        <v>1773</v>
      </c>
      <c r="F4520" s="9" t="s">
        <v>643</v>
      </c>
      <c r="G4520" s="10">
        <v>1</v>
      </c>
      <c r="N4520" s="5">
        <v>0</v>
      </c>
      <c r="GE4520" s="5">
        <v>1</v>
      </c>
      <c r="JH4520" s="5">
        <v>1</v>
      </c>
      <c r="XE4520" s="5">
        <v>1</v>
      </c>
      <c r="XJ4520" s="5">
        <v>0</v>
      </c>
      <c r="XW4520" s="5">
        <v>3</v>
      </c>
    </row>
    <row r="4521" spans="1:647" s="17" customFormat="1" x14ac:dyDescent="0.25">
      <c r="A4521" s="17">
        <v>4520</v>
      </c>
      <c r="B4521" s="18">
        <f>IF(COUNTIF($B$2:$B4520,B4520)=360,B4520+1,B4520)</f>
        <v>44164</v>
      </c>
      <c r="C4521" s="19">
        <v>2200</v>
      </c>
      <c r="D4521" s="20" t="s">
        <v>1919</v>
      </c>
      <c r="E4521" s="17" t="s">
        <v>1773</v>
      </c>
      <c r="F4521" s="21" t="s">
        <v>644</v>
      </c>
      <c r="G4521" s="22">
        <v>1</v>
      </c>
      <c r="AG4521" s="17">
        <v>0</v>
      </c>
      <c r="TA4521" s="17">
        <v>0</v>
      </c>
      <c r="WE4521" s="17">
        <v>1</v>
      </c>
      <c r="WK4521" s="17">
        <v>1</v>
      </c>
      <c r="XJ4521" s="17">
        <v>1</v>
      </c>
      <c r="XW4521" s="17">
        <v>3</v>
      </c>
    </row>
    <row r="4522" spans="1:647" x14ac:dyDescent="0.25">
      <c r="A4522" s="5">
        <v>4521</v>
      </c>
      <c r="B4522" s="6">
        <f>IF(COUNTIF($B$2:$B4521,B4521)=360,B4521+1,B4521)</f>
        <v>44164</v>
      </c>
      <c r="C4522" s="7">
        <v>2300</v>
      </c>
      <c r="D4522" s="14" t="s">
        <v>1910</v>
      </c>
      <c r="E4522" s="5" t="s">
        <v>1774</v>
      </c>
      <c r="F4522" s="8" t="s">
        <v>641</v>
      </c>
      <c r="G4522" s="12">
        <v>0</v>
      </c>
      <c r="Q4522" s="5">
        <v>1</v>
      </c>
      <c r="T4522" s="5">
        <v>0</v>
      </c>
      <c r="BM4522" s="5">
        <v>0</v>
      </c>
      <c r="GP4522" s="5">
        <v>0</v>
      </c>
      <c r="XJ4522" s="5">
        <v>0</v>
      </c>
      <c r="XW4522" s="5">
        <v>1</v>
      </c>
    </row>
    <row r="4523" spans="1:647" x14ac:dyDescent="0.25">
      <c r="A4523" s="5">
        <v>4522</v>
      </c>
      <c r="B4523" s="6">
        <f>IF(COUNTIF($B$2:$B4522,B4522)=360,B4522+1,B4522)</f>
        <v>44164</v>
      </c>
      <c r="C4523" s="7">
        <v>2300</v>
      </c>
      <c r="D4523" s="14" t="s">
        <v>1910</v>
      </c>
      <c r="E4523" s="5" t="s">
        <v>1774</v>
      </c>
      <c r="F4523" s="9" t="s">
        <v>642</v>
      </c>
      <c r="G4523" s="12">
        <v>0</v>
      </c>
      <c r="AL4523" s="5">
        <v>0</v>
      </c>
      <c r="BB4523" s="5">
        <v>0</v>
      </c>
      <c r="EG4523" s="5">
        <v>1</v>
      </c>
      <c r="EJ4523" s="5">
        <v>0</v>
      </c>
      <c r="PT4523" s="5">
        <v>0</v>
      </c>
      <c r="TW4523" s="5">
        <v>0</v>
      </c>
      <c r="XW4523" s="5">
        <v>1</v>
      </c>
    </row>
    <row r="4524" spans="1:647" x14ac:dyDescent="0.25">
      <c r="A4524" s="5">
        <v>4523</v>
      </c>
      <c r="B4524" s="6">
        <f>IF(COUNTIF($B$2:$B4523,B4523)=360,B4523+1,B4523)</f>
        <v>44164</v>
      </c>
      <c r="C4524" s="7">
        <v>2300</v>
      </c>
      <c r="D4524" s="14" t="s">
        <v>1910</v>
      </c>
      <c r="E4524" s="5" t="s">
        <v>1774</v>
      </c>
      <c r="F4524" s="9" t="s">
        <v>643</v>
      </c>
      <c r="G4524" s="10">
        <v>1</v>
      </c>
      <c r="AL4524" s="5">
        <v>1</v>
      </c>
      <c r="BB4524" s="5">
        <v>1</v>
      </c>
      <c r="EG4524" s="5">
        <v>0</v>
      </c>
      <c r="EJ4524" s="5">
        <v>0</v>
      </c>
      <c r="PT4524" s="5">
        <v>0</v>
      </c>
      <c r="TW4524" s="5">
        <v>1</v>
      </c>
      <c r="XW4524" s="5">
        <v>3</v>
      </c>
    </row>
    <row r="4525" spans="1:647" s="17" customFormat="1" x14ac:dyDescent="0.25">
      <c r="A4525" s="17">
        <v>4524</v>
      </c>
      <c r="B4525" s="18">
        <f>IF(COUNTIF($B$2:$B4524,B4524)=360,B4524+1,B4524)</f>
        <v>44164</v>
      </c>
      <c r="C4525" s="19">
        <v>2300</v>
      </c>
      <c r="D4525" s="20" t="s">
        <v>1910</v>
      </c>
      <c r="E4525" s="17" t="s">
        <v>1774</v>
      </c>
      <c r="F4525" s="21" t="s">
        <v>644</v>
      </c>
      <c r="G4525" s="22">
        <v>1</v>
      </c>
      <c r="Q4525" s="17">
        <v>0</v>
      </c>
      <c r="T4525" s="17">
        <v>0</v>
      </c>
      <c r="BM4525" s="17">
        <v>1</v>
      </c>
      <c r="GP4525" s="17">
        <v>0</v>
      </c>
      <c r="XJ4525" s="17">
        <v>0</v>
      </c>
      <c r="XW4525" s="17">
        <v>1</v>
      </c>
    </row>
    <row r="4526" spans="1:647" x14ac:dyDescent="0.25">
      <c r="A4526" s="5">
        <v>4525</v>
      </c>
      <c r="B4526" s="6">
        <f>IF(COUNTIF($B$2:$B4525,B4525)=360,B4525+1,B4525)</f>
        <v>44164</v>
      </c>
      <c r="C4526" s="7">
        <v>2300</v>
      </c>
      <c r="D4526" s="14" t="s">
        <v>1911</v>
      </c>
      <c r="E4526" s="5" t="s">
        <v>1775</v>
      </c>
      <c r="F4526" s="8" t="s">
        <v>641</v>
      </c>
      <c r="G4526" s="12">
        <v>0</v>
      </c>
      <c r="DW4526" s="5">
        <v>0</v>
      </c>
      <c r="DX4526" s="5">
        <v>0</v>
      </c>
      <c r="FN4526" s="5">
        <v>0</v>
      </c>
      <c r="GK4526" s="5">
        <v>0</v>
      </c>
      <c r="XJ4526" s="5">
        <v>0</v>
      </c>
      <c r="XW4526" s="5">
        <v>0</v>
      </c>
    </row>
    <row r="4527" spans="1:647" x14ac:dyDescent="0.25">
      <c r="A4527" s="5">
        <v>4526</v>
      </c>
      <c r="B4527" s="6">
        <f>IF(COUNTIF($B$2:$B4526,B4526)=360,B4526+1,B4526)</f>
        <v>44164</v>
      </c>
      <c r="C4527" s="7">
        <v>2300</v>
      </c>
      <c r="D4527" s="14" t="s">
        <v>1911</v>
      </c>
      <c r="E4527" s="5" t="s">
        <v>1775</v>
      </c>
      <c r="F4527" s="9" t="s">
        <v>642</v>
      </c>
      <c r="G4527" s="12">
        <v>0</v>
      </c>
      <c r="CL4527" s="5">
        <v>0</v>
      </c>
      <c r="DV4527" s="5">
        <v>0</v>
      </c>
      <c r="EJ4527" s="5">
        <v>0</v>
      </c>
      <c r="UF4527" s="5">
        <v>0</v>
      </c>
      <c r="WL4527" s="5">
        <v>0</v>
      </c>
      <c r="XW4527" s="5">
        <v>0</v>
      </c>
    </row>
    <row r="4528" spans="1:647" x14ac:dyDescent="0.25">
      <c r="A4528" s="5">
        <v>4527</v>
      </c>
      <c r="B4528" s="6">
        <f>IF(COUNTIF($B$2:$B4527,B4527)=360,B4527+1,B4527)</f>
        <v>44164</v>
      </c>
      <c r="C4528" s="7">
        <v>2300</v>
      </c>
      <c r="D4528" s="14" t="s">
        <v>1911</v>
      </c>
      <c r="E4528" s="5" t="s">
        <v>1775</v>
      </c>
      <c r="F4528" s="9" t="s">
        <v>643</v>
      </c>
      <c r="G4528" s="10">
        <v>1</v>
      </c>
      <c r="CL4528" s="5">
        <v>0</v>
      </c>
      <c r="DV4528" s="5">
        <v>1</v>
      </c>
      <c r="EJ4528" s="5">
        <v>0</v>
      </c>
      <c r="UF4528" s="5">
        <v>0</v>
      </c>
      <c r="WL4528" s="5">
        <v>0</v>
      </c>
      <c r="XW4528" s="5">
        <v>1</v>
      </c>
    </row>
    <row r="4529" spans="1:647" s="17" customFormat="1" x14ac:dyDescent="0.25">
      <c r="A4529" s="17">
        <v>4528</v>
      </c>
      <c r="B4529" s="18">
        <f>IF(COUNTIF($B$2:$B4528,B4528)=360,B4528+1,B4528)</f>
        <v>44164</v>
      </c>
      <c r="C4529" s="19">
        <v>2300</v>
      </c>
      <c r="D4529" s="20" t="s">
        <v>1911</v>
      </c>
      <c r="E4529" s="17" t="s">
        <v>1775</v>
      </c>
      <c r="F4529" s="21" t="s">
        <v>644</v>
      </c>
      <c r="G4529" s="22">
        <v>1</v>
      </c>
      <c r="DW4529" s="17">
        <v>0</v>
      </c>
      <c r="DX4529" s="17">
        <v>1</v>
      </c>
      <c r="FN4529" s="17">
        <v>0</v>
      </c>
      <c r="GK4529" s="17">
        <v>0</v>
      </c>
      <c r="XJ4529" s="17">
        <v>1</v>
      </c>
      <c r="XW4529" s="17">
        <v>2</v>
      </c>
    </row>
    <row r="4530" spans="1:647" x14ac:dyDescent="0.25">
      <c r="A4530" s="5">
        <v>4529</v>
      </c>
      <c r="B4530" s="6">
        <f>IF(COUNTIF($B$2:$B4529,B4529)=360,B4529+1,B4529)</f>
        <v>44164</v>
      </c>
      <c r="C4530" s="7">
        <v>2300</v>
      </c>
      <c r="D4530" s="14" t="s">
        <v>1912</v>
      </c>
      <c r="E4530" s="5" t="s">
        <v>1776</v>
      </c>
      <c r="F4530" s="8" t="s">
        <v>641</v>
      </c>
      <c r="G4530" s="12">
        <v>0</v>
      </c>
      <c r="BF4530" s="5">
        <v>0</v>
      </c>
      <c r="BM4530" s="5">
        <v>0</v>
      </c>
      <c r="EI4530" s="5">
        <v>0</v>
      </c>
      <c r="JI4530" s="5">
        <v>1</v>
      </c>
      <c r="WE4530" s="5">
        <v>0</v>
      </c>
      <c r="XW4530" s="5">
        <v>1</v>
      </c>
    </row>
    <row r="4531" spans="1:647" x14ac:dyDescent="0.25">
      <c r="A4531" s="5">
        <v>4530</v>
      </c>
      <c r="B4531" s="6">
        <f>IF(COUNTIF($B$2:$B4530,B4530)=360,B4530+1,B4530)</f>
        <v>44164</v>
      </c>
      <c r="C4531" s="7">
        <v>2300</v>
      </c>
      <c r="D4531" s="14" t="s">
        <v>1912</v>
      </c>
      <c r="E4531" s="5" t="s">
        <v>1776</v>
      </c>
      <c r="F4531" s="9" t="s">
        <v>642</v>
      </c>
      <c r="G4531" s="12">
        <v>0</v>
      </c>
      <c r="AL4531" s="5">
        <v>0</v>
      </c>
      <c r="CQ4531" s="5">
        <v>0</v>
      </c>
      <c r="EJ4531" s="5">
        <v>0</v>
      </c>
      <c r="HC4531" s="5">
        <v>0</v>
      </c>
      <c r="KG4531" s="5">
        <v>0</v>
      </c>
      <c r="XW4531" s="5">
        <v>0</v>
      </c>
    </row>
    <row r="4532" spans="1:647" x14ac:dyDescent="0.25">
      <c r="A4532" s="5">
        <v>4531</v>
      </c>
      <c r="B4532" s="6">
        <f>IF(COUNTIF($B$2:$B4531,B4531)=360,B4531+1,B4531)</f>
        <v>44164</v>
      </c>
      <c r="C4532" s="7">
        <v>2300</v>
      </c>
      <c r="D4532" s="14" t="s">
        <v>1912</v>
      </c>
      <c r="E4532" s="5" t="s">
        <v>1776</v>
      </c>
      <c r="F4532" s="9" t="s">
        <v>643</v>
      </c>
      <c r="G4532" s="10">
        <v>1</v>
      </c>
      <c r="AL4532" s="5">
        <v>0</v>
      </c>
      <c r="CQ4532" s="5">
        <v>0</v>
      </c>
      <c r="EJ4532" s="5">
        <v>1</v>
      </c>
      <c r="HC4532" s="5">
        <v>1</v>
      </c>
      <c r="KG4532" s="5">
        <v>0</v>
      </c>
      <c r="XW4532" s="5">
        <v>2</v>
      </c>
    </row>
    <row r="4533" spans="1:647" s="17" customFormat="1" x14ac:dyDescent="0.25">
      <c r="A4533" s="17">
        <v>4532</v>
      </c>
      <c r="B4533" s="18">
        <f>IF(COUNTIF($B$2:$B4532,B4532)=360,B4532+1,B4532)</f>
        <v>44164</v>
      </c>
      <c r="C4533" s="19">
        <v>2300</v>
      </c>
      <c r="D4533" s="20" t="s">
        <v>1912</v>
      </c>
      <c r="E4533" s="17" t="s">
        <v>1776</v>
      </c>
      <c r="F4533" s="21" t="s">
        <v>644</v>
      </c>
      <c r="G4533" s="22">
        <v>1</v>
      </c>
      <c r="BF4533" s="17">
        <v>1</v>
      </c>
      <c r="BM4533" s="17">
        <v>0</v>
      </c>
      <c r="EI4533" s="17">
        <v>1</v>
      </c>
      <c r="JI4533" s="17">
        <v>0</v>
      </c>
      <c r="WE4533" s="17">
        <v>0</v>
      </c>
      <c r="XW4533" s="17">
        <v>2</v>
      </c>
    </row>
    <row r="4534" spans="1:647" x14ac:dyDescent="0.25">
      <c r="A4534" s="5">
        <v>4533</v>
      </c>
      <c r="B4534" s="6">
        <f>IF(COUNTIF($B$2:$B4533,B4533)=360,B4533+1,B4533)</f>
        <v>44164</v>
      </c>
      <c r="C4534" s="7">
        <v>2300</v>
      </c>
      <c r="D4534" s="14" t="s">
        <v>1913</v>
      </c>
      <c r="E4534" s="5" t="s">
        <v>1777</v>
      </c>
      <c r="F4534" s="8" t="s">
        <v>641</v>
      </c>
      <c r="G4534" s="12">
        <v>0</v>
      </c>
      <c r="BM4534" s="5">
        <v>0</v>
      </c>
      <c r="CM4534" s="5">
        <v>0</v>
      </c>
      <c r="TD4534" s="5">
        <v>1</v>
      </c>
      <c r="US4534" s="5">
        <v>0</v>
      </c>
      <c r="XJ4534" s="5">
        <v>0</v>
      </c>
      <c r="XW4534" s="5">
        <v>1</v>
      </c>
    </row>
    <row r="4535" spans="1:647" x14ac:dyDescent="0.25">
      <c r="A4535" s="5">
        <v>4534</v>
      </c>
      <c r="B4535" s="6">
        <f>IF(COUNTIF($B$2:$B4534,B4534)=360,B4534+1,B4534)</f>
        <v>44164</v>
      </c>
      <c r="C4535" s="7">
        <v>2300</v>
      </c>
      <c r="D4535" s="14" t="s">
        <v>1913</v>
      </c>
      <c r="E4535" s="5" t="s">
        <v>1777</v>
      </c>
      <c r="F4535" s="9" t="s">
        <v>642</v>
      </c>
      <c r="G4535" s="12">
        <v>0</v>
      </c>
      <c r="AL4535" s="5">
        <v>0</v>
      </c>
      <c r="CD4535" s="5">
        <v>0</v>
      </c>
      <c r="CZ4535" s="5">
        <v>0</v>
      </c>
      <c r="EJ4535" s="5">
        <v>0</v>
      </c>
      <c r="GP4535" s="5">
        <v>0</v>
      </c>
      <c r="XW4535" s="5">
        <v>0</v>
      </c>
    </row>
    <row r="4536" spans="1:647" x14ac:dyDescent="0.25">
      <c r="A4536" s="5">
        <v>4535</v>
      </c>
      <c r="B4536" s="6">
        <f>IF(COUNTIF($B$2:$B4535,B4535)=360,B4535+1,B4535)</f>
        <v>44164</v>
      </c>
      <c r="C4536" s="7">
        <v>2300</v>
      </c>
      <c r="D4536" s="14" t="s">
        <v>1913</v>
      </c>
      <c r="E4536" s="5" t="s">
        <v>1777</v>
      </c>
      <c r="F4536" s="9" t="s">
        <v>643</v>
      </c>
      <c r="G4536" s="10">
        <v>1</v>
      </c>
      <c r="AL4536" s="5">
        <v>0</v>
      </c>
      <c r="CD4536" s="5">
        <v>0</v>
      </c>
      <c r="CZ4536" s="5">
        <v>0</v>
      </c>
      <c r="EJ4536" s="5">
        <v>0</v>
      </c>
      <c r="GP4536" s="5">
        <v>0</v>
      </c>
      <c r="XW4536" s="5">
        <v>0</v>
      </c>
    </row>
    <row r="4537" spans="1:647" s="17" customFormat="1" x14ac:dyDescent="0.25">
      <c r="A4537" s="17">
        <v>4536</v>
      </c>
      <c r="B4537" s="18">
        <f>IF(COUNTIF($B$2:$B4536,B4536)=360,B4536+1,B4536)</f>
        <v>44164</v>
      </c>
      <c r="C4537" s="19">
        <v>2300</v>
      </c>
      <c r="D4537" s="20" t="s">
        <v>1913</v>
      </c>
      <c r="E4537" s="17" t="s">
        <v>1777</v>
      </c>
      <c r="F4537" s="21" t="s">
        <v>644</v>
      </c>
      <c r="G4537" s="22">
        <v>1</v>
      </c>
      <c r="BM4537" s="17">
        <v>1</v>
      </c>
      <c r="CM4537" s="17">
        <v>0</v>
      </c>
      <c r="TD4537" s="17">
        <v>0</v>
      </c>
      <c r="US4537" s="17">
        <v>0</v>
      </c>
      <c r="XJ4537" s="17">
        <v>0</v>
      </c>
      <c r="XW4537" s="17">
        <v>1</v>
      </c>
    </row>
    <row r="4538" spans="1:647" x14ac:dyDescent="0.25">
      <c r="A4538" s="5">
        <v>4537</v>
      </c>
      <c r="B4538" s="6">
        <f>IF(COUNTIF($B$2:$B4537,B4537)=360,B4537+1,B4537)</f>
        <v>44164</v>
      </c>
      <c r="C4538" s="7">
        <v>2300</v>
      </c>
      <c r="D4538" s="14" t="s">
        <v>1914</v>
      </c>
      <c r="E4538" s="5" t="s">
        <v>1778</v>
      </c>
      <c r="F4538" s="8" t="s">
        <v>641</v>
      </c>
      <c r="G4538" s="12">
        <v>0</v>
      </c>
      <c r="BM4538" s="5">
        <v>0</v>
      </c>
      <c r="CS4538" s="5">
        <v>0</v>
      </c>
      <c r="FN4538" s="5">
        <v>0</v>
      </c>
      <c r="RF4538" s="5">
        <v>0</v>
      </c>
      <c r="UM4538" s="5">
        <v>0</v>
      </c>
      <c r="XW4538" s="5">
        <v>0</v>
      </c>
    </row>
    <row r="4539" spans="1:647" x14ac:dyDescent="0.25">
      <c r="A4539" s="5">
        <v>4538</v>
      </c>
      <c r="B4539" s="6">
        <f>IF(COUNTIF($B$2:$B4538,B4538)=360,B4538+1,B4538)</f>
        <v>44164</v>
      </c>
      <c r="C4539" s="7">
        <v>2300</v>
      </c>
      <c r="D4539" s="14" t="s">
        <v>1914</v>
      </c>
      <c r="E4539" s="5" t="s">
        <v>1778</v>
      </c>
      <c r="F4539" s="9" t="s">
        <v>642</v>
      </c>
      <c r="G4539" s="12">
        <v>0</v>
      </c>
      <c r="AE4539" s="5">
        <v>0</v>
      </c>
      <c r="GP4539" s="5">
        <v>0</v>
      </c>
      <c r="JB4539" s="5">
        <v>0</v>
      </c>
      <c r="NY4539" s="5">
        <v>1</v>
      </c>
      <c r="SZ4539" s="5">
        <v>0</v>
      </c>
      <c r="XW4539" s="5">
        <v>1</v>
      </c>
    </row>
    <row r="4540" spans="1:647" x14ac:dyDescent="0.25">
      <c r="A4540" s="5">
        <v>4539</v>
      </c>
      <c r="B4540" s="6">
        <f>IF(COUNTIF($B$2:$B4539,B4539)=360,B4539+1,B4539)</f>
        <v>44164</v>
      </c>
      <c r="C4540" s="7">
        <v>2300</v>
      </c>
      <c r="D4540" s="14" t="s">
        <v>1914</v>
      </c>
      <c r="E4540" s="5" t="s">
        <v>1778</v>
      </c>
      <c r="F4540" s="9" t="s">
        <v>643</v>
      </c>
      <c r="G4540" s="10">
        <v>1</v>
      </c>
      <c r="AE4540" s="5">
        <v>1</v>
      </c>
      <c r="GP4540" s="5">
        <v>0</v>
      </c>
      <c r="JB4540" s="5">
        <v>1</v>
      </c>
      <c r="NY4540" s="5">
        <v>0</v>
      </c>
      <c r="SZ4540" s="5">
        <v>1</v>
      </c>
      <c r="XW4540" s="5">
        <v>3</v>
      </c>
    </row>
    <row r="4541" spans="1:647" s="17" customFormat="1" x14ac:dyDescent="0.25">
      <c r="A4541" s="17">
        <v>4540</v>
      </c>
      <c r="B4541" s="18">
        <f>IF(COUNTIF($B$2:$B4540,B4540)=360,B4540+1,B4540)</f>
        <v>44164</v>
      </c>
      <c r="C4541" s="19">
        <v>2300</v>
      </c>
      <c r="D4541" s="20" t="s">
        <v>1914</v>
      </c>
      <c r="E4541" s="17" t="s">
        <v>1778</v>
      </c>
      <c r="F4541" s="21" t="s">
        <v>644</v>
      </c>
      <c r="G4541" s="22">
        <v>1</v>
      </c>
      <c r="BM4541" s="17">
        <v>0</v>
      </c>
      <c r="CS4541" s="17">
        <v>0</v>
      </c>
      <c r="FN4541" s="17">
        <v>0</v>
      </c>
      <c r="RF4541" s="17">
        <v>0</v>
      </c>
      <c r="UM4541" s="17">
        <v>0</v>
      </c>
      <c r="XW4541" s="17">
        <v>0</v>
      </c>
    </row>
    <row r="4542" spans="1:647" x14ac:dyDescent="0.25">
      <c r="A4542" s="5">
        <v>4541</v>
      </c>
      <c r="B4542" s="6">
        <f>IF(COUNTIF($B$2:$B4541,B4541)=360,B4541+1,B4541)</f>
        <v>44164</v>
      </c>
      <c r="C4542" s="7">
        <v>2300</v>
      </c>
      <c r="D4542" s="14" t="s">
        <v>1915</v>
      </c>
      <c r="E4542" s="5" t="s">
        <v>1779</v>
      </c>
      <c r="F4542" s="8" t="s">
        <v>641</v>
      </c>
      <c r="G4542" s="12">
        <v>0</v>
      </c>
      <c r="BM4542" s="5">
        <v>0</v>
      </c>
      <c r="DX4542" s="5">
        <v>0</v>
      </c>
      <c r="OK4542" s="5">
        <v>0</v>
      </c>
      <c r="PB4542" s="5">
        <v>0</v>
      </c>
      <c r="XB4542" s="5">
        <v>0</v>
      </c>
      <c r="XW4542" s="5">
        <v>0</v>
      </c>
    </row>
    <row r="4543" spans="1:647" x14ac:dyDescent="0.25">
      <c r="A4543" s="5">
        <v>4542</v>
      </c>
      <c r="B4543" s="6">
        <f>IF(COUNTIF($B$2:$B4542,B4542)=360,B4542+1,B4542)</f>
        <v>44164</v>
      </c>
      <c r="C4543" s="7">
        <v>2300</v>
      </c>
      <c r="D4543" s="14" t="s">
        <v>1915</v>
      </c>
      <c r="E4543" s="5" t="s">
        <v>1779</v>
      </c>
      <c r="F4543" s="9" t="s">
        <v>642</v>
      </c>
      <c r="G4543" s="12">
        <v>0</v>
      </c>
      <c r="AP4543" s="5">
        <v>0</v>
      </c>
      <c r="CD4543" s="5">
        <v>0</v>
      </c>
      <c r="CZ4543" s="5">
        <v>0</v>
      </c>
      <c r="EJ4543" s="5">
        <v>0</v>
      </c>
      <c r="GP4543" s="5">
        <v>0</v>
      </c>
      <c r="XW4543" s="5">
        <v>0</v>
      </c>
    </row>
    <row r="4544" spans="1:647" x14ac:dyDescent="0.25">
      <c r="A4544" s="5">
        <v>4543</v>
      </c>
      <c r="B4544" s="6">
        <f>IF(COUNTIF($B$2:$B4543,B4543)=360,B4543+1,B4543)</f>
        <v>44164</v>
      </c>
      <c r="C4544" s="7">
        <v>2300</v>
      </c>
      <c r="D4544" s="14" t="s">
        <v>1915</v>
      </c>
      <c r="E4544" s="5" t="s">
        <v>1779</v>
      </c>
      <c r="F4544" s="9" t="s">
        <v>643</v>
      </c>
      <c r="G4544" s="10">
        <v>1</v>
      </c>
      <c r="AP4544" s="5">
        <v>0</v>
      </c>
      <c r="CD4544" s="5">
        <v>0</v>
      </c>
      <c r="CZ4544" s="5">
        <v>0</v>
      </c>
      <c r="EJ4544" s="5">
        <v>0</v>
      </c>
      <c r="GP4544" s="5">
        <v>0</v>
      </c>
      <c r="XW4544" s="5">
        <v>0</v>
      </c>
    </row>
    <row r="4545" spans="1:647" s="17" customFormat="1" x14ac:dyDescent="0.25">
      <c r="A4545" s="17">
        <v>4544</v>
      </c>
      <c r="B4545" s="18">
        <f>IF(COUNTIF($B$2:$B4544,B4544)=360,B4544+1,B4544)</f>
        <v>44164</v>
      </c>
      <c r="C4545" s="19">
        <v>2300</v>
      </c>
      <c r="D4545" s="20" t="s">
        <v>1915</v>
      </c>
      <c r="E4545" s="17" t="s">
        <v>1779</v>
      </c>
      <c r="F4545" s="21" t="s">
        <v>644</v>
      </c>
      <c r="G4545" s="22">
        <v>1</v>
      </c>
      <c r="BM4545" s="17">
        <v>1</v>
      </c>
      <c r="DX4545" s="17">
        <v>1</v>
      </c>
      <c r="OK4545" s="17">
        <v>0</v>
      </c>
      <c r="PB4545" s="17">
        <v>1</v>
      </c>
      <c r="XB4545" s="17">
        <v>0</v>
      </c>
      <c r="XW4545" s="17">
        <v>3</v>
      </c>
    </row>
    <row r="4546" spans="1:647" x14ac:dyDescent="0.25">
      <c r="A4546" s="5">
        <v>4545</v>
      </c>
      <c r="B4546" s="6">
        <f>IF(COUNTIF($B$2:$B4545,B4545)=360,B4545+1,B4545)</f>
        <v>44164</v>
      </c>
      <c r="C4546" s="7">
        <v>2300</v>
      </c>
      <c r="D4546" s="14" t="s">
        <v>1916</v>
      </c>
      <c r="E4546" s="5" t="s">
        <v>1780</v>
      </c>
      <c r="F4546" s="8" t="s">
        <v>641</v>
      </c>
      <c r="G4546" s="12">
        <v>0</v>
      </c>
      <c r="BD4546" s="5">
        <v>0</v>
      </c>
      <c r="DX4546" s="5">
        <v>0</v>
      </c>
      <c r="GB4546" s="5">
        <v>0</v>
      </c>
      <c r="GC4546" s="5">
        <v>1</v>
      </c>
      <c r="QM4546" s="5">
        <v>1</v>
      </c>
      <c r="XW4546" s="5">
        <v>2</v>
      </c>
    </row>
    <row r="4547" spans="1:647" x14ac:dyDescent="0.25">
      <c r="A4547" s="5">
        <v>4546</v>
      </c>
      <c r="B4547" s="6">
        <f>IF(COUNTIF($B$2:$B4546,B4546)=360,B4546+1,B4546)</f>
        <v>44164</v>
      </c>
      <c r="C4547" s="7">
        <v>2300</v>
      </c>
      <c r="D4547" s="14" t="s">
        <v>1916</v>
      </c>
      <c r="E4547" s="5" t="s">
        <v>1780</v>
      </c>
      <c r="F4547" s="9" t="s">
        <v>642</v>
      </c>
      <c r="G4547" s="12">
        <v>0</v>
      </c>
      <c r="N4547" s="5">
        <v>0</v>
      </c>
      <c r="CQ4547" s="5">
        <v>0</v>
      </c>
      <c r="CZ4547" s="5">
        <v>0</v>
      </c>
      <c r="GD4547" s="5">
        <v>0</v>
      </c>
      <c r="SU4547" s="5">
        <v>0</v>
      </c>
      <c r="XW4547" s="5">
        <v>0</v>
      </c>
    </row>
    <row r="4548" spans="1:647" x14ac:dyDescent="0.25">
      <c r="A4548" s="5">
        <v>4547</v>
      </c>
      <c r="B4548" s="6">
        <f>IF(COUNTIF($B$2:$B4547,B4547)=360,B4547+1,B4547)</f>
        <v>44164</v>
      </c>
      <c r="C4548" s="7">
        <v>2300</v>
      </c>
      <c r="D4548" s="14" t="s">
        <v>1916</v>
      </c>
      <c r="E4548" s="5" t="s">
        <v>1780</v>
      </c>
      <c r="F4548" s="9" t="s">
        <v>643</v>
      </c>
      <c r="G4548" s="10">
        <v>1</v>
      </c>
      <c r="N4548" s="5">
        <v>0</v>
      </c>
      <c r="CQ4548" s="5">
        <v>0</v>
      </c>
      <c r="CZ4548" s="5">
        <v>0</v>
      </c>
      <c r="GD4548" s="5">
        <v>0</v>
      </c>
      <c r="SU4548" s="5">
        <v>0</v>
      </c>
      <c r="XW4548" s="5">
        <v>0</v>
      </c>
    </row>
    <row r="4549" spans="1:647" s="17" customFormat="1" x14ac:dyDescent="0.25">
      <c r="A4549" s="17">
        <v>4548</v>
      </c>
      <c r="B4549" s="18">
        <f>IF(COUNTIF($B$2:$B4548,B4548)=360,B4548+1,B4548)</f>
        <v>44164</v>
      </c>
      <c r="C4549" s="19">
        <v>2300</v>
      </c>
      <c r="D4549" s="20" t="s">
        <v>1916</v>
      </c>
      <c r="E4549" s="17" t="s">
        <v>1780</v>
      </c>
      <c r="F4549" s="21" t="s">
        <v>644</v>
      </c>
      <c r="G4549" s="22">
        <v>1</v>
      </c>
      <c r="BD4549" s="17">
        <v>0</v>
      </c>
      <c r="DX4549" s="17">
        <v>1</v>
      </c>
      <c r="GB4549" s="17">
        <v>0</v>
      </c>
      <c r="GC4549" s="17">
        <v>1</v>
      </c>
      <c r="QM4549" s="17">
        <v>1</v>
      </c>
      <c r="XW4549" s="17">
        <v>3</v>
      </c>
    </row>
    <row r="4550" spans="1:647" x14ac:dyDescent="0.25">
      <c r="A4550" s="5">
        <v>4549</v>
      </c>
      <c r="B4550" s="6">
        <f>IF(COUNTIF($B$2:$B4549,B4549)=360,B4549+1,B4549)</f>
        <v>44164</v>
      </c>
      <c r="C4550" s="7">
        <v>2300</v>
      </c>
      <c r="D4550" s="14" t="s">
        <v>1917</v>
      </c>
      <c r="E4550" s="5" t="s">
        <v>1781</v>
      </c>
      <c r="F4550" s="8" t="s">
        <v>641</v>
      </c>
      <c r="G4550" s="12">
        <v>0</v>
      </c>
      <c r="AM4550" s="5">
        <v>0</v>
      </c>
      <c r="BM4550" s="5">
        <v>0</v>
      </c>
      <c r="VW4550" s="5">
        <v>0</v>
      </c>
      <c r="WK4550" s="5">
        <v>0</v>
      </c>
      <c r="XB4550" s="5">
        <v>0</v>
      </c>
      <c r="XW4550" s="5">
        <v>0</v>
      </c>
    </row>
    <row r="4551" spans="1:647" x14ac:dyDescent="0.25">
      <c r="A4551" s="5">
        <v>4550</v>
      </c>
      <c r="B4551" s="6">
        <f>IF(COUNTIF($B$2:$B4550,B4550)=360,B4550+1,B4550)</f>
        <v>44164</v>
      </c>
      <c r="C4551" s="7">
        <v>2300</v>
      </c>
      <c r="D4551" s="14" t="s">
        <v>1917</v>
      </c>
      <c r="E4551" s="5" t="s">
        <v>1781</v>
      </c>
      <c r="F4551" s="9" t="s">
        <v>642</v>
      </c>
      <c r="G4551" s="12">
        <v>0</v>
      </c>
      <c r="AO4551" s="5">
        <v>1</v>
      </c>
      <c r="AR4551" s="5">
        <v>0</v>
      </c>
      <c r="GP4551" s="5">
        <v>0</v>
      </c>
      <c r="TB4551" s="5">
        <v>0</v>
      </c>
      <c r="XJ4551" s="5">
        <v>1</v>
      </c>
      <c r="XW4551" s="5">
        <v>2</v>
      </c>
    </row>
    <row r="4552" spans="1:647" x14ac:dyDescent="0.25">
      <c r="A4552" s="5">
        <v>4551</v>
      </c>
      <c r="B4552" s="6">
        <f>IF(COUNTIF($B$2:$B4551,B4551)=360,B4551+1,B4551)</f>
        <v>44164</v>
      </c>
      <c r="C4552" s="7">
        <v>2300</v>
      </c>
      <c r="D4552" s="14" t="s">
        <v>1917</v>
      </c>
      <c r="E4552" s="5" t="s">
        <v>1781</v>
      </c>
      <c r="F4552" s="9" t="s">
        <v>643</v>
      </c>
      <c r="G4552" s="10">
        <v>1</v>
      </c>
      <c r="AO4552" s="5">
        <v>0</v>
      </c>
      <c r="AR4552" s="5">
        <v>0</v>
      </c>
      <c r="GP4552" s="5">
        <v>0</v>
      </c>
      <c r="TB4552" s="5">
        <v>0</v>
      </c>
      <c r="XJ4552" s="5">
        <v>0</v>
      </c>
      <c r="XW4552" s="5">
        <v>0</v>
      </c>
    </row>
    <row r="4553" spans="1:647" s="17" customFormat="1" x14ac:dyDescent="0.25">
      <c r="A4553" s="17">
        <v>4552</v>
      </c>
      <c r="B4553" s="18">
        <f>IF(COUNTIF($B$2:$B4552,B4552)=360,B4552+1,B4552)</f>
        <v>44164</v>
      </c>
      <c r="C4553" s="19">
        <v>2300</v>
      </c>
      <c r="D4553" s="20" t="s">
        <v>1917</v>
      </c>
      <c r="E4553" s="17" t="s">
        <v>1781</v>
      </c>
      <c r="F4553" s="21" t="s">
        <v>644</v>
      </c>
      <c r="G4553" s="22">
        <v>1</v>
      </c>
      <c r="AM4553" s="17">
        <v>0</v>
      </c>
      <c r="BM4553" s="17">
        <v>0</v>
      </c>
      <c r="VW4553" s="17">
        <v>0</v>
      </c>
      <c r="WK4553" s="17">
        <v>1</v>
      </c>
      <c r="XB4553" s="17">
        <v>1</v>
      </c>
      <c r="XW4553" s="17">
        <v>2</v>
      </c>
    </row>
    <row r="4554" spans="1:647" x14ac:dyDescent="0.25">
      <c r="A4554" s="5">
        <v>4553</v>
      </c>
      <c r="B4554" s="6">
        <f>IF(COUNTIF($B$2:$B4553,B4553)=360,B4553+1,B4553)</f>
        <v>44164</v>
      </c>
      <c r="C4554" s="7">
        <v>2300</v>
      </c>
      <c r="D4554" s="14" t="s">
        <v>1918</v>
      </c>
      <c r="E4554" s="5" t="s">
        <v>1782</v>
      </c>
      <c r="F4554" s="8" t="s">
        <v>641</v>
      </c>
      <c r="G4554" s="12">
        <v>0</v>
      </c>
      <c r="DW4554" s="5">
        <v>0</v>
      </c>
      <c r="DX4554" s="5">
        <v>0</v>
      </c>
      <c r="GI4554" s="5">
        <v>0</v>
      </c>
      <c r="UF4554" s="5">
        <v>0</v>
      </c>
      <c r="WE4554" s="5">
        <v>0</v>
      </c>
      <c r="XW4554" s="5">
        <v>0</v>
      </c>
    </row>
    <row r="4555" spans="1:647" x14ac:dyDescent="0.25">
      <c r="A4555" s="5">
        <v>4554</v>
      </c>
      <c r="B4555" s="6">
        <f>IF(COUNTIF($B$2:$B4554,B4554)=360,B4554+1,B4554)</f>
        <v>44164</v>
      </c>
      <c r="C4555" s="7">
        <v>2300</v>
      </c>
      <c r="D4555" s="14" t="s">
        <v>1918</v>
      </c>
      <c r="E4555" s="5" t="s">
        <v>1782</v>
      </c>
      <c r="F4555" s="9" t="s">
        <v>642</v>
      </c>
      <c r="G4555" s="12">
        <v>0</v>
      </c>
      <c r="AP4555" s="5">
        <v>0</v>
      </c>
      <c r="CL4555" s="5">
        <v>1</v>
      </c>
      <c r="CM4555" s="5">
        <v>0</v>
      </c>
      <c r="CZ4555" s="5">
        <v>0</v>
      </c>
      <c r="GP4555" s="5">
        <v>0</v>
      </c>
      <c r="XW4555" s="5">
        <v>1</v>
      </c>
    </row>
    <row r="4556" spans="1:647" x14ac:dyDescent="0.25">
      <c r="A4556" s="5">
        <v>4555</v>
      </c>
      <c r="B4556" s="6">
        <f>IF(COUNTIF($B$2:$B4555,B4555)=360,B4555+1,B4555)</f>
        <v>44164</v>
      </c>
      <c r="C4556" s="7">
        <v>2300</v>
      </c>
      <c r="D4556" s="14" t="s">
        <v>1918</v>
      </c>
      <c r="E4556" s="5" t="s">
        <v>1782</v>
      </c>
      <c r="F4556" s="9" t="s">
        <v>643</v>
      </c>
      <c r="G4556" s="10">
        <v>1</v>
      </c>
      <c r="AP4556" s="5">
        <v>0</v>
      </c>
      <c r="CL4556" s="5">
        <v>0</v>
      </c>
      <c r="CM4556" s="5">
        <v>0</v>
      </c>
      <c r="CZ4556" s="5">
        <v>0</v>
      </c>
      <c r="GP4556" s="5">
        <v>0</v>
      </c>
      <c r="XW4556" s="5">
        <v>0</v>
      </c>
    </row>
    <row r="4557" spans="1:647" s="17" customFormat="1" x14ac:dyDescent="0.25">
      <c r="A4557" s="17">
        <v>4556</v>
      </c>
      <c r="B4557" s="18">
        <f>IF(COUNTIF($B$2:$B4556,B4556)=360,B4556+1,B4556)</f>
        <v>44164</v>
      </c>
      <c r="C4557" s="19">
        <v>2300</v>
      </c>
      <c r="D4557" s="20" t="s">
        <v>1918</v>
      </c>
      <c r="E4557" s="17" t="s">
        <v>1782</v>
      </c>
      <c r="F4557" s="21" t="s">
        <v>644</v>
      </c>
      <c r="G4557" s="22">
        <v>1</v>
      </c>
      <c r="DW4557" s="17">
        <v>0</v>
      </c>
      <c r="DX4557" s="17">
        <v>1</v>
      </c>
      <c r="GI4557" s="17">
        <v>0</v>
      </c>
      <c r="UF4557" s="17">
        <v>0</v>
      </c>
      <c r="WE4557" s="17">
        <v>1</v>
      </c>
      <c r="XW4557" s="17">
        <v>2</v>
      </c>
    </row>
    <row r="4558" spans="1:647" x14ac:dyDescent="0.25">
      <c r="A4558" s="5">
        <v>4557</v>
      </c>
      <c r="B4558" s="6">
        <f>IF(COUNTIF($B$2:$B4557,B4557)=360,B4557+1,B4557)</f>
        <v>44164</v>
      </c>
      <c r="C4558" s="7">
        <v>2300</v>
      </c>
      <c r="D4558" s="14" t="s">
        <v>1919</v>
      </c>
      <c r="E4558" s="5" t="s">
        <v>1783</v>
      </c>
      <c r="F4558" s="8" t="s">
        <v>641</v>
      </c>
      <c r="G4558" s="12">
        <v>0</v>
      </c>
      <c r="DX4558" s="5">
        <v>0</v>
      </c>
      <c r="FB4558" s="5">
        <v>1</v>
      </c>
      <c r="HF4558" s="5">
        <v>1</v>
      </c>
      <c r="UF4558" s="5">
        <v>0</v>
      </c>
      <c r="VR4558" s="5">
        <v>0</v>
      </c>
      <c r="XW4558" s="5">
        <v>2</v>
      </c>
    </row>
    <row r="4559" spans="1:647" x14ac:dyDescent="0.25">
      <c r="A4559" s="5">
        <v>4558</v>
      </c>
      <c r="B4559" s="6">
        <f>IF(COUNTIF($B$2:$B4558,B4558)=360,B4558+1,B4558)</f>
        <v>44164</v>
      </c>
      <c r="C4559" s="7">
        <v>2300</v>
      </c>
      <c r="D4559" s="14" t="s">
        <v>1919</v>
      </c>
      <c r="E4559" s="5" t="s">
        <v>1783</v>
      </c>
      <c r="F4559" s="9" t="s">
        <v>642</v>
      </c>
      <c r="G4559" s="12">
        <v>0</v>
      </c>
      <c r="N4559" s="5">
        <v>0</v>
      </c>
      <c r="CM4559" s="5">
        <v>0</v>
      </c>
      <c r="DR4559" s="5">
        <v>0</v>
      </c>
      <c r="GP4559" s="5">
        <v>0</v>
      </c>
      <c r="WL4559" s="5">
        <v>0</v>
      </c>
      <c r="XW4559" s="5">
        <v>0</v>
      </c>
    </row>
    <row r="4560" spans="1:647" x14ac:dyDescent="0.25">
      <c r="A4560" s="5">
        <v>4559</v>
      </c>
      <c r="B4560" s="6">
        <f>IF(COUNTIF($B$2:$B4559,B4559)=360,B4559+1,B4559)</f>
        <v>44164</v>
      </c>
      <c r="C4560" s="7">
        <v>2300</v>
      </c>
      <c r="D4560" s="14" t="s">
        <v>1919</v>
      </c>
      <c r="E4560" s="5" t="s">
        <v>1783</v>
      </c>
      <c r="F4560" s="9" t="s">
        <v>643</v>
      </c>
      <c r="G4560" s="10">
        <v>1</v>
      </c>
      <c r="N4560" s="5">
        <v>0</v>
      </c>
      <c r="CM4560" s="5">
        <v>0</v>
      </c>
      <c r="DR4560" s="5">
        <v>1</v>
      </c>
      <c r="GP4560" s="5">
        <v>0</v>
      </c>
      <c r="WL4560" s="5">
        <v>0</v>
      </c>
      <c r="XW4560" s="5">
        <v>1</v>
      </c>
    </row>
    <row r="4561" spans="1:647" s="17" customFormat="1" x14ac:dyDescent="0.25">
      <c r="A4561" s="17">
        <v>4560</v>
      </c>
      <c r="B4561" s="18">
        <f>IF(COUNTIF($B$2:$B4560,B4560)=360,B4560+1,B4560)</f>
        <v>44164</v>
      </c>
      <c r="C4561" s="19">
        <v>2300</v>
      </c>
      <c r="D4561" s="20" t="s">
        <v>1919</v>
      </c>
      <c r="E4561" s="17" t="s">
        <v>1783</v>
      </c>
      <c r="F4561" s="21" t="s">
        <v>644</v>
      </c>
      <c r="G4561" s="22">
        <v>1</v>
      </c>
      <c r="DX4561" s="17">
        <v>1</v>
      </c>
      <c r="FB4561" s="17">
        <v>0</v>
      </c>
      <c r="HF4561" s="17">
        <v>0</v>
      </c>
      <c r="UF4561" s="17">
        <v>0</v>
      </c>
      <c r="VR4561" s="17">
        <v>0</v>
      </c>
      <c r="XW4561" s="17">
        <v>1</v>
      </c>
    </row>
    <row r="4562" spans="1:647" x14ac:dyDescent="0.25">
      <c r="A4562" s="5">
        <v>4561</v>
      </c>
      <c r="B4562" s="6">
        <f>IF(COUNTIF($B$2:$B4561,B4561)=360,B4561+1,B4561)</f>
        <v>44164</v>
      </c>
      <c r="C4562" s="7">
        <v>2400</v>
      </c>
      <c r="D4562" s="14" t="s">
        <v>1910</v>
      </c>
      <c r="E4562" s="5" t="s">
        <v>1784</v>
      </c>
      <c r="F4562" s="8" t="s">
        <v>641</v>
      </c>
      <c r="G4562" s="12">
        <v>0</v>
      </c>
      <c r="BM4562" s="5">
        <v>0</v>
      </c>
      <c r="CG4562" s="5">
        <v>0</v>
      </c>
      <c r="DX4562" s="5">
        <v>0</v>
      </c>
      <c r="EI4562" s="5">
        <v>0</v>
      </c>
      <c r="VW4562" s="5">
        <v>0</v>
      </c>
      <c r="XW4562" s="5">
        <v>0</v>
      </c>
    </row>
    <row r="4563" spans="1:647" x14ac:dyDescent="0.25">
      <c r="A4563" s="5">
        <v>4562</v>
      </c>
      <c r="B4563" s="6">
        <f>IF(COUNTIF($B$2:$B4562,B4562)=360,B4562+1,B4562)</f>
        <v>44164</v>
      </c>
      <c r="C4563" s="7">
        <v>2400</v>
      </c>
      <c r="D4563" s="14" t="s">
        <v>1910</v>
      </c>
      <c r="E4563" s="5" t="s">
        <v>1784</v>
      </c>
      <c r="F4563" s="9" t="s">
        <v>642</v>
      </c>
      <c r="G4563" s="12">
        <v>0</v>
      </c>
      <c r="CR4563" s="5">
        <v>0</v>
      </c>
      <c r="CZ4563" s="5">
        <v>0</v>
      </c>
      <c r="KP4563" s="5">
        <v>0</v>
      </c>
      <c r="UF4563" s="5">
        <v>0</v>
      </c>
      <c r="VH4563" s="5">
        <v>0</v>
      </c>
      <c r="XW4563" s="5">
        <v>0</v>
      </c>
    </row>
    <row r="4564" spans="1:647" x14ac:dyDescent="0.25">
      <c r="A4564" s="5">
        <v>4563</v>
      </c>
      <c r="B4564" s="6">
        <f>IF(COUNTIF($B$2:$B4563,B4563)=360,B4563+1,B4563)</f>
        <v>44164</v>
      </c>
      <c r="C4564" s="7">
        <v>2400</v>
      </c>
      <c r="D4564" s="14" t="s">
        <v>1910</v>
      </c>
      <c r="E4564" s="5" t="s">
        <v>1784</v>
      </c>
      <c r="F4564" s="9" t="s">
        <v>643</v>
      </c>
      <c r="G4564" s="10">
        <v>1</v>
      </c>
      <c r="CR4564" s="5">
        <v>0</v>
      </c>
      <c r="CZ4564" s="5">
        <v>0</v>
      </c>
      <c r="KP4564" s="5">
        <v>0</v>
      </c>
      <c r="UF4564" s="5">
        <v>0</v>
      </c>
      <c r="VH4564" s="5">
        <v>0</v>
      </c>
      <c r="XW4564" s="5">
        <v>0</v>
      </c>
    </row>
    <row r="4565" spans="1:647" s="17" customFormat="1" x14ac:dyDescent="0.25">
      <c r="A4565" s="17">
        <v>4564</v>
      </c>
      <c r="B4565" s="18">
        <f>IF(COUNTIF($B$2:$B4564,B4564)=360,B4564+1,B4564)</f>
        <v>44164</v>
      </c>
      <c r="C4565" s="19">
        <v>2400</v>
      </c>
      <c r="D4565" s="20" t="s">
        <v>1910</v>
      </c>
      <c r="E4565" s="17" t="s">
        <v>1784</v>
      </c>
      <c r="F4565" s="21" t="s">
        <v>644</v>
      </c>
      <c r="G4565" s="22">
        <v>1</v>
      </c>
      <c r="BM4565" s="17">
        <v>1</v>
      </c>
      <c r="CG4565" s="17">
        <v>1</v>
      </c>
      <c r="DX4565" s="17">
        <v>1</v>
      </c>
      <c r="EI4565" s="17">
        <v>1</v>
      </c>
      <c r="VW4565" s="17">
        <v>0</v>
      </c>
      <c r="XW4565" s="17">
        <v>4</v>
      </c>
    </row>
    <row r="4566" spans="1:647" x14ac:dyDescent="0.25">
      <c r="A4566" s="5">
        <v>4565</v>
      </c>
      <c r="B4566" s="6">
        <f>IF(COUNTIF($B$2:$B4565,B4565)=360,B4565+1,B4565)</f>
        <v>44164</v>
      </c>
      <c r="C4566" s="7">
        <v>2400</v>
      </c>
      <c r="D4566" s="14" t="s">
        <v>1911</v>
      </c>
      <c r="E4566" s="5" t="s">
        <v>1785</v>
      </c>
      <c r="F4566" s="8" t="s">
        <v>641</v>
      </c>
      <c r="G4566" s="12">
        <v>0</v>
      </c>
      <c r="BD4566" s="5">
        <v>0</v>
      </c>
      <c r="BM4566" s="5">
        <v>0</v>
      </c>
      <c r="DX4566" s="5">
        <v>0</v>
      </c>
      <c r="EI4566" s="5">
        <v>0</v>
      </c>
      <c r="FV4566" s="5">
        <v>0</v>
      </c>
      <c r="XW4566" s="5">
        <v>0</v>
      </c>
    </row>
    <row r="4567" spans="1:647" x14ac:dyDescent="0.25">
      <c r="A4567" s="5">
        <v>4566</v>
      </c>
      <c r="B4567" s="6">
        <f>IF(COUNTIF($B$2:$B4566,B4566)=360,B4566+1,B4566)</f>
        <v>44164</v>
      </c>
      <c r="C4567" s="7">
        <v>2400</v>
      </c>
      <c r="D4567" s="14" t="s">
        <v>1911</v>
      </c>
      <c r="E4567" s="5" t="s">
        <v>1785</v>
      </c>
      <c r="F4567" s="9" t="s">
        <v>642</v>
      </c>
      <c r="G4567" s="12">
        <v>0</v>
      </c>
      <c r="N4567" s="5">
        <v>0</v>
      </c>
      <c r="EJ4567" s="5">
        <v>0</v>
      </c>
      <c r="GP4567" s="5">
        <v>0</v>
      </c>
      <c r="IU4567" s="5">
        <v>0</v>
      </c>
      <c r="UF4567" s="5">
        <v>0</v>
      </c>
      <c r="XW4567" s="5">
        <v>0</v>
      </c>
    </row>
    <row r="4568" spans="1:647" x14ac:dyDescent="0.25">
      <c r="A4568" s="5">
        <v>4567</v>
      </c>
      <c r="B4568" s="6">
        <f>IF(COUNTIF($B$2:$B4567,B4567)=360,B4567+1,B4567)</f>
        <v>44164</v>
      </c>
      <c r="C4568" s="7">
        <v>2400</v>
      </c>
      <c r="D4568" s="14" t="s">
        <v>1911</v>
      </c>
      <c r="E4568" s="5" t="s">
        <v>1785</v>
      </c>
      <c r="F4568" s="9" t="s">
        <v>643</v>
      </c>
      <c r="G4568" s="10">
        <v>1</v>
      </c>
      <c r="N4568" s="5">
        <v>0</v>
      </c>
      <c r="EJ4568" s="5">
        <v>0</v>
      </c>
      <c r="GP4568" s="5">
        <v>0</v>
      </c>
      <c r="IU4568" s="5">
        <v>0</v>
      </c>
      <c r="UF4568" s="5">
        <v>0</v>
      </c>
      <c r="XW4568" s="5">
        <v>0</v>
      </c>
    </row>
    <row r="4569" spans="1:647" s="17" customFormat="1" x14ac:dyDescent="0.25">
      <c r="A4569" s="17">
        <v>4568</v>
      </c>
      <c r="B4569" s="18">
        <f>IF(COUNTIF($B$2:$B4568,B4568)=360,B4568+1,B4568)</f>
        <v>44164</v>
      </c>
      <c r="C4569" s="19">
        <v>2400</v>
      </c>
      <c r="D4569" s="20" t="s">
        <v>1911</v>
      </c>
      <c r="E4569" s="17" t="s">
        <v>1785</v>
      </c>
      <c r="F4569" s="21" t="s">
        <v>644</v>
      </c>
      <c r="G4569" s="22">
        <v>1</v>
      </c>
      <c r="BD4569" s="17">
        <v>1</v>
      </c>
      <c r="BM4569" s="17">
        <v>1</v>
      </c>
      <c r="DX4569" s="17">
        <v>1</v>
      </c>
      <c r="EI4569" s="17">
        <v>1</v>
      </c>
      <c r="FV4569" s="17">
        <v>1</v>
      </c>
      <c r="XW4569" s="17">
        <v>5</v>
      </c>
    </row>
    <row r="4570" spans="1:647" x14ac:dyDescent="0.25">
      <c r="A4570" s="5">
        <v>4569</v>
      </c>
      <c r="B4570" s="6">
        <f>IF(COUNTIF($B$2:$B4569,B4569)=360,B4569+1,B4569)</f>
        <v>44164</v>
      </c>
      <c r="C4570" s="7">
        <v>2400</v>
      </c>
      <c r="D4570" s="14" t="s">
        <v>1912</v>
      </c>
      <c r="E4570" s="5" t="s">
        <v>1786</v>
      </c>
      <c r="F4570" s="8" t="s">
        <v>641</v>
      </c>
      <c r="G4570" s="12">
        <v>0</v>
      </c>
      <c r="BM4570" s="5">
        <v>0</v>
      </c>
      <c r="UE4570" s="5">
        <v>0</v>
      </c>
      <c r="WK4570" s="5">
        <v>0</v>
      </c>
      <c r="XF4570" s="5">
        <v>0</v>
      </c>
      <c r="XJ4570" s="5">
        <v>0</v>
      </c>
      <c r="XW4570" s="5">
        <v>0</v>
      </c>
    </row>
    <row r="4571" spans="1:647" x14ac:dyDescent="0.25">
      <c r="A4571" s="5">
        <v>4570</v>
      </c>
      <c r="B4571" s="6">
        <f>IF(COUNTIF($B$2:$B4570,B4570)=360,B4570+1,B4570)</f>
        <v>44164</v>
      </c>
      <c r="C4571" s="7">
        <v>2400</v>
      </c>
      <c r="D4571" s="14" t="s">
        <v>1912</v>
      </c>
      <c r="E4571" s="5" t="s">
        <v>1786</v>
      </c>
      <c r="F4571" s="9" t="s">
        <v>642</v>
      </c>
      <c r="G4571" s="12">
        <v>0</v>
      </c>
      <c r="AL4571" s="5">
        <v>0</v>
      </c>
      <c r="GL4571" s="5">
        <v>0</v>
      </c>
      <c r="HN4571" s="5">
        <v>1</v>
      </c>
      <c r="KM4571" s="5">
        <v>0</v>
      </c>
      <c r="WL4571" s="5">
        <v>0</v>
      </c>
      <c r="XW4571" s="5">
        <v>1</v>
      </c>
    </row>
    <row r="4572" spans="1:647" x14ac:dyDescent="0.25">
      <c r="A4572" s="5">
        <v>4571</v>
      </c>
      <c r="B4572" s="6">
        <f>IF(COUNTIF($B$2:$B4571,B4571)=360,B4571+1,B4571)</f>
        <v>44164</v>
      </c>
      <c r="C4572" s="7">
        <v>2400</v>
      </c>
      <c r="D4572" s="14" t="s">
        <v>1912</v>
      </c>
      <c r="E4572" s="5" t="s">
        <v>1786</v>
      </c>
      <c r="F4572" s="9" t="s">
        <v>643</v>
      </c>
      <c r="G4572" s="10">
        <v>1</v>
      </c>
      <c r="AL4572" s="5">
        <v>0</v>
      </c>
      <c r="GL4572" s="5">
        <v>0</v>
      </c>
      <c r="HN4572" s="5">
        <v>1</v>
      </c>
      <c r="KM4572" s="5">
        <v>0</v>
      </c>
      <c r="WL4572" s="5">
        <v>0</v>
      </c>
      <c r="XW4572" s="5">
        <v>1</v>
      </c>
    </row>
    <row r="4573" spans="1:647" s="17" customFormat="1" x14ac:dyDescent="0.25">
      <c r="A4573" s="17">
        <v>4572</v>
      </c>
      <c r="B4573" s="18">
        <f>IF(COUNTIF($B$2:$B4572,B4572)=360,B4572+1,B4572)</f>
        <v>44164</v>
      </c>
      <c r="C4573" s="19">
        <v>2400</v>
      </c>
      <c r="D4573" s="20" t="s">
        <v>1912</v>
      </c>
      <c r="E4573" s="17" t="s">
        <v>1786</v>
      </c>
      <c r="F4573" s="21" t="s">
        <v>644</v>
      </c>
      <c r="G4573" s="22">
        <v>1</v>
      </c>
      <c r="BM4573" s="17">
        <v>1</v>
      </c>
      <c r="UE4573" s="17">
        <v>1</v>
      </c>
      <c r="WK4573" s="17">
        <v>1</v>
      </c>
      <c r="XF4573" s="17">
        <v>1</v>
      </c>
      <c r="XJ4573" s="17">
        <v>0</v>
      </c>
      <c r="XW4573" s="17">
        <v>4</v>
      </c>
    </row>
    <row r="4574" spans="1:647" x14ac:dyDescent="0.25">
      <c r="A4574" s="5">
        <v>4573</v>
      </c>
      <c r="B4574" s="6">
        <f>IF(COUNTIF($B$2:$B4573,B4573)=360,B4573+1,B4573)</f>
        <v>44164</v>
      </c>
      <c r="C4574" s="7">
        <v>2400</v>
      </c>
      <c r="D4574" s="14" t="s">
        <v>1913</v>
      </c>
      <c r="E4574" s="5" t="s">
        <v>1787</v>
      </c>
      <c r="F4574" s="8" t="s">
        <v>641</v>
      </c>
      <c r="G4574" s="12">
        <v>0</v>
      </c>
      <c r="S4574" s="5">
        <v>0</v>
      </c>
      <c r="CJ4574" s="5">
        <v>0</v>
      </c>
      <c r="FL4574" s="5">
        <v>0</v>
      </c>
      <c r="KQ4574" s="5">
        <v>1</v>
      </c>
      <c r="OT4574" s="5">
        <v>0</v>
      </c>
      <c r="XW4574" s="5">
        <v>1</v>
      </c>
    </row>
    <row r="4575" spans="1:647" x14ac:dyDescent="0.25">
      <c r="A4575" s="5">
        <v>4574</v>
      </c>
      <c r="B4575" s="6">
        <f>IF(COUNTIF($B$2:$B4574,B4574)=360,B4574+1,B4574)</f>
        <v>44164</v>
      </c>
      <c r="C4575" s="7">
        <v>2400</v>
      </c>
      <c r="D4575" s="14" t="s">
        <v>1913</v>
      </c>
      <c r="E4575" s="5" t="s">
        <v>1787</v>
      </c>
      <c r="F4575" s="9" t="s">
        <v>642</v>
      </c>
      <c r="G4575" s="12">
        <v>0</v>
      </c>
      <c r="AL4575" s="5">
        <v>1</v>
      </c>
      <c r="GE4575" s="5">
        <v>0</v>
      </c>
      <c r="MT4575" s="5">
        <v>0</v>
      </c>
      <c r="SY4575" s="5">
        <v>1</v>
      </c>
      <c r="TW4575" s="5">
        <v>1</v>
      </c>
      <c r="XG4575" s="5">
        <v>0</v>
      </c>
      <c r="XW4575" s="5">
        <v>3</v>
      </c>
    </row>
    <row r="4576" spans="1:647" x14ac:dyDescent="0.25">
      <c r="A4576" s="5">
        <v>4575</v>
      </c>
      <c r="B4576" s="6">
        <f>IF(COUNTIF($B$2:$B4575,B4575)=360,B4575+1,B4575)</f>
        <v>44164</v>
      </c>
      <c r="C4576" s="7">
        <v>2400</v>
      </c>
      <c r="D4576" s="14" t="s">
        <v>1913</v>
      </c>
      <c r="E4576" s="5" t="s">
        <v>1787</v>
      </c>
      <c r="F4576" s="9" t="s">
        <v>643</v>
      </c>
      <c r="G4576" s="10">
        <v>1</v>
      </c>
      <c r="AL4576" s="5">
        <v>0</v>
      </c>
      <c r="GE4576" s="5">
        <v>1</v>
      </c>
      <c r="MT4576" s="5">
        <v>1</v>
      </c>
      <c r="SY4576" s="5">
        <v>0</v>
      </c>
      <c r="TW4576" s="5">
        <v>1</v>
      </c>
      <c r="XG4576" s="5">
        <v>1</v>
      </c>
      <c r="XW4576" s="5">
        <v>4</v>
      </c>
    </row>
    <row r="4577" spans="1:647" s="17" customFormat="1" x14ac:dyDescent="0.25">
      <c r="A4577" s="17">
        <v>4576</v>
      </c>
      <c r="B4577" s="18">
        <f>IF(COUNTIF($B$2:$B4576,B4576)=360,B4576+1,B4576)</f>
        <v>44164</v>
      </c>
      <c r="C4577" s="19">
        <v>2400</v>
      </c>
      <c r="D4577" s="20" t="s">
        <v>1913</v>
      </c>
      <c r="E4577" s="17" t="s">
        <v>1787</v>
      </c>
      <c r="F4577" s="21" t="s">
        <v>644</v>
      </c>
      <c r="G4577" s="22">
        <v>1</v>
      </c>
      <c r="S4577" s="17">
        <v>0</v>
      </c>
      <c r="CJ4577" s="17">
        <v>0</v>
      </c>
      <c r="FL4577" s="17">
        <v>1</v>
      </c>
      <c r="KQ4577" s="17">
        <v>1</v>
      </c>
      <c r="OT4577" s="17">
        <v>0</v>
      </c>
      <c r="XW4577" s="17">
        <v>2</v>
      </c>
    </row>
    <row r="4578" spans="1:647" x14ac:dyDescent="0.25">
      <c r="A4578" s="5">
        <v>4577</v>
      </c>
      <c r="B4578" s="6">
        <f>IF(COUNTIF($B$2:$B4577,B4577)=360,B4577+1,B4577)</f>
        <v>44164</v>
      </c>
      <c r="C4578" s="7">
        <v>2400</v>
      </c>
      <c r="D4578" s="14" t="s">
        <v>1914</v>
      </c>
      <c r="E4578" s="5" t="s">
        <v>1788</v>
      </c>
      <c r="F4578" s="8" t="s">
        <v>641</v>
      </c>
      <c r="G4578" s="12">
        <v>0</v>
      </c>
      <c r="AG4578" s="5">
        <v>1</v>
      </c>
      <c r="FF4578" s="5">
        <v>0</v>
      </c>
      <c r="MA4578" s="5">
        <v>0</v>
      </c>
      <c r="WE4578" s="5">
        <v>0</v>
      </c>
      <c r="XI4578" s="5">
        <v>0</v>
      </c>
      <c r="XW4578" s="5">
        <v>1</v>
      </c>
    </row>
    <row r="4579" spans="1:647" x14ac:dyDescent="0.25">
      <c r="A4579" s="5">
        <v>4578</v>
      </c>
      <c r="B4579" s="6">
        <f>IF(COUNTIF($B$2:$B4578,B4578)=360,B4578+1,B4578)</f>
        <v>44164</v>
      </c>
      <c r="C4579" s="7">
        <v>2400</v>
      </c>
      <c r="D4579" s="14" t="s">
        <v>1914</v>
      </c>
      <c r="E4579" s="5" t="s">
        <v>1788</v>
      </c>
      <c r="F4579" s="9" t="s">
        <v>642</v>
      </c>
      <c r="G4579" s="12">
        <v>0</v>
      </c>
      <c r="N4579" s="5">
        <v>1</v>
      </c>
      <c r="CZ4579" s="5">
        <v>0</v>
      </c>
      <c r="GP4579" s="5">
        <v>0</v>
      </c>
      <c r="LF4579" s="5">
        <v>0</v>
      </c>
      <c r="WL4579" s="5">
        <v>0</v>
      </c>
      <c r="XW4579" s="5">
        <v>1</v>
      </c>
    </row>
    <row r="4580" spans="1:647" x14ac:dyDescent="0.25">
      <c r="A4580" s="5">
        <v>4579</v>
      </c>
      <c r="B4580" s="6">
        <f>IF(COUNTIF($B$2:$B4579,B4579)=360,B4579+1,B4579)</f>
        <v>44164</v>
      </c>
      <c r="C4580" s="7">
        <v>2400</v>
      </c>
      <c r="D4580" s="14" t="s">
        <v>1914</v>
      </c>
      <c r="E4580" s="5" t="s">
        <v>1788</v>
      </c>
      <c r="F4580" s="9" t="s">
        <v>643</v>
      </c>
      <c r="G4580" s="10">
        <v>1</v>
      </c>
      <c r="N4580" s="5">
        <v>0</v>
      </c>
      <c r="CZ4580" s="5">
        <v>0</v>
      </c>
      <c r="GP4580" s="5">
        <v>0</v>
      </c>
      <c r="LF4580" s="5">
        <v>0</v>
      </c>
      <c r="WL4580" s="5">
        <v>0</v>
      </c>
      <c r="XW4580" s="5">
        <v>0</v>
      </c>
    </row>
    <row r="4581" spans="1:647" s="17" customFormat="1" x14ac:dyDescent="0.25">
      <c r="A4581" s="17">
        <v>4580</v>
      </c>
      <c r="B4581" s="18">
        <f>IF(COUNTIF($B$2:$B4580,B4580)=360,B4580+1,B4580)</f>
        <v>44164</v>
      </c>
      <c r="C4581" s="19">
        <v>2400</v>
      </c>
      <c r="D4581" s="20" t="s">
        <v>1914</v>
      </c>
      <c r="E4581" s="17" t="s">
        <v>1788</v>
      </c>
      <c r="F4581" s="21" t="s">
        <v>644</v>
      </c>
      <c r="G4581" s="22">
        <v>1</v>
      </c>
      <c r="AG4581" s="17">
        <v>0</v>
      </c>
      <c r="FF4581" s="17">
        <v>0</v>
      </c>
      <c r="MA4581" s="17">
        <v>0</v>
      </c>
      <c r="WE4581" s="17">
        <v>1</v>
      </c>
      <c r="XI4581" s="17">
        <v>0</v>
      </c>
      <c r="XW4581" s="17">
        <v>1</v>
      </c>
    </row>
    <row r="4582" spans="1:647" x14ac:dyDescent="0.25">
      <c r="A4582" s="5">
        <v>4581</v>
      </c>
      <c r="B4582" s="6">
        <f>IF(COUNTIF($B$2:$B4581,B4581)=360,B4581+1,B4581)</f>
        <v>44164</v>
      </c>
      <c r="C4582" s="7">
        <v>2400</v>
      </c>
      <c r="D4582" s="14" t="s">
        <v>1915</v>
      </c>
      <c r="E4582" s="5" t="s">
        <v>1789</v>
      </c>
      <c r="F4582" s="8" t="s">
        <v>641</v>
      </c>
      <c r="G4582" s="12">
        <v>0</v>
      </c>
      <c r="P4582" s="5">
        <v>1</v>
      </c>
      <c r="Q4582" s="5">
        <v>0</v>
      </c>
      <c r="FB4582" s="5">
        <v>0</v>
      </c>
      <c r="FL4582" s="5">
        <v>0</v>
      </c>
      <c r="XF4582" s="5">
        <v>0</v>
      </c>
      <c r="XW4582" s="5">
        <v>1</v>
      </c>
    </row>
    <row r="4583" spans="1:647" x14ac:dyDescent="0.25">
      <c r="A4583" s="5">
        <v>4582</v>
      </c>
      <c r="B4583" s="6">
        <f>IF(COUNTIF($B$2:$B4582,B4582)=360,B4582+1,B4582)</f>
        <v>44164</v>
      </c>
      <c r="C4583" s="7">
        <v>2400</v>
      </c>
      <c r="D4583" s="14" t="s">
        <v>1915</v>
      </c>
      <c r="E4583" s="5" t="s">
        <v>1789</v>
      </c>
      <c r="F4583" s="9" t="s">
        <v>642</v>
      </c>
      <c r="G4583" s="12">
        <v>0</v>
      </c>
      <c r="CM4583" s="5">
        <v>0</v>
      </c>
      <c r="CZ4583" s="5">
        <v>0</v>
      </c>
      <c r="GE4583" s="5">
        <v>0</v>
      </c>
      <c r="GP4583" s="5">
        <v>0</v>
      </c>
      <c r="HN4583" s="5">
        <v>0</v>
      </c>
      <c r="XW4583" s="5">
        <v>0</v>
      </c>
    </row>
    <row r="4584" spans="1:647" x14ac:dyDescent="0.25">
      <c r="A4584" s="5">
        <v>4583</v>
      </c>
      <c r="B4584" s="6">
        <f>IF(COUNTIF($B$2:$B4583,B4583)=360,B4583+1,B4583)</f>
        <v>44164</v>
      </c>
      <c r="C4584" s="7">
        <v>2400</v>
      </c>
      <c r="D4584" s="14" t="s">
        <v>1915</v>
      </c>
      <c r="E4584" s="5" t="s">
        <v>1789</v>
      </c>
      <c r="F4584" s="9" t="s">
        <v>643</v>
      </c>
      <c r="G4584" s="10">
        <v>1</v>
      </c>
      <c r="CM4584" s="5">
        <v>0</v>
      </c>
      <c r="CZ4584" s="5">
        <v>0</v>
      </c>
      <c r="GE4584" s="5">
        <v>1</v>
      </c>
      <c r="GP4584" s="5">
        <v>0</v>
      </c>
      <c r="HN4584" s="5">
        <v>1</v>
      </c>
      <c r="XW4584" s="5">
        <v>2</v>
      </c>
    </row>
    <row r="4585" spans="1:647" s="17" customFormat="1" x14ac:dyDescent="0.25">
      <c r="A4585" s="17">
        <v>4584</v>
      </c>
      <c r="B4585" s="18">
        <f>IF(COUNTIF($B$2:$B4584,B4584)=360,B4584+1,B4584)</f>
        <v>44164</v>
      </c>
      <c r="C4585" s="19">
        <v>2400</v>
      </c>
      <c r="D4585" s="20" t="s">
        <v>1915</v>
      </c>
      <c r="E4585" s="17" t="s">
        <v>1789</v>
      </c>
      <c r="F4585" s="21" t="s">
        <v>644</v>
      </c>
      <c r="G4585" s="22">
        <v>1</v>
      </c>
      <c r="P4585" s="17">
        <v>0</v>
      </c>
      <c r="Q4585" s="17">
        <v>0</v>
      </c>
      <c r="FB4585" s="17">
        <v>0</v>
      </c>
      <c r="FL4585" s="17">
        <v>0</v>
      </c>
      <c r="XF4585" s="17">
        <v>1</v>
      </c>
      <c r="XW4585" s="17">
        <v>1</v>
      </c>
    </row>
    <row r="4586" spans="1:647" x14ac:dyDescent="0.25">
      <c r="A4586" s="5">
        <v>4585</v>
      </c>
      <c r="B4586" s="6">
        <f>IF(COUNTIF($B$2:$B4585,B4585)=360,B4585+1,B4585)</f>
        <v>44164</v>
      </c>
      <c r="C4586" s="7">
        <v>2400</v>
      </c>
      <c r="D4586" s="14" t="s">
        <v>1916</v>
      </c>
      <c r="E4586" s="5" t="s">
        <v>1790</v>
      </c>
      <c r="F4586" s="8" t="s">
        <v>641</v>
      </c>
      <c r="G4586" s="12">
        <v>0</v>
      </c>
      <c r="BM4586" s="5">
        <v>0</v>
      </c>
      <c r="DW4586" s="5">
        <v>0</v>
      </c>
      <c r="SR4586" s="5">
        <v>0</v>
      </c>
      <c r="WK4586" s="5">
        <v>0</v>
      </c>
      <c r="XJ4586" s="5">
        <v>0</v>
      </c>
      <c r="XW4586" s="5">
        <v>0</v>
      </c>
    </row>
    <row r="4587" spans="1:647" x14ac:dyDescent="0.25">
      <c r="A4587" s="5">
        <v>4586</v>
      </c>
      <c r="B4587" s="6">
        <f>IF(COUNTIF($B$2:$B4586,B4586)=360,B4586+1,B4586)</f>
        <v>44164</v>
      </c>
      <c r="C4587" s="7">
        <v>2400</v>
      </c>
      <c r="D4587" s="14" t="s">
        <v>1916</v>
      </c>
      <c r="E4587" s="5" t="s">
        <v>1790</v>
      </c>
      <c r="F4587" s="9" t="s">
        <v>642</v>
      </c>
      <c r="G4587" s="12">
        <v>0</v>
      </c>
      <c r="N4587" s="5">
        <v>0</v>
      </c>
      <c r="AL4587" s="5">
        <v>1</v>
      </c>
      <c r="CM4587" s="5">
        <v>0</v>
      </c>
      <c r="CZ4587" s="5">
        <v>0</v>
      </c>
      <c r="GP4587" s="5">
        <v>0</v>
      </c>
      <c r="XW4587" s="5">
        <v>1</v>
      </c>
    </row>
    <row r="4588" spans="1:647" x14ac:dyDescent="0.25">
      <c r="A4588" s="5">
        <v>4587</v>
      </c>
      <c r="B4588" s="6">
        <f>IF(COUNTIF($B$2:$B4587,B4587)=360,B4587+1,B4587)</f>
        <v>44164</v>
      </c>
      <c r="C4588" s="7">
        <v>2400</v>
      </c>
      <c r="D4588" s="14" t="s">
        <v>1916</v>
      </c>
      <c r="E4588" s="5" t="s">
        <v>1790</v>
      </c>
      <c r="F4588" s="9" t="s">
        <v>643</v>
      </c>
      <c r="G4588" s="10">
        <v>1</v>
      </c>
      <c r="N4588" s="5">
        <v>0</v>
      </c>
      <c r="AL4588" s="5">
        <v>0</v>
      </c>
      <c r="CM4588" s="5">
        <v>0</v>
      </c>
      <c r="CZ4588" s="5">
        <v>0</v>
      </c>
      <c r="GP4588" s="5">
        <v>0</v>
      </c>
      <c r="XW4588" s="5">
        <v>0</v>
      </c>
    </row>
    <row r="4589" spans="1:647" s="17" customFormat="1" x14ac:dyDescent="0.25">
      <c r="A4589" s="17">
        <v>4588</v>
      </c>
      <c r="B4589" s="18">
        <f>IF(COUNTIF($B$2:$B4588,B4588)=360,B4588+1,B4588)</f>
        <v>44164</v>
      </c>
      <c r="C4589" s="19">
        <v>2400</v>
      </c>
      <c r="D4589" s="20" t="s">
        <v>1916</v>
      </c>
      <c r="E4589" s="17" t="s">
        <v>1790</v>
      </c>
      <c r="F4589" s="21" t="s">
        <v>644</v>
      </c>
      <c r="G4589" s="22">
        <v>1</v>
      </c>
      <c r="BM4589" s="17">
        <v>0</v>
      </c>
      <c r="DW4589" s="17">
        <v>0</v>
      </c>
      <c r="SR4589" s="17">
        <v>1</v>
      </c>
      <c r="WK4589" s="17">
        <v>1</v>
      </c>
      <c r="XJ4589" s="17">
        <v>0</v>
      </c>
      <c r="XW4589" s="17">
        <v>2</v>
      </c>
    </row>
    <row r="4590" spans="1:647" x14ac:dyDescent="0.25">
      <c r="A4590" s="5">
        <v>4589</v>
      </c>
      <c r="B4590" s="6">
        <f>IF(COUNTIF($B$2:$B4589,B4589)=360,B4589+1,B4589)</f>
        <v>44164</v>
      </c>
      <c r="C4590" s="7">
        <v>2400</v>
      </c>
      <c r="D4590" s="14" t="s">
        <v>1917</v>
      </c>
      <c r="E4590" s="5" t="s">
        <v>1791</v>
      </c>
      <c r="F4590" s="8" t="s">
        <v>641</v>
      </c>
      <c r="G4590" s="12">
        <v>0</v>
      </c>
      <c r="AN4590" s="5">
        <v>0</v>
      </c>
      <c r="BB4590" s="5">
        <v>0</v>
      </c>
      <c r="BM4590" s="5">
        <v>0</v>
      </c>
      <c r="FC4590" s="5">
        <v>0</v>
      </c>
      <c r="RP4590" s="5">
        <v>0</v>
      </c>
      <c r="XW4590" s="5">
        <v>0</v>
      </c>
    </row>
    <row r="4591" spans="1:647" x14ac:dyDescent="0.25">
      <c r="A4591" s="5">
        <v>4590</v>
      </c>
      <c r="B4591" s="6">
        <f>IF(COUNTIF($B$2:$B4590,B4590)=360,B4590+1,B4590)</f>
        <v>44164</v>
      </c>
      <c r="C4591" s="7">
        <v>2400</v>
      </c>
      <c r="D4591" s="14" t="s">
        <v>1917</v>
      </c>
      <c r="E4591" s="5" t="s">
        <v>1791</v>
      </c>
      <c r="F4591" s="9" t="s">
        <v>642</v>
      </c>
      <c r="G4591" s="12">
        <v>0</v>
      </c>
      <c r="AL4591" s="5">
        <v>0</v>
      </c>
      <c r="CZ4591" s="5">
        <v>0</v>
      </c>
      <c r="DR4591" s="5">
        <v>0</v>
      </c>
      <c r="EJ4591" s="5">
        <v>0</v>
      </c>
      <c r="HQ4591" s="5">
        <v>0</v>
      </c>
      <c r="XW4591" s="5">
        <v>0</v>
      </c>
    </row>
    <row r="4592" spans="1:647" x14ac:dyDescent="0.25">
      <c r="A4592" s="5">
        <v>4591</v>
      </c>
      <c r="B4592" s="6">
        <f>IF(COUNTIF($B$2:$B4591,B4591)=360,B4591+1,B4591)</f>
        <v>44164</v>
      </c>
      <c r="C4592" s="7">
        <v>2400</v>
      </c>
      <c r="D4592" s="14" t="s">
        <v>1917</v>
      </c>
      <c r="E4592" s="5" t="s">
        <v>1791</v>
      </c>
      <c r="F4592" s="9" t="s">
        <v>643</v>
      </c>
      <c r="G4592" s="10">
        <v>1</v>
      </c>
      <c r="AL4592" s="5">
        <v>0</v>
      </c>
      <c r="CZ4592" s="5">
        <v>0</v>
      </c>
      <c r="DR4592" s="5">
        <v>0</v>
      </c>
      <c r="EJ4592" s="5">
        <v>0</v>
      </c>
      <c r="HQ4592" s="5">
        <v>0</v>
      </c>
      <c r="XW4592" s="5">
        <v>0</v>
      </c>
    </row>
    <row r="4593" spans="1:647" s="17" customFormat="1" x14ac:dyDescent="0.25">
      <c r="A4593" s="17">
        <v>4592</v>
      </c>
      <c r="B4593" s="18">
        <f>IF(COUNTIF($B$2:$B4592,B4592)=360,B4592+1,B4592)</f>
        <v>44164</v>
      </c>
      <c r="C4593" s="19">
        <v>2400</v>
      </c>
      <c r="D4593" s="20" t="s">
        <v>1917</v>
      </c>
      <c r="E4593" s="17" t="s">
        <v>1791</v>
      </c>
      <c r="F4593" s="21" t="s">
        <v>644</v>
      </c>
      <c r="G4593" s="22">
        <v>1</v>
      </c>
      <c r="AN4593" s="17">
        <v>0</v>
      </c>
      <c r="BB4593" s="17">
        <v>1</v>
      </c>
      <c r="BM4593" s="17">
        <v>1</v>
      </c>
      <c r="FC4593" s="17">
        <v>0</v>
      </c>
      <c r="RP4593" s="17">
        <v>1</v>
      </c>
      <c r="XW4593" s="17">
        <v>3</v>
      </c>
    </row>
    <row r="4594" spans="1:647" x14ac:dyDescent="0.25">
      <c r="A4594" s="5">
        <v>4593</v>
      </c>
      <c r="B4594" s="6">
        <f>IF(COUNTIF($B$2:$B4593,B4593)=360,B4593+1,B4593)</f>
        <v>44164</v>
      </c>
      <c r="C4594" s="7">
        <v>2400</v>
      </c>
      <c r="D4594" s="14" t="s">
        <v>1918</v>
      </c>
      <c r="E4594" s="5" t="s">
        <v>1792</v>
      </c>
      <c r="F4594" s="8" t="s">
        <v>641</v>
      </c>
      <c r="G4594" s="12">
        <v>0</v>
      </c>
      <c r="AM4594" s="5">
        <v>0</v>
      </c>
      <c r="BM4594" s="5">
        <v>0</v>
      </c>
      <c r="EC4594" s="5">
        <v>0</v>
      </c>
      <c r="EM4594" s="5">
        <v>1</v>
      </c>
      <c r="ES4594" s="5">
        <v>0</v>
      </c>
      <c r="XW4594" s="5">
        <v>1</v>
      </c>
    </row>
    <row r="4595" spans="1:647" x14ac:dyDescent="0.25">
      <c r="A4595" s="5">
        <v>4594</v>
      </c>
      <c r="B4595" s="6">
        <f>IF(COUNTIF($B$2:$B4594,B4594)=360,B4594+1,B4594)</f>
        <v>44164</v>
      </c>
      <c r="C4595" s="7">
        <v>2400</v>
      </c>
      <c r="D4595" s="14" t="s">
        <v>1918</v>
      </c>
      <c r="E4595" s="5" t="s">
        <v>1792</v>
      </c>
      <c r="F4595" s="9" t="s">
        <v>642</v>
      </c>
      <c r="G4595" s="12">
        <v>0</v>
      </c>
      <c r="CL4595" s="5">
        <v>0</v>
      </c>
      <c r="GP4595" s="5">
        <v>0</v>
      </c>
      <c r="HL4595" s="5">
        <v>0</v>
      </c>
      <c r="IH4595" s="5">
        <v>0</v>
      </c>
      <c r="SG4595" s="5">
        <v>0</v>
      </c>
      <c r="XW4595" s="5">
        <v>0</v>
      </c>
    </row>
    <row r="4596" spans="1:647" x14ac:dyDescent="0.25">
      <c r="A4596" s="5">
        <v>4595</v>
      </c>
      <c r="B4596" s="6">
        <f>IF(COUNTIF($B$2:$B4595,B4595)=360,B4595+1,B4595)</f>
        <v>44164</v>
      </c>
      <c r="C4596" s="7">
        <v>2400</v>
      </c>
      <c r="D4596" s="14" t="s">
        <v>1918</v>
      </c>
      <c r="E4596" s="5" t="s">
        <v>1792</v>
      </c>
      <c r="F4596" s="9" t="s">
        <v>643</v>
      </c>
      <c r="G4596" s="10">
        <v>1</v>
      </c>
      <c r="CL4596" s="5">
        <v>0</v>
      </c>
      <c r="GP4596" s="5">
        <v>0</v>
      </c>
      <c r="HL4596" s="5">
        <v>0</v>
      </c>
      <c r="IH4596" s="5">
        <v>1</v>
      </c>
      <c r="SG4596" s="5">
        <v>0</v>
      </c>
      <c r="XW4596" s="5">
        <v>1</v>
      </c>
    </row>
    <row r="4597" spans="1:647" s="17" customFormat="1" x14ac:dyDescent="0.25">
      <c r="A4597" s="17">
        <v>4596</v>
      </c>
      <c r="B4597" s="18">
        <f>IF(COUNTIF($B$2:$B4596,B4596)=360,B4596+1,B4596)</f>
        <v>44164</v>
      </c>
      <c r="C4597" s="19">
        <v>2400</v>
      </c>
      <c r="D4597" s="20" t="s">
        <v>1918</v>
      </c>
      <c r="E4597" s="17" t="s">
        <v>1792</v>
      </c>
      <c r="F4597" s="21" t="s">
        <v>644</v>
      </c>
      <c r="G4597" s="22">
        <v>1</v>
      </c>
      <c r="AM4597" s="17">
        <v>1</v>
      </c>
      <c r="BM4597" s="17">
        <v>0</v>
      </c>
      <c r="EC4597" s="17">
        <v>0</v>
      </c>
      <c r="EM4597" s="17">
        <v>0</v>
      </c>
      <c r="ES4597" s="17">
        <v>0</v>
      </c>
      <c r="XW4597" s="17">
        <v>1</v>
      </c>
    </row>
    <row r="4598" spans="1:647" x14ac:dyDescent="0.25">
      <c r="A4598" s="5">
        <v>4597</v>
      </c>
      <c r="B4598" s="6">
        <f>IF(COUNTIF($B$2:$B4597,B4597)=360,B4597+1,B4597)</f>
        <v>44164</v>
      </c>
      <c r="C4598" s="7">
        <v>2400</v>
      </c>
      <c r="D4598" s="14" t="s">
        <v>1919</v>
      </c>
      <c r="E4598" s="5" t="s">
        <v>1793</v>
      </c>
      <c r="F4598" s="8" t="s">
        <v>641</v>
      </c>
      <c r="G4598" s="12">
        <v>0</v>
      </c>
      <c r="FL4598" s="5">
        <v>0</v>
      </c>
      <c r="GP4598" s="5">
        <v>0</v>
      </c>
      <c r="MG4598" s="5">
        <v>0</v>
      </c>
      <c r="PD4598" s="5">
        <v>0</v>
      </c>
      <c r="UF4598" s="5">
        <v>0</v>
      </c>
      <c r="XW4598" s="5">
        <v>0</v>
      </c>
    </row>
    <row r="4599" spans="1:647" x14ac:dyDescent="0.25">
      <c r="A4599" s="5">
        <v>4598</v>
      </c>
      <c r="B4599" s="6">
        <f>IF(COUNTIF($B$2:$B4598,B4598)=360,B4598+1,B4598)</f>
        <v>44164</v>
      </c>
      <c r="C4599" s="7">
        <v>2400</v>
      </c>
      <c r="D4599" s="14" t="s">
        <v>1919</v>
      </c>
      <c r="E4599" s="5" t="s">
        <v>1793</v>
      </c>
      <c r="F4599" s="9" t="s">
        <v>642</v>
      </c>
      <c r="G4599" s="12">
        <v>0</v>
      </c>
      <c r="AP4599" s="5">
        <v>0</v>
      </c>
      <c r="BJ4599" s="5">
        <v>0</v>
      </c>
      <c r="CM4599" s="5">
        <v>0</v>
      </c>
      <c r="CZ4599" s="5">
        <v>0</v>
      </c>
      <c r="UC4599" s="5">
        <v>0</v>
      </c>
      <c r="XW4599" s="5">
        <v>0</v>
      </c>
    </row>
    <row r="4600" spans="1:647" x14ac:dyDescent="0.25">
      <c r="A4600" s="5">
        <v>4599</v>
      </c>
      <c r="B4600" s="6">
        <f>IF(COUNTIF($B$2:$B4599,B4599)=360,B4599+1,B4599)</f>
        <v>44164</v>
      </c>
      <c r="C4600" s="7">
        <v>2400</v>
      </c>
      <c r="D4600" s="14" t="s">
        <v>1919</v>
      </c>
      <c r="E4600" s="5" t="s">
        <v>1793</v>
      </c>
      <c r="F4600" s="9" t="s">
        <v>643</v>
      </c>
      <c r="G4600" s="10">
        <v>1</v>
      </c>
      <c r="AP4600" s="5">
        <v>0</v>
      </c>
      <c r="BJ4600" s="5">
        <v>0</v>
      </c>
      <c r="CM4600" s="5">
        <v>0</v>
      </c>
      <c r="CZ4600" s="5">
        <v>0</v>
      </c>
      <c r="UC4600" s="5">
        <v>1</v>
      </c>
      <c r="XW4600" s="5">
        <v>1</v>
      </c>
    </row>
    <row r="4601" spans="1:647" s="17" customFormat="1" x14ac:dyDescent="0.25">
      <c r="A4601" s="17">
        <v>4600</v>
      </c>
      <c r="B4601" s="18">
        <f>IF(COUNTIF($B$2:$B4600,B4600)=360,B4600+1,B4600)</f>
        <v>44164</v>
      </c>
      <c r="C4601" s="19">
        <v>2400</v>
      </c>
      <c r="D4601" s="20" t="s">
        <v>1919</v>
      </c>
      <c r="E4601" s="17" t="s">
        <v>1793</v>
      </c>
      <c r="F4601" s="21" t="s">
        <v>644</v>
      </c>
      <c r="G4601" s="22">
        <v>1</v>
      </c>
      <c r="FL4601" s="17">
        <v>1</v>
      </c>
      <c r="GP4601" s="17">
        <v>0</v>
      </c>
      <c r="MG4601" s="17">
        <v>1</v>
      </c>
      <c r="PD4601" s="17">
        <v>1</v>
      </c>
      <c r="UF4601" s="17">
        <v>0</v>
      </c>
      <c r="XW4601" s="17">
        <v>3</v>
      </c>
    </row>
    <row r="4602" spans="1:647" x14ac:dyDescent="0.25">
      <c r="A4602" s="5">
        <v>4601</v>
      </c>
      <c r="B4602" s="6">
        <f>IF(COUNTIF($B$2:$B4601,B4601)=360,B4601+1,B4601)</f>
        <v>44164</v>
      </c>
      <c r="C4602" s="7">
        <v>100</v>
      </c>
      <c r="D4602" s="14" t="s">
        <v>1910</v>
      </c>
      <c r="E4602" s="5" t="s">
        <v>1794</v>
      </c>
      <c r="F4602" s="8" t="s">
        <v>641</v>
      </c>
      <c r="G4602" s="12">
        <v>0</v>
      </c>
      <c r="BM4602" s="5">
        <v>0</v>
      </c>
      <c r="DX4602" s="5">
        <v>0</v>
      </c>
      <c r="FC4602" s="5">
        <v>0</v>
      </c>
      <c r="WE4602" s="5">
        <v>0</v>
      </c>
      <c r="XI4602" s="5">
        <v>0</v>
      </c>
      <c r="XW4602" s="5">
        <v>0</v>
      </c>
    </row>
    <row r="4603" spans="1:647" x14ac:dyDescent="0.25">
      <c r="A4603" s="5">
        <v>4602</v>
      </c>
      <c r="B4603" s="6">
        <f>IF(COUNTIF($B$2:$B4602,B4602)=360,B4602+1,B4602)</f>
        <v>44164</v>
      </c>
      <c r="C4603" s="7">
        <v>100</v>
      </c>
      <c r="D4603" s="14" t="s">
        <v>1910</v>
      </c>
      <c r="E4603" s="5" t="s">
        <v>1794</v>
      </c>
      <c r="F4603" s="9" t="s">
        <v>642</v>
      </c>
      <c r="G4603" s="12">
        <v>0</v>
      </c>
      <c r="AR4603" s="5">
        <v>0</v>
      </c>
      <c r="CM4603" s="5">
        <v>0</v>
      </c>
      <c r="CZ4603" s="5">
        <v>0</v>
      </c>
      <c r="SK4603" s="5">
        <v>0</v>
      </c>
      <c r="XE4603" s="5">
        <v>0</v>
      </c>
      <c r="XW4603" s="5">
        <v>0</v>
      </c>
    </row>
    <row r="4604" spans="1:647" x14ac:dyDescent="0.25">
      <c r="A4604" s="5">
        <v>4603</v>
      </c>
      <c r="B4604" s="6">
        <f>IF(COUNTIF($B$2:$B4603,B4603)=360,B4603+1,B4603)</f>
        <v>44164</v>
      </c>
      <c r="C4604" s="7">
        <v>100</v>
      </c>
      <c r="D4604" s="14" t="s">
        <v>1910</v>
      </c>
      <c r="E4604" s="5" t="s">
        <v>1794</v>
      </c>
      <c r="F4604" s="9" t="s">
        <v>643</v>
      </c>
      <c r="G4604" s="10">
        <v>1</v>
      </c>
      <c r="AR4604" s="5">
        <v>0</v>
      </c>
      <c r="CM4604" s="5">
        <v>0</v>
      </c>
      <c r="CZ4604" s="5">
        <v>0</v>
      </c>
      <c r="SK4604" s="5">
        <v>1</v>
      </c>
      <c r="XE4604" s="5">
        <v>1</v>
      </c>
      <c r="XW4604" s="5">
        <v>2</v>
      </c>
    </row>
    <row r="4605" spans="1:647" s="17" customFormat="1" x14ac:dyDescent="0.25">
      <c r="A4605" s="17">
        <v>4604</v>
      </c>
      <c r="B4605" s="18">
        <f>IF(COUNTIF($B$2:$B4604,B4604)=360,B4604+1,B4604)</f>
        <v>44164</v>
      </c>
      <c r="C4605" s="19">
        <v>100</v>
      </c>
      <c r="D4605" s="20" t="s">
        <v>1910</v>
      </c>
      <c r="E4605" s="17" t="s">
        <v>1794</v>
      </c>
      <c r="F4605" s="21" t="s">
        <v>644</v>
      </c>
      <c r="G4605" s="22">
        <v>1</v>
      </c>
      <c r="BM4605" s="17">
        <v>1</v>
      </c>
      <c r="DX4605" s="17">
        <v>1</v>
      </c>
      <c r="FC4605" s="17">
        <v>0</v>
      </c>
      <c r="WE4605" s="17">
        <v>1</v>
      </c>
      <c r="XI4605" s="17">
        <v>0</v>
      </c>
      <c r="XW4605" s="17">
        <v>3</v>
      </c>
    </row>
    <row r="4606" spans="1:647" x14ac:dyDescent="0.25">
      <c r="A4606" s="5">
        <v>4605</v>
      </c>
      <c r="B4606" s="6">
        <f>IF(COUNTIF($B$2:$B4605,B4605)=360,B4605+1,B4605)</f>
        <v>44164</v>
      </c>
      <c r="C4606" s="7">
        <v>100</v>
      </c>
      <c r="D4606" s="14" t="s">
        <v>1911</v>
      </c>
      <c r="E4606" s="5" t="s">
        <v>1795</v>
      </c>
      <c r="F4606" s="8" t="s">
        <v>641</v>
      </c>
      <c r="G4606" s="12">
        <v>0</v>
      </c>
      <c r="BB4606" s="5">
        <v>0</v>
      </c>
      <c r="CM4606" s="5">
        <v>0</v>
      </c>
      <c r="GP4606" s="5">
        <v>1</v>
      </c>
      <c r="XF4606" s="5">
        <v>0</v>
      </c>
      <c r="XP4606" s="5">
        <v>0</v>
      </c>
      <c r="XW4606" s="5">
        <v>1</v>
      </c>
    </row>
    <row r="4607" spans="1:647" x14ac:dyDescent="0.25">
      <c r="A4607" s="5">
        <v>4606</v>
      </c>
      <c r="B4607" s="6">
        <f>IF(COUNTIF($B$2:$B4606,B4606)=360,B4606+1,B4606)</f>
        <v>44164</v>
      </c>
      <c r="C4607" s="7">
        <v>100</v>
      </c>
      <c r="D4607" s="14" t="s">
        <v>1911</v>
      </c>
      <c r="E4607" s="5" t="s">
        <v>1795</v>
      </c>
      <c r="F4607" s="9" t="s">
        <v>642</v>
      </c>
      <c r="G4607" s="12">
        <v>0</v>
      </c>
      <c r="N4607" s="5">
        <v>0</v>
      </c>
      <c r="AL4607" s="5">
        <v>0</v>
      </c>
      <c r="CZ4607" s="5">
        <v>0</v>
      </c>
      <c r="EJ4607" s="5">
        <v>0</v>
      </c>
      <c r="NY4607" s="5">
        <v>0</v>
      </c>
      <c r="XW4607" s="5">
        <v>0</v>
      </c>
    </row>
    <row r="4608" spans="1:647" x14ac:dyDescent="0.25">
      <c r="A4608" s="5">
        <v>4607</v>
      </c>
      <c r="B4608" s="6">
        <f>IF(COUNTIF($B$2:$B4607,B4607)=360,B4607+1,B4607)</f>
        <v>44164</v>
      </c>
      <c r="C4608" s="7">
        <v>100</v>
      </c>
      <c r="D4608" s="14" t="s">
        <v>1911</v>
      </c>
      <c r="E4608" s="5" t="s">
        <v>1795</v>
      </c>
      <c r="F4608" s="9" t="s">
        <v>643</v>
      </c>
      <c r="G4608" s="10">
        <v>1</v>
      </c>
      <c r="N4608" s="5">
        <v>0</v>
      </c>
      <c r="AL4608" s="5">
        <v>0</v>
      </c>
      <c r="CZ4608" s="5">
        <v>0</v>
      </c>
      <c r="EJ4608" s="5">
        <v>0</v>
      </c>
      <c r="NY4608" s="5">
        <v>0</v>
      </c>
      <c r="XW4608" s="5">
        <v>0</v>
      </c>
    </row>
    <row r="4609" spans="1:647" s="17" customFormat="1" x14ac:dyDescent="0.25">
      <c r="A4609" s="17">
        <v>4608</v>
      </c>
      <c r="B4609" s="18">
        <f>IF(COUNTIF($B$2:$B4608,B4608)=360,B4608+1,B4608)</f>
        <v>44164</v>
      </c>
      <c r="C4609" s="19">
        <v>100</v>
      </c>
      <c r="D4609" s="20" t="s">
        <v>1911</v>
      </c>
      <c r="E4609" s="17" t="s">
        <v>1795</v>
      </c>
      <c r="F4609" s="21" t="s">
        <v>644</v>
      </c>
      <c r="G4609" s="22">
        <v>1</v>
      </c>
      <c r="BB4609" s="17">
        <v>1</v>
      </c>
      <c r="CM4609" s="17">
        <v>0</v>
      </c>
      <c r="GP4609" s="17">
        <v>0</v>
      </c>
      <c r="XF4609" s="17">
        <v>0</v>
      </c>
      <c r="XP4609" s="17">
        <v>0</v>
      </c>
      <c r="XW4609" s="17">
        <v>1</v>
      </c>
    </row>
    <row r="4610" spans="1:647" x14ac:dyDescent="0.25">
      <c r="A4610" s="5">
        <v>4609</v>
      </c>
      <c r="B4610" s="6">
        <f>IF(COUNTIF($B$2:$B4609,B4609)=360,B4609+1,B4609)</f>
        <v>44164</v>
      </c>
      <c r="C4610" s="7">
        <v>100</v>
      </c>
      <c r="D4610" s="14" t="s">
        <v>1912</v>
      </c>
      <c r="E4610" s="5" t="s">
        <v>1796</v>
      </c>
      <c r="F4610" s="8" t="s">
        <v>641</v>
      </c>
      <c r="G4610" s="12">
        <v>0</v>
      </c>
      <c r="BD4610" s="5">
        <v>0</v>
      </c>
      <c r="DM4610" s="5">
        <v>0</v>
      </c>
      <c r="DX4610" s="5">
        <v>0</v>
      </c>
      <c r="HV4610" s="5">
        <v>0</v>
      </c>
      <c r="UF4610" s="5">
        <v>0</v>
      </c>
      <c r="XW4610" s="5">
        <v>0</v>
      </c>
    </row>
    <row r="4611" spans="1:647" x14ac:dyDescent="0.25">
      <c r="A4611" s="5">
        <v>4610</v>
      </c>
      <c r="B4611" s="6">
        <f>IF(COUNTIF($B$2:$B4610,B4610)=360,B4610+1,B4610)</f>
        <v>44164</v>
      </c>
      <c r="C4611" s="7">
        <v>100</v>
      </c>
      <c r="D4611" s="14" t="s">
        <v>1912</v>
      </c>
      <c r="E4611" s="5" t="s">
        <v>1796</v>
      </c>
      <c r="F4611" s="9" t="s">
        <v>642</v>
      </c>
      <c r="G4611" s="12">
        <v>0</v>
      </c>
      <c r="CM4611" s="5">
        <v>0</v>
      </c>
      <c r="CT4611" s="5">
        <v>0</v>
      </c>
      <c r="CU4611" s="5">
        <v>0</v>
      </c>
      <c r="GP4611" s="5">
        <v>0</v>
      </c>
      <c r="KV4611" s="5">
        <v>0</v>
      </c>
      <c r="XW4611" s="5">
        <v>0</v>
      </c>
    </row>
    <row r="4612" spans="1:647" x14ac:dyDescent="0.25">
      <c r="A4612" s="5">
        <v>4611</v>
      </c>
      <c r="B4612" s="6">
        <f>IF(COUNTIF($B$2:$B4611,B4611)=360,B4611+1,B4611)</f>
        <v>44164</v>
      </c>
      <c r="C4612" s="7">
        <v>100</v>
      </c>
      <c r="D4612" s="14" t="s">
        <v>1912</v>
      </c>
      <c r="E4612" s="5" t="s">
        <v>1796</v>
      </c>
      <c r="F4612" s="9" t="s">
        <v>643</v>
      </c>
      <c r="G4612" s="10">
        <v>1</v>
      </c>
      <c r="CM4612" s="5">
        <v>0</v>
      </c>
      <c r="CT4612" s="5">
        <v>1</v>
      </c>
      <c r="CU4612" s="5">
        <v>0</v>
      </c>
      <c r="GP4612" s="5">
        <v>0</v>
      </c>
      <c r="KV4612" s="5">
        <v>0</v>
      </c>
      <c r="XW4612" s="5">
        <v>1</v>
      </c>
    </row>
    <row r="4613" spans="1:647" s="17" customFormat="1" x14ac:dyDescent="0.25">
      <c r="A4613" s="17">
        <v>4612</v>
      </c>
      <c r="B4613" s="18">
        <f>IF(COUNTIF($B$2:$B4612,B4612)=360,B4612+1,B4612)</f>
        <v>44164</v>
      </c>
      <c r="C4613" s="19">
        <v>100</v>
      </c>
      <c r="D4613" s="20" t="s">
        <v>1912</v>
      </c>
      <c r="E4613" s="17" t="s">
        <v>1796</v>
      </c>
      <c r="F4613" s="21" t="s">
        <v>644</v>
      </c>
      <c r="G4613" s="22">
        <v>1</v>
      </c>
      <c r="BD4613" s="17">
        <v>0</v>
      </c>
      <c r="DM4613" s="17">
        <v>1</v>
      </c>
      <c r="DX4613" s="17">
        <v>1</v>
      </c>
      <c r="HV4613" s="17">
        <v>1</v>
      </c>
      <c r="UF4613" s="17">
        <v>0</v>
      </c>
      <c r="XW4613" s="17">
        <v>3</v>
      </c>
    </row>
    <row r="4614" spans="1:647" x14ac:dyDescent="0.25">
      <c r="A4614" s="5">
        <v>4613</v>
      </c>
      <c r="B4614" s="6">
        <f>IF(COUNTIF($B$2:$B4613,B4613)=360,B4613+1,B4613)</f>
        <v>44164</v>
      </c>
      <c r="C4614" s="7">
        <v>100</v>
      </c>
      <c r="D4614" s="14" t="s">
        <v>1913</v>
      </c>
      <c r="E4614" s="5" t="s">
        <v>1797</v>
      </c>
      <c r="F4614" s="8" t="s">
        <v>641</v>
      </c>
      <c r="G4614" s="12">
        <v>0</v>
      </c>
      <c r="FB4614" s="5">
        <v>0</v>
      </c>
      <c r="FV4614" s="5">
        <v>0</v>
      </c>
      <c r="SH4614" s="5">
        <v>0</v>
      </c>
      <c r="VY4614" s="5">
        <v>0</v>
      </c>
      <c r="WE4614" s="5">
        <v>0</v>
      </c>
      <c r="XW4614" s="5">
        <v>0</v>
      </c>
    </row>
    <row r="4615" spans="1:647" x14ac:dyDescent="0.25">
      <c r="A4615" s="5">
        <v>4614</v>
      </c>
      <c r="B4615" s="6">
        <f>IF(COUNTIF($B$2:$B4614,B4614)=360,B4614+1,B4614)</f>
        <v>44164</v>
      </c>
      <c r="C4615" s="7">
        <v>100</v>
      </c>
      <c r="D4615" s="14" t="s">
        <v>1913</v>
      </c>
      <c r="E4615" s="5" t="s">
        <v>1797</v>
      </c>
      <c r="F4615" s="9" t="s">
        <v>642</v>
      </c>
      <c r="G4615" s="12">
        <v>0</v>
      </c>
      <c r="BX4615" s="5">
        <v>0</v>
      </c>
      <c r="CL4615" s="5">
        <v>0</v>
      </c>
      <c r="CZ4615" s="5">
        <v>0</v>
      </c>
      <c r="SN4615" s="5">
        <v>0</v>
      </c>
      <c r="UF4615" s="5">
        <v>0</v>
      </c>
      <c r="XW4615" s="5">
        <v>0</v>
      </c>
    </row>
    <row r="4616" spans="1:647" x14ac:dyDescent="0.25">
      <c r="A4616" s="5">
        <v>4615</v>
      </c>
      <c r="B4616" s="6">
        <f>IF(COUNTIF($B$2:$B4615,B4615)=360,B4615+1,B4615)</f>
        <v>44164</v>
      </c>
      <c r="C4616" s="7">
        <v>100</v>
      </c>
      <c r="D4616" s="14" t="s">
        <v>1913</v>
      </c>
      <c r="E4616" s="5" t="s">
        <v>1797</v>
      </c>
      <c r="F4616" s="9" t="s">
        <v>643</v>
      </c>
      <c r="G4616" s="10">
        <v>1</v>
      </c>
      <c r="BX4616" s="5">
        <v>0</v>
      </c>
      <c r="CL4616" s="5">
        <v>0</v>
      </c>
      <c r="CZ4616" s="5">
        <v>0</v>
      </c>
      <c r="SN4616" s="5">
        <v>0</v>
      </c>
      <c r="UF4616" s="5">
        <v>0</v>
      </c>
      <c r="XW4616" s="5">
        <v>0</v>
      </c>
    </row>
    <row r="4617" spans="1:647" s="17" customFormat="1" x14ac:dyDescent="0.25">
      <c r="A4617" s="17">
        <v>4616</v>
      </c>
      <c r="B4617" s="18">
        <f>IF(COUNTIF($B$2:$B4616,B4616)=360,B4616+1,B4616)</f>
        <v>44164</v>
      </c>
      <c r="C4617" s="19">
        <v>100</v>
      </c>
      <c r="D4617" s="20" t="s">
        <v>1913</v>
      </c>
      <c r="E4617" s="17" t="s">
        <v>1797</v>
      </c>
      <c r="F4617" s="21" t="s">
        <v>644</v>
      </c>
      <c r="G4617" s="22">
        <v>1</v>
      </c>
      <c r="FB4617" s="17">
        <v>1</v>
      </c>
      <c r="FV4617" s="17">
        <v>0</v>
      </c>
      <c r="SH4617" s="17">
        <v>0</v>
      </c>
      <c r="VY4617" s="17">
        <v>1</v>
      </c>
      <c r="WE4617" s="17">
        <v>0</v>
      </c>
      <c r="XW4617" s="17">
        <v>2</v>
      </c>
    </row>
    <row r="4618" spans="1:647" x14ac:dyDescent="0.25">
      <c r="A4618" s="5">
        <v>4617</v>
      </c>
      <c r="B4618" s="6">
        <f>IF(COUNTIF($B$2:$B4617,B4617)=360,B4617+1,B4617)</f>
        <v>44164</v>
      </c>
      <c r="C4618" s="7">
        <v>100</v>
      </c>
      <c r="D4618" s="14" t="s">
        <v>1914</v>
      </c>
      <c r="E4618" s="5" t="s">
        <v>1798</v>
      </c>
      <c r="F4618" s="8" t="s">
        <v>641</v>
      </c>
      <c r="G4618" s="12">
        <v>0</v>
      </c>
      <c r="BM4618" s="5">
        <v>0</v>
      </c>
      <c r="HJ4618" s="5">
        <v>0</v>
      </c>
      <c r="OH4618" s="5">
        <v>0</v>
      </c>
      <c r="UF4618" s="5">
        <v>0</v>
      </c>
      <c r="XJ4618" s="5">
        <v>0</v>
      </c>
      <c r="XW4618" s="5">
        <v>0</v>
      </c>
    </row>
    <row r="4619" spans="1:647" x14ac:dyDescent="0.25">
      <c r="A4619" s="5">
        <v>4618</v>
      </c>
      <c r="B4619" s="6">
        <f>IF(COUNTIF($B$2:$B4618,B4618)=360,B4618+1,B4618)</f>
        <v>44164</v>
      </c>
      <c r="C4619" s="7">
        <v>100</v>
      </c>
      <c r="D4619" s="14" t="s">
        <v>1914</v>
      </c>
      <c r="E4619" s="5" t="s">
        <v>1798</v>
      </c>
      <c r="F4619" s="9" t="s">
        <v>642</v>
      </c>
      <c r="G4619" s="12">
        <v>0</v>
      </c>
      <c r="CZ4619" s="5">
        <v>0</v>
      </c>
      <c r="DR4619" s="5">
        <v>0</v>
      </c>
      <c r="FO4619" s="5">
        <v>0</v>
      </c>
      <c r="GP4619" s="5">
        <v>0</v>
      </c>
      <c r="XN4619" s="5">
        <v>0</v>
      </c>
      <c r="XW4619" s="5">
        <v>0</v>
      </c>
    </row>
    <row r="4620" spans="1:647" x14ac:dyDescent="0.25">
      <c r="A4620" s="5">
        <v>4619</v>
      </c>
      <c r="B4620" s="6">
        <f>IF(COUNTIF($B$2:$B4619,B4619)=360,B4619+1,B4619)</f>
        <v>44164</v>
      </c>
      <c r="C4620" s="7">
        <v>100</v>
      </c>
      <c r="D4620" s="14" t="s">
        <v>1914</v>
      </c>
      <c r="E4620" s="5" t="s">
        <v>1798</v>
      </c>
      <c r="F4620" s="9" t="s">
        <v>643</v>
      </c>
      <c r="G4620" s="10">
        <v>1</v>
      </c>
      <c r="CZ4620" s="5">
        <v>0</v>
      </c>
      <c r="DR4620" s="5">
        <v>0</v>
      </c>
      <c r="FO4620" s="5">
        <v>0</v>
      </c>
      <c r="GP4620" s="5">
        <v>0</v>
      </c>
      <c r="XN4620" s="5">
        <v>0</v>
      </c>
      <c r="XW4620" s="5">
        <v>0</v>
      </c>
    </row>
    <row r="4621" spans="1:647" s="17" customFormat="1" x14ac:dyDescent="0.25">
      <c r="A4621" s="17">
        <v>4620</v>
      </c>
      <c r="B4621" s="18">
        <f>IF(COUNTIF($B$2:$B4620,B4620)=360,B4620+1,B4620)</f>
        <v>44164</v>
      </c>
      <c r="C4621" s="19">
        <v>100</v>
      </c>
      <c r="D4621" s="20" t="s">
        <v>1914</v>
      </c>
      <c r="E4621" s="17" t="s">
        <v>1798</v>
      </c>
      <c r="F4621" s="21" t="s">
        <v>644</v>
      </c>
      <c r="G4621" s="22">
        <v>1</v>
      </c>
      <c r="BM4621" s="17">
        <v>0</v>
      </c>
      <c r="HJ4621" s="17">
        <v>0</v>
      </c>
      <c r="OH4621" s="17">
        <v>1</v>
      </c>
      <c r="UF4621" s="17">
        <v>0</v>
      </c>
      <c r="XJ4621" s="17">
        <v>0</v>
      </c>
      <c r="XW4621" s="17">
        <v>1</v>
      </c>
    </row>
    <row r="4622" spans="1:647" x14ac:dyDescent="0.25">
      <c r="A4622" s="5">
        <v>4621</v>
      </c>
      <c r="B4622" s="6">
        <f>IF(COUNTIF($B$2:$B4621,B4621)=360,B4621+1,B4621)</f>
        <v>44164</v>
      </c>
      <c r="C4622" s="7">
        <v>100</v>
      </c>
      <c r="D4622" s="14" t="s">
        <v>1915</v>
      </c>
      <c r="E4622" s="5" t="s">
        <v>1799</v>
      </c>
      <c r="F4622" s="8" t="s">
        <v>641</v>
      </c>
      <c r="G4622" s="12">
        <v>0</v>
      </c>
      <c r="P4622" s="5">
        <v>0</v>
      </c>
      <c r="AG4622" s="5">
        <v>0</v>
      </c>
      <c r="BM4622" s="5">
        <v>0</v>
      </c>
      <c r="VD4622" s="5">
        <v>0</v>
      </c>
      <c r="XI4622" s="5">
        <v>0</v>
      </c>
      <c r="XW4622" s="5">
        <v>0</v>
      </c>
    </row>
    <row r="4623" spans="1:647" x14ac:dyDescent="0.25">
      <c r="A4623" s="5">
        <v>4622</v>
      </c>
      <c r="B4623" s="6">
        <f>IF(COUNTIF($B$2:$B4622,B4622)=360,B4622+1,B4622)</f>
        <v>44164</v>
      </c>
      <c r="C4623" s="7">
        <v>100</v>
      </c>
      <c r="D4623" s="14" t="s">
        <v>1915</v>
      </c>
      <c r="E4623" s="5" t="s">
        <v>1799</v>
      </c>
      <c r="F4623" s="9" t="s">
        <v>642</v>
      </c>
      <c r="G4623" s="12">
        <v>0</v>
      </c>
      <c r="AL4623" s="5">
        <v>0</v>
      </c>
      <c r="BU4623" s="5">
        <v>0</v>
      </c>
      <c r="CZ4623" s="5">
        <v>0</v>
      </c>
      <c r="GP4623" s="5">
        <v>0</v>
      </c>
      <c r="WL4623" s="5">
        <v>0</v>
      </c>
      <c r="XW4623" s="5">
        <v>0</v>
      </c>
    </row>
    <row r="4624" spans="1:647" x14ac:dyDescent="0.25">
      <c r="A4624" s="5">
        <v>4623</v>
      </c>
      <c r="B4624" s="6">
        <f>IF(COUNTIF($B$2:$B4623,B4623)=360,B4623+1,B4623)</f>
        <v>44164</v>
      </c>
      <c r="C4624" s="7">
        <v>100</v>
      </c>
      <c r="D4624" s="14" t="s">
        <v>1915</v>
      </c>
      <c r="E4624" s="5" t="s">
        <v>1799</v>
      </c>
      <c r="F4624" s="9" t="s">
        <v>643</v>
      </c>
      <c r="G4624" s="10">
        <v>1</v>
      </c>
      <c r="AL4624" s="5">
        <v>1</v>
      </c>
      <c r="BU4624" s="5">
        <v>0</v>
      </c>
      <c r="CZ4624" s="5">
        <v>0</v>
      </c>
      <c r="GP4624" s="5">
        <v>0</v>
      </c>
      <c r="WL4624" s="5">
        <v>1</v>
      </c>
      <c r="XW4624" s="5">
        <v>2</v>
      </c>
    </row>
    <row r="4625" spans="1:647" s="17" customFormat="1" x14ac:dyDescent="0.25">
      <c r="A4625" s="17">
        <v>4624</v>
      </c>
      <c r="B4625" s="18">
        <f>IF(COUNTIF($B$2:$B4624,B4624)=360,B4624+1,B4624)</f>
        <v>44164</v>
      </c>
      <c r="C4625" s="19">
        <v>100</v>
      </c>
      <c r="D4625" s="20" t="s">
        <v>1915</v>
      </c>
      <c r="E4625" s="17" t="s">
        <v>1799</v>
      </c>
      <c r="F4625" s="21" t="s">
        <v>644</v>
      </c>
      <c r="G4625" s="22">
        <v>1</v>
      </c>
      <c r="P4625" s="17">
        <v>0</v>
      </c>
      <c r="AG4625" s="17">
        <v>1</v>
      </c>
      <c r="BM4625" s="17">
        <v>0</v>
      </c>
      <c r="VD4625" s="17">
        <v>0</v>
      </c>
      <c r="XI4625" s="17">
        <v>0</v>
      </c>
      <c r="XW4625" s="17">
        <v>1</v>
      </c>
    </row>
    <row r="4626" spans="1:647" x14ac:dyDescent="0.25">
      <c r="A4626" s="5">
        <v>4625</v>
      </c>
      <c r="B4626" s="6">
        <f>IF(COUNTIF($B$2:$B4625,B4625)=360,B4625+1,B4625)</f>
        <v>44164</v>
      </c>
      <c r="C4626" s="7">
        <v>100</v>
      </c>
      <c r="D4626" s="14" t="s">
        <v>1916</v>
      </c>
      <c r="E4626" s="5" t="s">
        <v>1800</v>
      </c>
      <c r="F4626" s="8" t="s">
        <v>641</v>
      </c>
      <c r="G4626" s="12">
        <v>0</v>
      </c>
      <c r="FC4626" s="5">
        <v>0</v>
      </c>
      <c r="FN4626" s="5">
        <v>0</v>
      </c>
      <c r="LP4626" s="5">
        <v>0</v>
      </c>
      <c r="OF4626" s="5">
        <v>0</v>
      </c>
      <c r="UF4626" s="5">
        <v>0</v>
      </c>
      <c r="XW4626" s="5">
        <v>0</v>
      </c>
    </row>
    <row r="4627" spans="1:647" x14ac:dyDescent="0.25">
      <c r="A4627" s="5">
        <v>4626</v>
      </c>
      <c r="B4627" s="6">
        <f>IF(COUNTIF($B$2:$B4626,B4626)=360,B4626+1,B4626)</f>
        <v>44164</v>
      </c>
      <c r="C4627" s="7">
        <v>100</v>
      </c>
      <c r="D4627" s="14" t="s">
        <v>1916</v>
      </c>
      <c r="E4627" s="5" t="s">
        <v>1800</v>
      </c>
      <c r="F4627" s="9" t="s">
        <v>642</v>
      </c>
      <c r="G4627" s="12">
        <v>0</v>
      </c>
      <c r="AE4627" s="5">
        <v>0</v>
      </c>
      <c r="CZ4627" s="5">
        <v>0</v>
      </c>
      <c r="GP4627" s="5">
        <v>0</v>
      </c>
      <c r="WL4627" s="5">
        <v>0</v>
      </c>
      <c r="XG4627" s="5">
        <v>0</v>
      </c>
      <c r="XW4627" s="5">
        <v>0</v>
      </c>
    </row>
    <row r="4628" spans="1:647" x14ac:dyDescent="0.25">
      <c r="A4628" s="5">
        <v>4627</v>
      </c>
      <c r="B4628" s="6">
        <f>IF(COUNTIF($B$2:$B4627,B4627)=360,B4627+1,B4627)</f>
        <v>44164</v>
      </c>
      <c r="C4628" s="7">
        <v>100</v>
      </c>
      <c r="D4628" s="14" t="s">
        <v>1916</v>
      </c>
      <c r="E4628" s="5" t="s">
        <v>1800</v>
      </c>
      <c r="F4628" s="9" t="s">
        <v>643</v>
      </c>
      <c r="G4628" s="10">
        <v>1</v>
      </c>
      <c r="AE4628" s="5">
        <v>1</v>
      </c>
      <c r="CZ4628" s="5">
        <v>0</v>
      </c>
      <c r="GP4628" s="5">
        <v>0</v>
      </c>
      <c r="WL4628" s="5">
        <v>0</v>
      </c>
      <c r="XG4628" s="5">
        <v>1</v>
      </c>
      <c r="XW4628" s="5">
        <v>2</v>
      </c>
    </row>
    <row r="4629" spans="1:647" s="17" customFormat="1" x14ac:dyDescent="0.25">
      <c r="A4629" s="17">
        <v>4628</v>
      </c>
      <c r="B4629" s="18">
        <f>IF(COUNTIF($B$2:$B4628,B4628)=360,B4628+1,B4628)</f>
        <v>44164</v>
      </c>
      <c r="C4629" s="19">
        <v>100</v>
      </c>
      <c r="D4629" s="20" t="s">
        <v>1916</v>
      </c>
      <c r="E4629" s="17" t="s">
        <v>1800</v>
      </c>
      <c r="F4629" s="21" t="s">
        <v>644</v>
      </c>
      <c r="G4629" s="22">
        <v>1</v>
      </c>
      <c r="FC4629" s="17">
        <v>0</v>
      </c>
      <c r="FN4629" s="17">
        <v>1</v>
      </c>
      <c r="LP4629" s="17">
        <v>1</v>
      </c>
      <c r="OF4629" s="17">
        <v>1</v>
      </c>
      <c r="UF4629" s="17">
        <v>0</v>
      </c>
      <c r="XW4629" s="17">
        <v>3</v>
      </c>
    </row>
    <row r="4630" spans="1:647" x14ac:dyDescent="0.25">
      <c r="A4630" s="5">
        <v>4629</v>
      </c>
      <c r="B4630" s="6">
        <f>IF(COUNTIF($B$2:$B4629,B4629)=360,B4629+1,B4629)</f>
        <v>44164</v>
      </c>
      <c r="C4630" s="7">
        <v>100</v>
      </c>
      <c r="D4630" s="14" t="s">
        <v>1917</v>
      </c>
      <c r="E4630" s="5" t="s">
        <v>1801</v>
      </c>
      <c r="F4630" s="8" t="s">
        <v>641</v>
      </c>
      <c r="G4630" s="12">
        <v>0</v>
      </c>
      <c r="CT4630" s="5">
        <v>0</v>
      </c>
      <c r="DW4630" s="5">
        <v>0</v>
      </c>
      <c r="DX4630" s="5">
        <v>0</v>
      </c>
      <c r="FC4630" s="5">
        <v>0</v>
      </c>
      <c r="GP4630" s="5">
        <v>0</v>
      </c>
      <c r="XW4630" s="5">
        <v>0</v>
      </c>
    </row>
    <row r="4631" spans="1:647" x14ac:dyDescent="0.25">
      <c r="A4631" s="5">
        <v>4630</v>
      </c>
      <c r="B4631" s="6">
        <f>IF(COUNTIF($B$2:$B4630,B4630)=360,B4630+1,B4630)</f>
        <v>44164</v>
      </c>
      <c r="C4631" s="7">
        <v>100</v>
      </c>
      <c r="D4631" s="14" t="s">
        <v>1917</v>
      </c>
      <c r="E4631" s="5" t="s">
        <v>1801</v>
      </c>
      <c r="F4631" s="9" t="s">
        <v>642</v>
      </c>
      <c r="G4631" s="12">
        <v>0</v>
      </c>
      <c r="CU4631" s="5">
        <v>0</v>
      </c>
      <c r="IU4631" s="5">
        <v>1</v>
      </c>
      <c r="UC4631" s="5">
        <v>0</v>
      </c>
      <c r="UF4631" s="5">
        <v>0</v>
      </c>
      <c r="XJ4631" s="5">
        <v>0</v>
      </c>
      <c r="XW4631" s="5">
        <v>1</v>
      </c>
    </row>
    <row r="4632" spans="1:647" x14ac:dyDescent="0.25">
      <c r="A4632" s="5">
        <v>4631</v>
      </c>
      <c r="B4632" s="6">
        <f>IF(COUNTIF($B$2:$B4631,B4631)=360,B4631+1,B4631)</f>
        <v>44164</v>
      </c>
      <c r="C4632" s="7">
        <v>100</v>
      </c>
      <c r="D4632" s="14" t="s">
        <v>1917</v>
      </c>
      <c r="E4632" s="5" t="s">
        <v>1801</v>
      </c>
      <c r="F4632" s="9" t="s">
        <v>643</v>
      </c>
      <c r="G4632" s="10">
        <v>0</v>
      </c>
      <c r="CU4632" s="5">
        <v>1</v>
      </c>
      <c r="IU4632" s="5">
        <v>0</v>
      </c>
      <c r="UC4632" s="5">
        <v>1</v>
      </c>
      <c r="UF4632" s="5">
        <v>0</v>
      </c>
      <c r="XJ4632" s="5">
        <v>1</v>
      </c>
      <c r="XW4632" s="5">
        <v>3</v>
      </c>
    </row>
    <row r="4633" spans="1:647" s="17" customFormat="1" x14ac:dyDescent="0.25">
      <c r="A4633" s="17">
        <v>4632</v>
      </c>
      <c r="B4633" s="18">
        <f>IF(COUNTIF($B$2:$B4632,B4632)=360,B4632+1,B4632)</f>
        <v>44164</v>
      </c>
      <c r="C4633" s="19">
        <v>100</v>
      </c>
      <c r="D4633" s="20" t="s">
        <v>1917</v>
      </c>
      <c r="E4633" s="17" t="s">
        <v>1801</v>
      </c>
      <c r="F4633" s="21" t="s">
        <v>644</v>
      </c>
      <c r="G4633" s="22">
        <v>1</v>
      </c>
      <c r="CT4633" s="17">
        <v>1</v>
      </c>
      <c r="DW4633" s="17">
        <v>0</v>
      </c>
      <c r="DX4633" s="17">
        <v>1</v>
      </c>
      <c r="FC4633" s="17">
        <v>0</v>
      </c>
      <c r="GP4633" s="17">
        <v>0</v>
      </c>
      <c r="XW4633" s="17">
        <v>2</v>
      </c>
    </row>
    <row r="4634" spans="1:647" x14ac:dyDescent="0.25">
      <c r="A4634" s="5">
        <v>4633</v>
      </c>
      <c r="B4634" s="6">
        <f>IF(COUNTIF($B$2:$B4633,B4633)=360,B4633+1,B4633)</f>
        <v>44164</v>
      </c>
      <c r="C4634" s="7">
        <v>100</v>
      </c>
      <c r="D4634" s="14" t="s">
        <v>1918</v>
      </c>
      <c r="E4634" s="5" t="s">
        <v>1802</v>
      </c>
      <c r="F4634" s="8" t="s">
        <v>641</v>
      </c>
      <c r="G4634" s="12">
        <v>0</v>
      </c>
      <c r="Q4634" s="5">
        <v>1</v>
      </c>
      <c r="BM4634" s="5">
        <v>0</v>
      </c>
      <c r="FL4634" s="5">
        <v>0</v>
      </c>
      <c r="HH4634" s="5">
        <v>0</v>
      </c>
      <c r="SF4634" s="5">
        <v>0</v>
      </c>
      <c r="XW4634" s="5">
        <v>1</v>
      </c>
    </row>
    <row r="4635" spans="1:647" x14ac:dyDescent="0.25">
      <c r="A4635" s="5">
        <v>4634</v>
      </c>
      <c r="B4635" s="6">
        <f>IF(COUNTIF($B$2:$B4634,B4634)=360,B4634+1,B4634)</f>
        <v>44164</v>
      </c>
      <c r="C4635" s="7">
        <v>100</v>
      </c>
      <c r="D4635" s="14" t="s">
        <v>1918</v>
      </c>
      <c r="E4635" s="5" t="s">
        <v>1802</v>
      </c>
      <c r="F4635" s="9" t="s">
        <v>642</v>
      </c>
      <c r="G4635" s="12">
        <v>0</v>
      </c>
      <c r="N4635" s="5">
        <v>0</v>
      </c>
      <c r="AL4635" s="5">
        <v>0</v>
      </c>
      <c r="CB4635" s="5">
        <v>0</v>
      </c>
      <c r="CZ4635" s="5">
        <v>0</v>
      </c>
      <c r="FJ4635" s="5">
        <v>0</v>
      </c>
      <c r="XW4635" s="5">
        <v>0</v>
      </c>
    </row>
    <row r="4636" spans="1:647" x14ac:dyDescent="0.25">
      <c r="A4636" s="5">
        <v>4635</v>
      </c>
      <c r="B4636" s="6">
        <f>IF(COUNTIF($B$2:$B4635,B4635)=360,B4635+1,B4635)</f>
        <v>44164</v>
      </c>
      <c r="C4636" s="7">
        <v>100</v>
      </c>
      <c r="D4636" s="14" t="s">
        <v>1918</v>
      </c>
      <c r="E4636" s="5" t="s">
        <v>1802</v>
      </c>
      <c r="F4636" s="9" t="s">
        <v>643</v>
      </c>
      <c r="G4636" s="10">
        <v>1</v>
      </c>
      <c r="N4636" s="5">
        <v>0</v>
      </c>
      <c r="AL4636" s="5">
        <v>0</v>
      </c>
      <c r="CB4636" s="5">
        <v>1</v>
      </c>
      <c r="CZ4636" s="5">
        <v>0</v>
      </c>
      <c r="FJ4636" s="5">
        <v>0</v>
      </c>
      <c r="XW4636" s="5">
        <v>1</v>
      </c>
    </row>
    <row r="4637" spans="1:647" s="17" customFormat="1" x14ac:dyDescent="0.25">
      <c r="A4637" s="17">
        <v>4636</v>
      </c>
      <c r="B4637" s="18">
        <f>IF(COUNTIF($B$2:$B4636,B4636)=360,B4636+1,B4636)</f>
        <v>44164</v>
      </c>
      <c r="C4637" s="19">
        <v>100</v>
      </c>
      <c r="D4637" s="20" t="s">
        <v>1918</v>
      </c>
      <c r="E4637" s="17" t="s">
        <v>1802</v>
      </c>
      <c r="F4637" s="21" t="s">
        <v>644</v>
      </c>
      <c r="G4637" s="22">
        <v>1</v>
      </c>
      <c r="Q4637" s="17">
        <v>0</v>
      </c>
      <c r="BM4637" s="17">
        <v>0</v>
      </c>
      <c r="FL4637" s="17">
        <v>1</v>
      </c>
      <c r="HH4637" s="17">
        <v>0</v>
      </c>
      <c r="SF4637" s="17">
        <v>1</v>
      </c>
      <c r="XW4637" s="17">
        <v>2</v>
      </c>
    </row>
    <row r="4638" spans="1:647" x14ac:dyDescent="0.25">
      <c r="A4638" s="5">
        <v>4637</v>
      </c>
      <c r="B4638" s="6">
        <f>IF(COUNTIF($B$2:$B4637,B4637)=360,B4637+1,B4637)</f>
        <v>44164</v>
      </c>
      <c r="C4638" s="7">
        <v>100</v>
      </c>
      <c r="D4638" s="14" t="s">
        <v>1919</v>
      </c>
      <c r="E4638" s="5" t="s">
        <v>1803</v>
      </c>
      <c r="F4638" s="8" t="s">
        <v>641</v>
      </c>
      <c r="G4638" s="12">
        <v>0</v>
      </c>
      <c r="HH4638" s="5">
        <v>0</v>
      </c>
      <c r="HX4638" s="5">
        <v>1</v>
      </c>
      <c r="IN4638" s="5">
        <v>1</v>
      </c>
      <c r="VW4638" s="5">
        <v>0</v>
      </c>
      <c r="WK4638" s="5">
        <v>0</v>
      </c>
      <c r="XW4638" s="5">
        <v>2</v>
      </c>
    </row>
    <row r="4639" spans="1:647" x14ac:dyDescent="0.25">
      <c r="A4639" s="5">
        <v>4638</v>
      </c>
      <c r="B4639" s="6">
        <f>IF(COUNTIF($B$2:$B4638,B4638)=360,B4638+1,B4638)</f>
        <v>44164</v>
      </c>
      <c r="C4639" s="7">
        <v>100</v>
      </c>
      <c r="D4639" s="14" t="s">
        <v>1919</v>
      </c>
      <c r="E4639" s="5" t="s">
        <v>1803</v>
      </c>
      <c r="F4639" s="9" t="s">
        <v>642</v>
      </c>
      <c r="G4639" s="12">
        <v>0</v>
      </c>
      <c r="X4639" s="5">
        <v>0</v>
      </c>
      <c r="GP4639" s="5">
        <v>0</v>
      </c>
      <c r="ML4639" s="5">
        <v>0</v>
      </c>
      <c r="WL4639" s="5">
        <v>1</v>
      </c>
      <c r="XH4639" s="5">
        <v>0</v>
      </c>
      <c r="XW4639" s="5">
        <v>1</v>
      </c>
    </row>
    <row r="4640" spans="1:647" x14ac:dyDescent="0.25">
      <c r="A4640" s="5">
        <v>4639</v>
      </c>
      <c r="B4640" s="6">
        <f>IF(COUNTIF($B$2:$B4639,B4639)=360,B4639+1,B4639)</f>
        <v>44164</v>
      </c>
      <c r="C4640" s="7">
        <v>100</v>
      </c>
      <c r="D4640" s="14" t="s">
        <v>1919</v>
      </c>
      <c r="E4640" s="5" t="s">
        <v>1803</v>
      </c>
      <c r="F4640" s="9" t="s">
        <v>643</v>
      </c>
      <c r="G4640" s="10">
        <v>1</v>
      </c>
      <c r="X4640" s="5">
        <v>0</v>
      </c>
      <c r="GP4640" s="5">
        <v>0</v>
      </c>
      <c r="ML4640" s="5">
        <v>0</v>
      </c>
      <c r="WL4640" s="5">
        <v>0</v>
      </c>
      <c r="XH4640" s="5">
        <v>0</v>
      </c>
      <c r="XW4640" s="5">
        <v>0</v>
      </c>
    </row>
    <row r="4641" spans="1:647" s="17" customFormat="1" x14ac:dyDescent="0.25">
      <c r="A4641" s="17">
        <v>4640</v>
      </c>
      <c r="B4641" s="18">
        <f>IF(COUNTIF($B$2:$B4640,B4640)=360,B4640+1,B4640)</f>
        <v>44164</v>
      </c>
      <c r="C4641" s="19">
        <v>100</v>
      </c>
      <c r="D4641" s="20" t="s">
        <v>1919</v>
      </c>
      <c r="E4641" s="17" t="s">
        <v>1803</v>
      </c>
      <c r="F4641" s="21" t="s">
        <v>644</v>
      </c>
      <c r="G4641" s="22">
        <v>1</v>
      </c>
      <c r="HH4641" s="17">
        <v>0</v>
      </c>
      <c r="HX4641" s="17">
        <v>0</v>
      </c>
      <c r="IN4641" s="17">
        <v>0</v>
      </c>
      <c r="VW4641" s="17">
        <v>0</v>
      </c>
      <c r="WK4641" s="17">
        <v>1</v>
      </c>
      <c r="XW4641" s="17">
        <v>1</v>
      </c>
    </row>
    <row r="4642" spans="1:647" x14ac:dyDescent="0.25">
      <c r="A4642" s="5">
        <v>4641</v>
      </c>
      <c r="B4642" s="6">
        <f>IF(COUNTIF($B$2:$B4641,B4641)=360,B4641+1,B4641)</f>
        <v>44164</v>
      </c>
      <c r="C4642" s="7">
        <v>200</v>
      </c>
      <c r="D4642" s="14" t="s">
        <v>1910</v>
      </c>
      <c r="E4642" s="5" t="s">
        <v>1804</v>
      </c>
      <c r="F4642" s="8" t="s">
        <v>641</v>
      </c>
      <c r="G4642" s="12">
        <v>1</v>
      </c>
      <c r="LY4642" s="5">
        <v>1</v>
      </c>
      <c r="RL4642" s="5">
        <v>1</v>
      </c>
      <c r="UF4642" s="5">
        <v>0</v>
      </c>
      <c r="XI4642" s="5">
        <v>1</v>
      </c>
      <c r="XJ4642" s="5">
        <v>0</v>
      </c>
      <c r="XW4642" s="5">
        <v>3</v>
      </c>
    </row>
    <row r="4643" spans="1:647" x14ac:dyDescent="0.25">
      <c r="A4643" s="5">
        <v>4642</v>
      </c>
      <c r="B4643" s="6">
        <f>IF(COUNTIF($B$2:$B4642,B4642)=360,B4642+1,B4642)</f>
        <v>44164</v>
      </c>
      <c r="C4643" s="7">
        <v>200</v>
      </c>
      <c r="D4643" s="14" t="s">
        <v>1910</v>
      </c>
      <c r="E4643" s="5" t="s">
        <v>1804</v>
      </c>
      <c r="F4643" s="9" t="s">
        <v>642</v>
      </c>
      <c r="G4643" s="12">
        <v>0</v>
      </c>
      <c r="AL4643" s="5">
        <v>0</v>
      </c>
      <c r="CZ4643" s="5">
        <v>0</v>
      </c>
      <c r="GP4643" s="5">
        <v>0</v>
      </c>
      <c r="OG4643" s="5">
        <v>0</v>
      </c>
      <c r="UF4643" s="5">
        <v>0</v>
      </c>
      <c r="XW4643" s="5">
        <v>0</v>
      </c>
    </row>
    <row r="4644" spans="1:647" x14ac:dyDescent="0.25">
      <c r="A4644" s="5">
        <v>4643</v>
      </c>
      <c r="B4644" s="6">
        <f>IF(COUNTIF($B$2:$B4643,B4643)=360,B4643+1,B4643)</f>
        <v>44164</v>
      </c>
      <c r="C4644" s="7">
        <v>200</v>
      </c>
      <c r="D4644" s="14" t="s">
        <v>1910</v>
      </c>
      <c r="E4644" s="5" t="s">
        <v>1804</v>
      </c>
      <c r="F4644" s="9" t="s">
        <v>643</v>
      </c>
      <c r="G4644" s="10">
        <v>0</v>
      </c>
      <c r="AL4644" s="5">
        <v>0</v>
      </c>
      <c r="CZ4644" s="5">
        <v>0</v>
      </c>
      <c r="GP4644" s="5">
        <v>0</v>
      </c>
      <c r="OG4644" s="5">
        <v>0</v>
      </c>
      <c r="UF4644" s="5">
        <v>0</v>
      </c>
      <c r="XW4644" s="5">
        <v>0</v>
      </c>
    </row>
    <row r="4645" spans="1:647" s="17" customFormat="1" x14ac:dyDescent="0.25">
      <c r="A4645" s="17">
        <v>4644</v>
      </c>
      <c r="B4645" s="18">
        <f>IF(COUNTIF($B$2:$B4644,B4644)=360,B4644+1,B4644)</f>
        <v>44164</v>
      </c>
      <c r="C4645" s="19">
        <v>200</v>
      </c>
      <c r="D4645" s="20" t="s">
        <v>1910</v>
      </c>
      <c r="E4645" s="17" t="s">
        <v>1804</v>
      </c>
      <c r="F4645" s="21" t="s">
        <v>644</v>
      </c>
      <c r="G4645" s="22">
        <v>1</v>
      </c>
      <c r="LY4645" s="17">
        <v>0</v>
      </c>
      <c r="RL4645" s="17">
        <v>1</v>
      </c>
      <c r="UF4645" s="17">
        <v>0</v>
      </c>
      <c r="XI4645" s="17">
        <v>1</v>
      </c>
      <c r="XJ4645" s="17">
        <v>0</v>
      </c>
      <c r="XW4645" s="17">
        <v>2</v>
      </c>
    </row>
    <row r="4646" spans="1:647" x14ac:dyDescent="0.25">
      <c r="A4646" s="5">
        <v>4645</v>
      </c>
      <c r="B4646" s="6">
        <f>IF(COUNTIF($B$2:$B4645,B4645)=360,B4645+1,B4645)</f>
        <v>44164</v>
      </c>
      <c r="C4646" s="7">
        <v>200</v>
      </c>
      <c r="D4646" s="14" t="s">
        <v>1911</v>
      </c>
      <c r="E4646" s="5" t="s">
        <v>1805</v>
      </c>
      <c r="F4646" s="8" t="s">
        <v>641</v>
      </c>
      <c r="G4646" s="12">
        <v>1</v>
      </c>
      <c r="H4646" s="5">
        <v>0</v>
      </c>
      <c r="Q4646" s="5">
        <v>0</v>
      </c>
      <c r="AM4646" s="5">
        <v>0</v>
      </c>
      <c r="BM4646" s="5">
        <v>1</v>
      </c>
      <c r="TP4646" s="5">
        <v>0</v>
      </c>
      <c r="XW4646" s="5">
        <v>1</v>
      </c>
    </row>
    <row r="4647" spans="1:647" x14ac:dyDescent="0.25">
      <c r="A4647" s="5">
        <v>4646</v>
      </c>
      <c r="B4647" s="6">
        <f>IF(COUNTIF($B$2:$B4646,B4646)=360,B4646+1,B4646)</f>
        <v>44164</v>
      </c>
      <c r="C4647" s="7">
        <v>200</v>
      </c>
      <c r="D4647" s="14" t="s">
        <v>1911</v>
      </c>
      <c r="E4647" s="5" t="s">
        <v>1805</v>
      </c>
      <c r="F4647" s="9" t="s">
        <v>642</v>
      </c>
      <c r="G4647" s="12">
        <v>0</v>
      </c>
      <c r="AP4647" s="5">
        <v>0</v>
      </c>
      <c r="CM4647" s="5">
        <v>0</v>
      </c>
      <c r="CZ4647" s="5">
        <v>0</v>
      </c>
      <c r="EJ4647" s="5">
        <v>0</v>
      </c>
      <c r="PH4647" s="5">
        <v>0</v>
      </c>
      <c r="XW4647" s="5">
        <v>0</v>
      </c>
    </row>
    <row r="4648" spans="1:647" x14ac:dyDescent="0.25">
      <c r="A4648" s="5">
        <v>4647</v>
      </c>
      <c r="B4648" s="6">
        <f>IF(COUNTIF($B$2:$B4647,B4647)=360,B4647+1,B4647)</f>
        <v>44164</v>
      </c>
      <c r="C4648" s="7">
        <v>200</v>
      </c>
      <c r="D4648" s="14" t="s">
        <v>1911</v>
      </c>
      <c r="E4648" s="5" t="s">
        <v>1805</v>
      </c>
      <c r="F4648" s="9" t="s">
        <v>643</v>
      </c>
      <c r="G4648" s="10">
        <v>0</v>
      </c>
      <c r="AP4648" s="5">
        <v>0</v>
      </c>
      <c r="CM4648" s="5">
        <v>0</v>
      </c>
      <c r="CZ4648" s="5">
        <v>0</v>
      </c>
      <c r="EJ4648" s="5">
        <v>0</v>
      </c>
      <c r="PH4648" s="5">
        <v>1</v>
      </c>
      <c r="XW4648" s="5">
        <v>1</v>
      </c>
    </row>
    <row r="4649" spans="1:647" s="17" customFormat="1" x14ac:dyDescent="0.25">
      <c r="A4649" s="17">
        <v>4648</v>
      </c>
      <c r="B4649" s="18">
        <f>IF(COUNTIF($B$2:$B4648,B4648)=360,B4648+1,B4648)</f>
        <v>44164</v>
      </c>
      <c r="C4649" s="19">
        <v>200</v>
      </c>
      <c r="D4649" s="20" t="s">
        <v>1911</v>
      </c>
      <c r="E4649" s="17" t="s">
        <v>1805</v>
      </c>
      <c r="F4649" s="21" t="s">
        <v>644</v>
      </c>
      <c r="G4649" s="22">
        <v>1</v>
      </c>
      <c r="H4649" s="17">
        <v>1</v>
      </c>
      <c r="Q4649" s="17">
        <v>1</v>
      </c>
      <c r="AM4649" s="17">
        <v>1</v>
      </c>
      <c r="BM4649" s="17">
        <v>1</v>
      </c>
      <c r="TP4649" s="17">
        <v>1</v>
      </c>
      <c r="XW4649" s="17">
        <v>5</v>
      </c>
    </row>
    <row r="4650" spans="1:647" x14ac:dyDescent="0.25">
      <c r="A4650" s="5">
        <v>4649</v>
      </c>
      <c r="B4650" s="6">
        <f>IF(COUNTIF($B$2:$B4649,B4649)=360,B4649+1,B4649)</f>
        <v>44164</v>
      </c>
      <c r="C4650" s="7">
        <v>200</v>
      </c>
      <c r="D4650" s="14" t="s">
        <v>1912</v>
      </c>
      <c r="E4650" s="5" t="s">
        <v>1806</v>
      </c>
      <c r="F4650" s="8" t="s">
        <v>641</v>
      </c>
      <c r="G4650" s="12">
        <v>1</v>
      </c>
      <c r="AM4650" s="5">
        <v>0</v>
      </c>
      <c r="BM4650" s="5">
        <v>1</v>
      </c>
      <c r="CB4650" s="5">
        <v>0</v>
      </c>
      <c r="FC4650" s="5">
        <v>1</v>
      </c>
      <c r="HB4650" s="5">
        <v>1</v>
      </c>
      <c r="XW4650" s="5">
        <v>3</v>
      </c>
    </row>
    <row r="4651" spans="1:647" x14ac:dyDescent="0.25">
      <c r="A4651" s="5">
        <v>4650</v>
      </c>
      <c r="B4651" s="6">
        <f>IF(COUNTIF($B$2:$B4650,B4650)=360,B4650+1,B4650)</f>
        <v>44164</v>
      </c>
      <c r="C4651" s="7">
        <v>200</v>
      </c>
      <c r="D4651" s="14" t="s">
        <v>1912</v>
      </c>
      <c r="E4651" s="5" t="s">
        <v>1806</v>
      </c>
      <c r="F4651" s="9" t="s">
        <v>642</v>
      </c>
      <c r="G4651" s="12">
        <v>0</v>
      </c>
      <c r="CM4651" s="5">
        <v>0</v>
      </c>
      <c r="DC4651" s="5">
        <v>0</v>
      </c>
      <c r="GP4651" s="5">
        <v>0</v>
      </c>
      <c r="XG4651" s="5">
        <v>0</v>
      </c>
      <c r="XJ4651" s="5">
        <v>0</v>
      </c>
      <c r="XW4651" s="5">
        <v>0</v>
      </c>
    </row>
    <row r="4652" spans="1:647" x14ac:dyDescent="0.25">
      <c r="A4652" s="5">
        <v>4651</v>
      </c>
      <c r="B4652" s="6">
        <f>IF(COUNTIF($B$2:$B4651,B4651)=360,B4651+1,B4651)</f>
        <v>44164</v>
      </c>
      <c r="C4652" s="7">
        <v>200</v>
      </c>
      <c r="D4652" s="14" t="s">
        <v>1912</v>
      </c>
      <c r="E4652" s="5" t="s">
        <v>1806</v>
      </c>
      <c r="F4652" s="9" t="s">
        <v>643</v>
      </c>
      <c r="G4652" s="10">
        <v>0</v>
      </c>
      <c r="CM4652" s="5">
        <v>0</v>
      </c>
      <c r="DC4652" s="5">
        <v>0</v>
      </c>
      <c r="GP4652" s="5">
        <v>0</v>
      </c>
      <c r="XG4652" s="5">
        <v>0</v>
      </c>
      <c r="XJ4652" s="5">
        <v>0</v>
      </c>
      <c r="XW4652" s="5">
        <v>0</v>
      </c>
    </row>
    <row r="4653" spans="1:647" s="17" customFormat="1" x14ac:dyDescent="0.25">
      <c r="A4653" s="17">
        <v>4652</v>
      </c>
      <c r="B4653" s="18">
        <f>IF(COUNTIF($B$2:$B4652,B4652)=360,B4652+1,B4652)</f>
        <v>44164</v>
      </c>
      <c r="C4653" s="19">
        <v>200</v>
      </c>
      <c r="D4653" s="20" t="s">
        <v>1912</v>
      </c>
      <c r="E4653" s="17" t="s">
        <v>1806</v>
      </c>
      <c r="F4653" s="21" t="s">
        <v>644</v>
      </c>
      <c r="G4653" s="22">
        <v>1</v>
      </c>
      <c r="AM4653" s="17">
        <v>1</v>
      </c>
      <c r="BM4653" s="17">
        <v>1</v>
      </c>
      <c r="CB4653" s="17">
        <v>1</v>
      </c>
      <c r="FC4653" s="17">
        <v>0</v>
      </c>
      <c r="HB4653" s="17">
        <v>0</v>
      </c>
      <c r="XW4653" s="17">
        <v>3</v>
      </c>
    </row>
    <row r="4654" spans="1:647" x14ac:dyDescent="0.25">
      <c r="A4654" s="5">
        <v>4653</v>
      </c>
      <c r="B4654" s="6">
        <f>IF(COUNTIF($B$2:$B4653,B4653)=360,B4653+1,B4653)</f>
        <v>44164</v>
      </c>
      <c r="C4654" s="7">
        <v>200</v>
      </c>
      <c r="D4654" s="14" t="s">
        <v>1913</v>
      </c>
      <c r="E4654" s="5" t="s">
        <v>1807</v>
      </c>
      <c r="F4654" s="8" t="s">
        <v>641</v>
      </c>
      <c r="G4654" s="12">
        <v>1</v>
      </c>
      <c r="BM4654" s="5">
        <v>1</v>
      </c>
      <c r="FM4654" s="5">
        <v>1</v>
      </c>
      <c r="HH4654" s="5">
        <v>0</v>
      </c>
      <c r="HX4654" s="5">
        <v>0</v>
      </c>
      <c r="UK4654" s="5">
        <v>0</v>
      </c>
      <c r="XW4654" s="5">
        <v>2</v>
      </c>
    </row>
    <row r="4655" spans="1:647" x14ac:dyDescent="0.25">
      <c r="A4655" s="5">
        <v>4654</v>
      </c>
      <c r="B4655" s="6">
        <f>IF(COUNTIF($B$2:$B4654,B4654)=360,B4654+1,B4654)</f>
        <v>44164</v>
      </c>
      <c r="C4655" s="7">
        <v>200</v>
      </c>
      <c r="D4655" s="14" t="s">
        <v>1913</v>
      </c>
      <c r="E4655" s="5" t="s">
        <v>1807</v>
      </c>
      <c r="F4655" s="9" t="s">
        <v>642</v>
      </c>
      <c r="G4655" s="12">
        <v>0</v>
      </c>
      <c r="CL4655" s="5">
        <v>0</v>
      </c>
      <c r="CM4655" s="5">
        <v>0</v>
      </c>
      <c r="CZ4655" s="5">
        <v>0</v>
      </c>
      <c r="DR4655" s="5">
        <v>0</v>
      </c>
      <c r="EJ4655" s="5">
        <v>0</v>
      </c>
      <c r="XW4655" s="5">
        <v>0</v>
      </c>
    </row>
    <row r="4656" spans="1:647" x14ac:dyDescent="0.25">
      <c r="A4656" s="5">
        <v>4655</v>
      </c>
      <c r="B4656" s="6">
        <f>IF(COUNTIF($B$2:$B4655,B4655)=360,B4655+1,B4655)</f>
        <v>44164</v>
      </c>
      <c r="C4656" s="7">
        <v>200</v>
      </c>
      <c r="D4656" s="14" t="s">
        <v>1913</v>
      </c>
      <c r="E4656" s="5" t="s">
        <v>1807</v>
      </c>
      <c r="F4656" s="9" t="s">
        <v>643</v>
      </c>
      <c r="G4656" s="10">
        <v>0</v>
      </c>
      <c r="CL4656" s="5">
        <v>0</v>
      </c>
      <c r="CM4656" s="5">
        <v>0</v>
      </c>
      <c r="CZ4656" s="5">
        <v>0</v>
      </c>
      <c r="DR4656" s="5">
        <v>1</v>
      </c>
      <c r="EJ4656" s="5">
        <v>0</v>
      </c>
      <c r="XW4656" s="5">
        <v>1</v>
      </c>
    </row>
    <row r="4657" spans="1:647" s="17" customFormat="1" x14ac:dyDescent="0.25">
      <c r="A4657" s="17">
        <v>4656</v>
      </c>
      <c r="B4657" s="18">
        <f>IF(COUNTIF($B$2:$B4656,B4656)=360,B4656+1,B4656)</f>
        <v>44164</v>
      </c>
      <c r="C4657" s="19">
        <v>200</v>
      </c>
      <c r="D4657" s="20" t="s">
        <v>1913</v>
      </c>
      <c r="E4657" s="17" t="s">
        <v>1807</v>
      </c>
      <c r="F4657" s="21" t="s">
        <v>644</v>
      </c>
      <c r="G4657" s="22">
        <v>1</v>
      </c>
      <c r="BM4657" s="17">
        <v>0</v>
      </c>
      <c r="FM4657" s="17">
        <v>0</v>
      </c>
      <c r="HH4657" s="17">
        <v>0</v>
      </c>
      <c r="HX4657" s="17">
        <v>1</v>
      </c>
      <c r="UK4657" s="17">
        <v>1</v>
      </c>
      <c r="XW4657" s="17">
        <v>2</v>
      </c>
    </row>
    <row r="4658" spans="1:647" x14ac:dyDescent="0.25">
      <c r="A4658" s="5">
        <v>4657</v>
      </c>
      <c r="B4658" s="6">
        <f>IF(COUNTIF($B$2:$B4657,B4657)=360,B4657+1,B4657)</f>
        <v>44164</v>
      </c>
      <c r="C4658" s="7">
        <v>200</v>
      </c>
      <c r="D4658" s="14" t="s">
        <v>1914</v>
      </c>
      <c r="E4658" s="5" t="s">
        <v>1808</v>
      </c>
      <c r="F4658" s="8" t="s">
        <v>641</v>
      </c>
      <c r="G4658" s="12">
        <v>1</v>
      </c>
      <c r="DX4658" s="5">
        <v>1</v>
      </c>
      <c r="FM4658" s="5">
        <v>1</v>
      </c>
      <c r="OE4658" s="5">
        <v>1</v>
      </c>
      <c r="OT4658" s="5">
        <v>1</v>
      </c>
      <c r="UP4658" s="5">
        <v>0</v>
      </c>
      <c r="XW4658" s="5">
        <v>4</v>
      </c>
    </row>
    <row r="4659" spans="1:647" x14ac:dyDescent="0.25">
      <c r="A4659" s="5">
        <v>4658</v>
      </c>
      <c r="B4659" s="6">
        <f>IF(COUNTIF($B$2:$B4658,B4658)=360,B4658+1,B4658)</f>
        <v>44164</v>
      </c>
      <c r="C4659" s="7">
        <v>200</v>
      </c>
      <c r="D4659" s="14" t="s">
        <v>1914</v>
      </c>
      <c r="E4659" s="5" t="s">
        <v>1808</v>
      </c>
      <c r="F4659" s="9" t="s">
        <v>642</v>
      </c>
      <c r="G4659" s="12">
        <v>0</v>
      </c>
      <c r="CL4659" s="5">
        <v>1</v>
      </c>
      <c r="CZ4659" s="5">
        <v>0</v>
      </c>
      <c r="IQ4659" s="5">
        <v>1</v>
      </c>
      <c r="RC4659" s="5">
        <v>1</v>
      </c>
      <c r="UF4659" s="5">
        <v>0</v>
      </c>
      <c r="XW4659" s="5">
        <v>3</v>
      </c>
    </row>
    <row r="4660" spans="1:647" x14ac:dyDescent="0.25">
      <c r="A4660" s="5">
        <v>4659</v>
      </c>
      <c r="B4660" s="6">
        <f>IF(COUNTIF($B$2:$B4659,B4659)=360,B4659+1,B4659)</f>
        <v>44164</v>
      </c>
      <c r="C4660" s="7">
        <v>200</v>
      </c>
      <c r="D4660" s="14" t="s">
        <v>1914</v>
      </c>
      <c r="E4660" s="5" t="s">
        <v>1808</v>
      </c>
      <c r="F4660" s="9" t="s">
        <v>643</v>
      </c>
      <c r="G4660" s="10">
        <v>0</v>
      </c>
      <c r="CL4660" s="5">
        <v>0</v>
      </c>
      <c r="CZ4660" s="5">
        <v>0</v>
      </c>
      <c r="IQ4660" s="5">
        <v>0</v>
      </c>
      <c r="RC4660" s="5">
        <v>0</v>
      </c>
      <c r="UF4660" s="5">
        <v>0</v>
      </c>
      <c r="XW4660" s="5">
        <v>0</v>
      </c>
    </row>
    <row r="4661" spans="1:647" s="17" customFormat="1" x14ac:dyDescent="0.25">
      <c r="A4661" s="17">
        <v>4660</v>
      </c>
      <c r="B4661" s="18">
        <f>IF(COUNTIF($B$2:$B4660,B4660)=360,B4660+1,B4660)</f>
        <v>44164</v>
      </c>
      <c r="C4661" s="19">
        <v>200</v>
      </c>
      <c r="D4661" s="20" t="s">
        <v>1914</v>
      </c>
      <c r="E4661" s="17" t="s">
        <v>1808</v>
      </c>
      <c r="F4661" s="21" t="s">
        <v>644</v>
      </c>
      <c r="G4661" s="22">
        <v>1</v>
      </c>
      <c r="DX4661" s="17">
        <v>1</v>
      </c>
      <c r="FM4661" s="17">
        <v>0</v>
      </c>
      <c r="OE4661" s="17">
        <v>0</v>
      </c>
      <c r="OT4661" s="17">
        <v>0</v>
      </c>
      <c r="UP4661" s="17">
        <v>0</v>
      </c>
      <c r="XW4661" s="17">
        <v>1</v>
      </c>
    </row>
    <row r="4662" spans="1:647" x14ac:dyDescent="0.25">
      <c r="A4662" s="5">
        <v>4661</v>
      </c>
      <c r="B4662" s="6">
        <f>IF(COUNTIF($B$2:$B4661,B4661)=360,B4661+1,B4661)</f>
        <v>44164</v>
      </c>
      <c r="C4662" s="7">
        <v>200</v>
      </c>
      <c r="D4662" s="14" t="s">
        <v>1915</v>
      </c>
      <c r="E4662" s="5" t="s">
        <v>1809</v>
      </c>
      <c r="F4662" s="8" t="s">
        <v>641</v>
      </c>
      <c r="G4662" s="12">
        <v>1</v>
      </c>
      <c r="BM4662" s="5">
        <v>1</v>
      </c>
      <c r="DD4662" s="5">
        <v>0</v>
      </c>
      <c r="FC4662" s="5">
        <v>1</v>
      </c>
      <c r="UF4662" s="5">
        <v>0</v>
      </c>
      <c r="VY4662" s="5">
        <v>1</v>
      </c>
      <c r="XW4662" s="5">
        <v>3</v>
      </c>
    </row>
    <row r="4663" spans="1:647" x14ac:dyDescent="0.25">
      <c r="A4663" s="5">
        <v>4662</v>
      </c>
      <c r="B4663" s="6">
        <f>IF(COUNTIF($B$2:$B4662,B4662)=360,B4662+1,B4662)</f>
        <v>44164</v>
      </c>
      <c r="C4663" s="7">
        <v>200</v>
      </c>
      <c r="D4663" s="14" t="s">
        <v>1915</v>
      </c>
      <c r="E4663" s="5" t="s">
        <v>1809</v>
      </c>
      <c r="F4663" s="9" t="s">
        <v>642</v>
      </c>
      <c r="G4663" s="12">
        <v>0</v>
      </c>
      <c r="EJ4663" s="5">
        <v>0</v>
      </c>
      <c r="GE4663" s="5">
        <v>0</v>
      </c>
      <c r="GP4663" s="5">
        <v>0</v>
      </c>
      <c r="HU4663" s="5">
        <v>0</v>
      </c>
      <c r="TC4663" s="5">
        <v>1</v>
      </c>
      <c r="XW4663" s="5">
        <v>1</v>
      </c>
    </row>
    <row r="4664" spans="1:647" x14ac:dyDescent="0.25">
      <c r="A4664" s="5">
        <v>4663</v>
      </c>
      <c r="B4664" s="6">
        <f>IF(COUNTIF($B$2:$B4663,B4663)=360,B4663+1,B4663)</f>
        <v>44164</v>
      </c>
      <c r="C4664" s="7">
        <v>200</v>
      </c>
      <c r="D4664" s="14" t="s">
        <v>1915</v>
      </c>
      <c r="E4664" s="5" t="s">
        <v>1809</v>
      </c>
      <c r="F4664" s="9" t="s">
        <v>643</v>
      </c>
      <c r="G4664" s="10">
        <v>0</v>
      </c>
      <c r="EJ4664" s="5">
        <v>0</v>
      </c>
      <c r="GE4664" s="5">
        <v>0</v>
      </c>
      <c r="GP4664" s="5">
        <v>0</v>
      </c>
      <c r="HU4664" s="5">
        <v>0</v>
      </c>
      <c r="TC4664" s="5">
        <v>0</v>
      </c>
      <c r="XW4664" s="5">
        <v>0</v>
      </c>
    </row>
    <row r="4665" spans="1:647" s="17" customFormat="1" x14ac:dyDescent="0.25">
      <c r="A4665" s="17">
        <v>4664</v>
      </c>
      <c r="B4665" s="18">
        <f>IF(COUNTIF($B$2:$B4664,B4664)=360,B4664+1,B4664)</f>
        <v>44164</v>
      </c>
      <c r="C4665" s="19">
        <v>200</v>
      </c>
      <c r="D4665" s="20" t="s">
        <v>1915</v>
      </c>
      <c r="E4665" s="17" t="s">
        <v>1809</v>
      </c>
      <c r="F4665" s="21" t="s">
        <v>644</v>
      </c>
      <c r="G4665" s="22">
        <v>1</v>
      </c>
      <c r="BM4665" s="17">
        <v>1</v>
      </c>
      <c r="DD4665" s="17">
        <v>0</v>
      </c>
      <c r="FC4665" s="17">
        <v>1</v>
      </c>
      <c r="UF4665" s="17">
        <v>0</v>
      </c>
      <c r="VY4665" s="17">
        <v>0</v>
      </c>
      <c r="XW4665" s="17">
        <v>2</v>
      </c>
    </row>
    <row r="4666" spans="1:647" x14ac:dyDescent="0.25">
      <c r="A4666" s="5">
        <v>4665</v>
      </c>
      <c r="B4666" s="6">
        <f>IF(COUNTIF($B$2:$B4665,B4665)=360,B4665+1,B4665)</f>
        <v>44164</v>
      </c>
      <c r="C4666" s="7">
        <v>200</v>
      </c>
      <c r="D4666" s="14" t="s">
        <v>1916</v>
      </c>
      <c r="E4666" s="5" t="s">
        <v>1810</v>
      </c>
      <c r="F4666" s="8" t="s">
        <v>641</v>
      </c>
      <c r="G4666" s="12">
        <v>1</v>
      </c>
      <c r="AK4666" s="5">
        <v>1</v>
      </c>
      <c r="AM4666" s="5">
        <v>0</v>
      </c>
      <c r="BM4666" s="5">
        <v>1</v>
      </c>
      <c r="FB4666" s="5">
        <v>0</v>
      </c>
      <c r="FC4666" s="5">
        <v>1</v>
      </c>
      <c r="XW4666" s="5">
        <v>3</v>
      </c>
    </row>
    <row r="4667" spans="1:647" x14ac:dyDescent="0.25">
      <c r="A4667" s="5">
        <v>4666</v>
      </c>
      <c r="B4667" s="6">
        <f>IF(COUNTIF($B$2:$B4666,B4666)=360,B4666+1,B4666)</f>
        <v>44164</v>
      </c>
      <c r="C4667" s="7">
        <v>200</v>
      </c>
      <c r="D4667" s="14" t="s">
        <v>1916</v>
      </c>
      <c r="E4667" s="5" t="s">
        <v>1810</v>
      </c>
      <c r="F4667" s="9" t="s">
        <v>642</v>
      </c>
      <c r="G4667" s="12">
        <v>0</v>
      </c>
      <c r="AL4667" s="5">
        <v>0</v>
      </c>
      <c r="AO4667" s="5">
        <v>0</v>
      </c>
      <c r="CM4667" s="5">
        <v>0</v>
      </c>
      <c r="GP4667" s="5">
        <v>0</v>
      </c>
      <c r="QN4667" s="5">
        <v>0</v>
      </c>
      <c r="XW4667" s="5">
        <v>0</v>
      </c>
    </row>
    <row r="4668" spans="1:647" x14ac:dyDescent="0.25">
      <c r="A4668" s="5">
        <v>4667</v>
      </c>
      <c r="B4668" s="6">
        <f>IF(COUNTIF($B$2:$B4667,B4667)=360,B4667+1,B4667)</f>
        <v>44164</v>
      </c>
      <c r="C4668" s="7">
        <v>200</v>
      </c>
      <c r="D4668" s="14" t="s">
        <v>1916</v>
      </c>
      <c r="E4668" s="5" t="s">
        <v>1810</v>
      </c>
      <c r="F4668" s="9" t="s">
        <v>643</v>
      </c>
      <c r="G4668" s="10">
        <v>0</v>
      </c>
      <c r="AL4668" s="5">
        <v>0</v>
      </c>
      <c r="AO4668" s="5">
        <v>0</v>
      </c>
      <c r="CM4668" s="5">
        <v>0</v>
      </c>
      <c r="GP4668" s="5">
        <v>0</v>
      </c>
      <c r="QN4668" s="5">
        <v>0</v>
      </c>
      <c r="XW4668" s="5">
        <v>0</v>
      </c>
    </row>
    <row r="4669" spans="1:647" s="17" customFormat="1" x14ac:dyDescent="0.25">
      <c r="A4669" s="17">
        <v>4668</v>
      </c>
      <c r="B4669" s="18">
        <f>IF(COUNTIF($B$2:$B4668,B4668)=360,B4668+1,B4668)</f>
        <v>44164</v>
      </c>
      <c r="C4669" s="19">
        <v>200</v>
      </c>
      <c r="D4669" s="20" t="s">
        <v>1916</v>
      </c>
      <c r="E4669" s="17" t="s">
        <v>1810</v>
      </c>
      <c r="F4669" s="21" t="s">
        <v>644</v>
      </c>
      <c r="G4669" s="22">
        <v>1</v>
      </c>
      <c r="AK4669" s="17">
        <v>0</v>
      </c>
      <c r="AM4669" s="17">
        <v>0</v>
      </c>
      <c r="BM4669" s="17">
        <v>0</v>
      </c>
      <c r="FB4669" s="17">
        <v>0</v>
      </c>
      <c r="FC4669" s="17">
        <v>1</v>
      </c>
      <c r="XW4669" s="17">
        <v>1</v>
      </c>
    </row>
    <row r="4670" spans="1:647" x14ac:dyDescent="0.25">
      <c r="A4670" s="5">
        <v>4669</v>
      </c>
      <c r="B4670" s="6">
        <f>IF(COUNTIF($B$2:$B4669,B4669)=360,B4669+1,B4669)</f>
        <v>44164</v>
      </c>
      <c r="C4670" s="7">
        <v>200</v>
      </c>
      <c r="D4670" s="14" t="s">
        <v>1917</v>
      </c>
      <c r="E4670" s="5" t="s">
        <v>1811</v>
      </c>
      <c r="F4670" s="8" t="s">
        <v>641</v>
      </c>
      <c r="G4670" s="12">
        <v>1</v>
      </c>
      <c r="Q4670" s="5">
        <v>0</v>
      </c>
      <c r="BM4670" s="5">
        <v>1</v>
      </c>
      <c r="CJ4670" s="5">
        <v>1</v>
      </c>
      <c r="FV4670" s="5">
        <v>0</v>
      </c>
      <c r="WE4670" s="5">
        <v>1</v>
      </c>
      <c r="XW4670" s="5">
        <v>3</v>
      </c>
    </row>
    <row r="4671" spans="1:647" x14ac:dyDescent="0.25">
      <c r="A4671" s="5">
        <v>4670</v>
      </c>
      <c r="B4671" s="6">
        <f>IF(COUNTIF($B$2:$B4670,B4670)=360,B4670+1,B4670)</f>
        <v>44164</v>
      </c>
      <c r="C4671" s="7">
        <v>200</v>
      </c>
      <c r="D4671" s="14" t="s">
        <v>1917</v>
      </c>
      <c r="E4671" s="5" t="s">
        <v>1811</v>
      </c>
      <c r="F4671" s="9" t="s">
        <v>642</v>
      </c>
      <c r="G4671" s="12">
        <v>0</v>
      </c>
      <c r="AE4671" s="5">
        <v>1</v>
      </c>
      <c r="AL4671" s="5">
        <v>0</v>
      </c>
      <c r="CZ4671" s="5">
        <v>0</v>
      </c>
      <c r="EJ4671" s="5">
        <v>0</v>
      </c>
      <c r="PH4671" s="5">
        <v>0</v>
      </c>
      <c r="XW4671" s="5">
        <v>1</v>
      </c>
    </row>
    <row r="4672" spans="1:647" x14ac:dyDescent="0.25">
      <c r="A4672" s="5">
        <v>4671</v>
      </c>
      <c r="B4672" s="6">
        <f>IF(COUNTIF($B$2:$B4671,B4671)=360,B4671+1,B4671)</f>
        <v>44164</v>
      </c>
      <c r="C4672" s="7">
        <v>200</v>
      </c>
      <c r="D4672" s="14" t="s">
        <v>1917</v>
      </c>
      <c r="E4672" s="5" t="s">
        <v>1811</v>
      </c>
      <c r="F4672" s="9" t="s">
        <v>643</v>
      </c>
      <c r="G4672" s="10">
        <v>0</v>
      </c>
      <c r="AE4672" s="5">
        <v>0</v>
      </c>
      <c r="AL4672" s="5">
        <v>0</v>
      </c>
      <c r="CZ4672" s="5">
        <v>0</v>
      </c>
      <c r="EJ4672" s="5">
        <v>0</v>
      </c>
      <c r="PH4672" s="5">
        <v>0</v>
      </c>
      <c r="XW4672" s="5">
        <v>0</v>
      </c>
    </row>
    <row r="4673" spans="1:647" s="17" customFormat="1" x14ac:dyDescent="0.25">
      <c r="A4673" s="17">
        <v>4672</v>
      </c>
      <c r="B4673" s="18">
        <f>IF(COUNTIF($B$2:$B4672,B4672)=360,B4672+1,B4672)</f>
        <v>44164</v>
      </c>
      <c r="C4673" s="19">
        <v>200</v>
      </c>
      <c r="D4673" s="20" t="s">
        <v>1917</v>
      </c>
      <c r="E4673" s="17" t="s">
        <v>1811</v>
      </c>
      <c r="F4673" s="21" t="s">
        <v>644</v>
      </c>
      <c r="G4673" s="22">
        <v>1</v>
      </c>
      <c r="Q4673" s="17">
        <v>0</v>
      </c>
      <c r="BM4673" s="17">
        <v>0</v>
      </c>
      <c r="CJ4673" s="17">
        <v>0</v>
      </c>
      <c r="FV4673" s="17">
        <v>1</v>
      </c>
      <c r="WE4673" s="17">
        <v>1</v>
      </c>
      <c r="XW4673" s="17">
        <v>2</v>
      </c>
    </row>
    <row r="4674" spans="1:647" x14ac:dyDescent="0.25">
      <c r="A4674" s="5">
        <v>4673</v>
      </c>
      <c r="B4674" s="6">
        <f>IF(COUNTIF($B$2:$B4673,B4673)=360,B4673+1,B4673)</f>
        <v>44164</v>
      </c>
      <c r="C4674" s="7">
        <v>200</v>
      </c>
      <c r="D4674" s="14" t="s">
        <v>1918</v>
      </c>
      <c r="E4674" s="5" t="s">
        <v>1812</v>
      </c>
      <c r="F4674" s="8" t="s">
        <v>641</v>
      </c>
      <c r="G4674" s="12">
        <v>1</v>
      </c>
      <c r="BD4674" s="5">
        <v>0</v>
      </c>
      <c r="BM4674" s="5">
        <v>1</v>
      </c>
      <c r="SF4674" s="5">
        <v>1</v>
      </c>
      <c r="UF4674" s="5">
        <v>0</v>
      </c>
      <c r="WE4674" s="5">
        <v>1</v>
      </c>
      <c r="XW4674" s="5">
        <v>3</v>
      </c>
    </row>
    <row r="4675" spans="1:647" x14ac:dyDescent="0.25">
      <c r="A4675" s="5">
        <v>4674</v>
      </c>
      <c r="B4675" s="6">
        <f>IF(COUNTIF($B$2:$B4674,B4674)=360,B4674+1,B4674)</f>
        <v>44164</v>
      </c>
      <c r="C4675" s="7">
        <v>200</v>
      </c>
      <c r="D4675" s="14" t="s">
        <v>1918</v>
      </c>
      <c r="E4675" s="5" t="s">
        <v>1812</v>
      </c>
      <c r="F4675" s="9" t="s">
        <v>642</v>
      </c>
      <c r="G4675" s="12">
        <v>0</v>
      </c>
      <c r="V4675" s="5">
        <v>0</v>
      </c>
      <c r="AL4675" s="5">
        <v>1</v>
      </c>
      <c r="CZ4675" s="5">
        <v>0</v>
      </c>
      <c r="EJ4675" s="5">
        <v>0</v>
      </c>
      <c r="GP4675" s="5">
        <v>0</v>
      </c>
      <c r="XW4675" s="5">
        <v>1</v>
      </c>
    </row>
    <row r="4676" spans="1:647" x14ac:dyDescent="0.25">
      <c r="A4676" s="5">
        <v>4675</v>
      </c>
      <c r="B4676" s="6">
        <f>IF(COUNTIF($B$2:$B4675,B4675)=360,B4675+1,B4675)</f>
        <v>44164</v>
      </c>
      <c r="C4676" s="7">
        <v>200</v>
      </c>
      <c r="D4676" s="14" t="s">
        <v>1918</v>
      </c>
      <c r="E4676" s="5" t="s">
        <v>1812</v>
      </c>
      <c r="F4676" s="9" t="s">
        <v>643</v>
      </c>
      <c r="G4676" s="10">
        <v>0</v>
      </c>
      <c r="V4676" s="5">
        <v>1</v>
      </c>
      <c r="AL4676" s="5">
        <v>0</v>
      </c>
      <c r="CZ4676" s="5">
        <v>0</v>
      </c>
      <c r="EJ4676" s="5">
        <v>0</v>
      </c>
      <c r="GP4676" s="5">
        <v>0</v>
      </c>
      <c r="XW4676" s="5">
        <v>1</v>
      </c>
    </row>
    <row r="4677" spans="1:647" s="17" customFormat="1" x14ac:dyDescent="0.25">
      <c r="A4677" s="17">
        <v>4676</v>
      </c>
      <c r="B4677" s="18">
        <f>IF(COUNTIF($B$2:$B4676,B4676)=360,B4676+1,B4676)</f>
        <v>44164</v>
      </c>
      <c r="C4677" s="19">
        <v>200</v>
      </c>
      <c r="D4677" s="20" t="s">
        <v>1918</v>
      </c>
      <c r="E4677" s="17" t="s">
        <v>1812</v>
      </c>
      <c r="F4677" s="21" t="s">
        <v>644</v>
      </c>
      <c r="G4677" s="22">
        <v>1</v>
      </c>
      <c r="BD4677" s="17">
        <v>0</v>
      </c>
      <c r="BM4677" s="17">
        <v>1</v>
      </c>
      <c r="SF4677" s="17">
        <v>1</v>
      </c>
      <c r="UF4677" s="17">
        <v>0</v>
      </c>
      <c r="WE4677" s="17">
        <v>1</v>
      </c>
      <c r="XW4677" s="17">
        <v>3</v>
      </c>
    </row>
    <row r="4678" spans="1:647" x14ac:dyDescent="0.25">
      <c r="A4678" s="5">
        <v>4677</v>
      </c>
      <c r="B4678" s="6">
        <f>IF(COUNTIF($B$2:$B4677,B4677)=360,B4677+1,B4677)</f>
        <v>44164</v>
      </c>
      <c r="C4678" s="7">
        <v>200</v>
      </c>
      <c r="D4678" s="14" t="s">
        <v>1919</v>
      </c>
      <c r="E4678" s="5" t="s">
        <v>1813</v>
      </c>
      <c r="F4678" s="8" t="s">
        <v>641</v>
      </c>
      <c r="G4678" s="12">
        <v>1</v>
      </c>
      <c r="DG4678" s="5">
        <v>0</v>
      </c>
      <c r="FC4678" s="5">
        <v>1</v>
      </c>
      <c r="HH4678" s="5">
        <v>0</v>
      </c>
      <c r="KX4678" s="5">
        <v>0</v>
      </c>
      <c r="XJ4678" s="5">
        <v>1</v>
      </c>
      <c r="XW4678" s="5">
        <v>2</v>
      </c>
    </row>
    <row r="4679" spans="1:647" x14ac:dyDescent="0.25">
      <c r="A4679" s="5">
        <v>4678</v>
      </c>
      <c r="B4679" s="6">
        <f>IF(COUNTIF($B$2:$B4678,B4678)=360,B4678+1,B4678)</f>
        <v>44164</v>
      </c>
      <c r="C4679" s="7">
        <v>200</v>
      </c>
      <c r="D4679" s="14" t="s">
        <v>1919</v>
      </c>
      <c r="E4679" s="5" t="s">
        <v>1813</v>
      </c>
      <c r="F4679" s="9" t="s">
        <v>642</v>
      </c>
      <c r="G4679" s="12">
        <v>0</v>
      </c>
      <c r="CZ4679" s="5">
        <v>0</v>
      </c>
      <c r="EJ4679" s="5">
        <v>0</v>
      </c>
      <c r="GP4679" s="5">
        <v>0</v>
      </c>
      <c r="QW4679" s="5">
        <v>1</v>
      </c>
      <c r="XG4679" s="5">
        <v>0</v>
      </c>
      <c r="XW4679" s="5">
        <v>1</v>
      </c>
    </row>
    <row r="4680" spans="1:647" x14ac:dyDescent="0.25">
      <c r="A4680" s="5">
        <v>4679</v>
      </c>
      <c r="B4680" s="6">
        <f>IF(COUNTIF($B$2:$B4679,B4679)=360,B4679+1,B4679)</f>
        <v>44164</v>
      </c>
      <c r="C4680" s="7">
        <v>200</v>
      </c>
      <c r="D4680" s="14" t="s">
        <v>1919</v>
      </c>
      <c r="E4680" s="5" t="s">
        <v>1813</v>
      </c>
      <c r="F4680" s="9" t="s">
        <v>643</v>
      </c>
      <c r="G4680" s="10">
        <v>0</v>
      </c>
      <c r="CZ4680" s="5">
        <v>0</v>
      </c>
      <c r="EJ4680" s="5">
        <v>0</v>
      </c>
      <c r="GP4680" s="5">
        <v>0</v>
      </c>
      <c r="QW4680" s="5">
        <v>0</v>
      </c>
      <c r="XG4680" s="5">
        <v>0</v>
      </c>
      <c r="XW4680" s="5">
        <v>0</v>
      </c>
    </row>
    <row r="4681" spans="1:647" s="17" customFormat="1" x14ac:dyDescent="0.25">
      <c r="A4681" s="17">
        <v>4680</v>
      </c>
      <c r="B4681" s="18">
        <f>IF(COUNTIF($B$2:$B4680,B4680)=360,B4680+1,B4680)</f>
        <v>44164</v>
      </c>
      <c r="C4681" s="19">
        <v>200</v>
      </c>
      <c r="D4681" s="20" t="s">
        <v>1919</v>
      </c>
      <c r="E4681" s="17" t="s">
        <v>1813</v>
      </c>
      <c r="F4681" s="21" t="s">
        <v>644</v>
      </c>
      <c r="G4681" s="22">
        <v>1</v>
      </c>
      <c r="DG4681" s="17">
        <v>0</v>
      </c>
      <c r="FC4681" s="17">
        <v>0</v>
      </c>
      <c r="HH4681" s="17">
        <v>0</v>
      </c>
      <c r="KX4681" s="17">
        <v>0</v>
      </c>
      <c r="XJ4681" s="17">
        <v>0</v>
      </c>
      <c r="XW4681" s="17">
        <v>0</v>
      </c>
    </row>
    <row r="4682" spans="1:647" x14ac:dyDescent="0.25">
      <c r="A4682" s="5">
        <v>4681</v>
      </c>
      <c r="B4682" s="6">
        <f>IF(COUNTIF($B$2:$B4681,B4681)=360,B4681+1,B4681)</f>
        <v>44165</v>
      </c>
      <c r="C4682" s="7">
        <v>1800</v>
      </c>
      <c r="D4682" s="14" t="s">
        <v>1910</v>
      </c>
      <c r="E4682" s="5" t="s">
        <v>1814</v>
      </c>
      <c r="F4682" s="8" t="s">
        <v>641</v>
      </c>
      <c r="G4682" s="12">
        <v>0</v>
      </c>
      <c r="H4682" s="5">
        <v>0</v>
      </c>
      <c r="BB4682" s="5">
        <v>0</v>
      </c>
      <c r="BM4682" s="5">
        <v>0</v>
      </c>
      <c r="CU4682" s="5">
        <v>0</v>
      </c>
      <c r="FC4682" s="5">
        <v>0</v>
      </c>
      <c r="XW4682" s="5">
        <v>0</v>
      </c>
    </row>
    <row r="4683" spans="1:647" x14ac:dyDescent="0.25">
      <c r="A4683" s="5">
        <v>4682</v>
      </c>
      <c r="B4683" s="6">
        <f>IF(COUNTIF($B$2:$B4682,B4682)=360,B4682+1,B4682)</f>
        <v>44165</v>
      </c>
      <c r="C4683" s="7">
        <v>1800</v>
      </c>
      <c r="D4683" s="14" t="s">
        <v>1910</v>
      </c>
      <c r="E4683" s="5" t="s">
        <v>1814</v>
      </c>
      <c r="F4683" s="9" t="s">
        <v>642</v>
      </c>
      <c r="G4683" s="12">
        <v>0</v>
      </c>
      <c r="CQ4683" s="5">
        <v>0</v>
      </c>
      <c r="CZ4683" s="5">
        <v>0</v>
      </c>
      <c r="DV4683" s="5">
        <v>0</v>
      </c>
      <c r="EJ4683" s="5">
        <v>0</v>
      </c>
      <c r="GP4683" s="5">
        <v>0</v>
      </c>
      <c r="XW4683" s="5">
        <v>0</v>
      </c>
    </row>
    <row r="4684" spans="1:647" x14ac:dyDescent="0.25">
      <c r="A4684" s="5">
        <v>4683</v>
      </c>
      <c r="B4684" s="6">
        <f>IF(COUNTIF($B$2:$B4683,B4683)=360,B4683+1,B4683)</f>
        <v>44165</v>
      </c>
      <c r="C4684" s="7">
        <v>1800</v>
      </c>
      <c r="D4684" s="14" t="s">
        <v>1910</v>
      </c>
      <c r="E4684" s="5" t="s">
        <v>1814</v>
      </c>
      <c r="F4684" s="9" t="s">
        <v>643</v>
      </c>
      <c r="G4684" s="10">
        <v>0</v>
      </c>
      <c r="CQ4684" s="5">
        <v>0</v>
      </c>
      <c r="CZ4684" s="5">
        <v>0</v>
      </c>
      <c r="DV4684" s="5">
        <v>0</v>
      </c>
      <c r="EJ4684" s="5">
        <v>0</v>
      </c>
      <c r="GP4684" s="5">
        <v>0</v>
      </c>
      <c r="XW4684" s="5">
        <v>0</v>
      </c>
    </row>
    <row r="4685" spans="1:647" s="17" customFormat="1" x14ac:dyDescent="0.25">
      <c r="A4685" s="17">
        <v>4684</v>
      </c>
      <c r="B4685" s="18">
        <f>IF(COUNTIF($B$2:$B4684,B4684)=360,B4684+1,B4684)</f>
        <v>44165</v>
      </c>
      <c r="C4685" s="19">
        <v>1800</v>
      </c>
      <c r="D4685" s="20" t="s">
        <v>1910</v>
      </c>
      <c r="E4685" s="17" t="s">
        <v>1814</v>
      </c>
      <c r="F4685" s="21" t="s">
        <v>644</v>
      </c>
      <c r="G4685" s="22">
        <v>1</v>
      </c>
      <c r="H4685" s="17">
        <v>0</v>
      </c>
      <c r="BB4685" s="17">
        <v>1</v>
      </c>
      <c r="BM4685" s="17">
        <v>0</v>
      </c>
      <c r="CU4685" s="17">
        <v>1</v>
      </c>
      <c r="FC4685" s="17">
        <v>0</v>
      </c>
      <c r="XW4685" s="17">
        <v>2</v>
      </c>
    </row>
    <row r="4686" spans="1:647" x14ac:dyDescent="0.25">
      <c r="A4686" s="5">
        <v>4685</v>
      </c>
      <c r="B4686" s="6">
        <f>IF(COUNTIF($B$2:$B4685,B4685)=360,B4685+1,B4685)</f>
        <v>44165</v>
      </c>
      <c r="C4686" s="7">
        <v>1800</v>
      </c>
      <c r="D4686" s="14" t="s">
        <v>1911</v>
      </c>
      <c r="E4686" s="5" t="s">
        <v>1815</v>
      </c>
      <c r="F4686" s="8" t="s">
        <v>641</v>
      </c>
      <c r="G4686" s="12">
        <v>0</v>
      </c>
      <c r="Z4686" s="5">
        <v>1</v>
      </c>
      <c r="BD4686" s="5">
        <v>0</v>
      </c>
      <c r="CJ4686" s="5">
        <v>0</v>
      </c>
      <c r="FM4686" s="5">
        <v>0</v>
      </c>
      <c r="QM4686" s="5">
        <v>0</v>
      </c>
      <c r="XW4686" s="5">
        <v>1</v>
      </c>
    </row>
    <row r="4687" spans="1:647" x14ac:dyDescent="0.25">
      <c r="A4687" s="5">
        <v>4686</v>
      </c>
      <c r="B4687" s="6">
        <f>IF(COUNTIF($B$2:$B4686,B4686)=360,B4686+1,B4686)</f>
        <v>44165</v>
      </c>
      <c r="C4687" s="7">
        <v>1800</v>
      </c>
      <c r="D4687" s="14" t="s">
        <v>1911</v>
      </c>
      <c r="E4687" s="5" t="s">
        <v>1815</v>
      </c>
      <c r="F4687" s="9" t="s">
        <v>642</v>
      </c>
      <c r="G4687" s="12">
        <v>0</v>
      </c>
      <c r="CM4687" s="5">
        <v>0</v>
      </c>
      <c r="DR4687" s="5">
        <v>0</v>
      </c>
      <c r="GP4687" s="5">
        <v>0</v>
      </c>
      <c r="XH4687" s="5">
        <v>0</v>
      </c>
      <c r="XJ4687" s="5">
        <v>0</v>
      </c>
      <c r="XW4687" s="5">
        <v>0</v>
      </c>
    </row>
    <row r="4688" spans="1:647" x14ac:dyDescent="0.25">
      <c r="A4688" s="5">
        <v>4687</v>
      </c>
      <c r="B4688" s="6">
        <f>IF(COUNTIF($B$2:$B4687,B4687)=360,B4687+1,B4687)</f>
        <v>44165</v>
      </c>
      <c r="C4688" s="7">
        <v>1800</v>
      </c>
      <c r="D4688" s="14" t="s">
        <v>1911</v>
      </c>
      <c r="E4688" s="5" t="s">
        <v>1815</v>
      </c>
      <c r="F4688" s="9" t="s">
        <v>643</v>
      </c>
      <c r="G4688" s="10">
        <v>0</v>
      </c>
      <c r="CM4688" s="5">
        <v>0</v>
      </c>
      <c r="DR4688" s="5">
        <v>0</v>
      </c>
      <c r="GP4688" s="5">
        <v>0</v>
      </c>
      <c r="XH4688" s="5">
        <v>0</v>
      </c>
      <c r="XJ4688" s="5">
        <v>1</v>
      </c>
      <c r="XW4688" s="5">
        <v>1</v>
      </c>
    </row>
    <row r="4689" spans="1:647" s="17" customFormat="1" x14ac:dyDescent="0.25">
      <c r="A4689" s="17">
        <v>4688</v>
      </c>
      <c r="B4689" s="18">
        <f>IF(COUNTIF($B$2:$B4688,B4688)=360,B4688+1,B4688)</f>
        <v>44165</v>
      </c>
      <c r="C4689" s="19">
        <v>1800</v>
      </c>
      <c r="D4689" s="20" t="s">
        <v>1911</v>
      </c>
      <c r="E4689" s="17" t="s">
        <v>1815</v>
      </c>
      <c r="F4689" s="21" t="s">
        <v>644</v>
      </c>
      <c r="G4689" s="22">
        <v>1</v>
      </c>
      <c r="Z4689" s="17">
        <v>0</v>
      </c>
      <c r="BD4689" s="17">
        <v>0</v>
      </c>
      <c r="CJ4689" s="17">
        <v>1</v>
      </c>
      <c r="FM4689" s="17">
        <v>0</v>
      </c>
      <c r="QM4689" s="17">
        <v>0</v>
      </c>
      <c r="XW4689" s="17">
        <v>1</v>
      </c>
    </row>
    <row r="4690" spans="1:647" x14ac:dyDescent="0.25">
      <c r="A4690" s="5">
        <v>4689</v>
      </c>
      <c r="B4690" s="6">
        <f>IF(COUNTIF($B$2:$B4689,B4689)=360,B4689+1,B4689)</f>
        <v>44165</v>
      </c>
      <c r="C4690" s="7">
        <v>1800</v>
      </c>
      <c r="D4690" s="14" t="s">
        <v>1912</v>
      </c>
      <c r="E4690" s="5" t="s">
        <v>1816</v>
      </c>
      <c r="F4690" s="8" t="s">
        <v>641</v>
      </c>
      <c r="G4690" s="12">
        <v>0</v>
      </c>
      <c r="AM4690" s="5">
        <v>0</v>
      </c>
      <c r="BM4690" s="5">
        <v>0</v>
      </c>
      <c r="CT4690" s="5">
        <v>0</v>
      </c>
      <c r="CU4690" s="5">
        <v>0</v>
      </c>
      <c r="OF4690" s="5">
        <v>0</v>
      </c>
      <c r="XW4690" s="5">
        <v>0</v>
      </c>
    </row>
    <row r="4691" spans="1:647" x14ac:dyDescent="0.25">
      <c r="A4691" s="5">
        <v>4690</v>
      </c>
      <c r="B4691" s="6">
        <f>IF(COUNTIF($B$2:$B4690,B4690)=360,B4690+1,B4690)</f>
        <v>44165</v>
      </c>
      <c r="C4691" s="7">
        <v>1800</v>
      </c>
      <c r="D4691" s="14" t="s">
        <v>1912</v>
      </c>
      <c r="E4691" s="5" t="s">
        <v>1816</v>
      </c>
      <c r="F4691" s="9" t="s">
        <v>642</v>
      </c>
      <c r="G4691" s="12">
        <v>0</v>
      </c>
      <c r="AL4691" s="5">
        <v>0</v>
      </c>
      <c r="BW4691" s="5">
        <v>0</v>
      </c>
      <c r="CM4691" s="5">
        <v>0</v>
      </c>
      <c r="CZ4691" s="5">
        <v>0</v>
      </c>
      <c r="QB4691" s="5">
        <v>0</v>
      </c>
      <c r="XW4691" s="5">
        <v>0</v>
      </c>
    </row>
    <row r="4692" spans="1:647" x14ac:dyDescent="0.25">
      <c r="A4692" s="5">
        <v>4691</v>
      </c>
      <c r="B4692" s="6">
        <f>IF(COUNTIF($B$2:$B4691,B4691)=360,B4691+1,B4691)</f>
        <v>44165</v>
      </c>
      <c r="C4692" s="7">
        <v>1800</v>
      </c>
      <c r="D4692" s="14" t="s">
        <v>1912</v>
      </c>
      <c r="E4692" s="5" t="s">
        <v>1816</v>
      </c>
      <c r="F4692" s="9" t="s">
        <v>643</v>
      </c>
      <c r="G4692" s="10">
        <v>0</v>
      </c>
      <c r="AL4692" s="5">
        <v>0</v>
      </c>
      <c r="BW4692" s="5">
        <v>0</v>
      </c>
      <c r="CM4692" s="5">
        <v>0</v>
      </c>
      <c r="CZ4692" s="5">
        <v>0</v>
      </c>
      <c r="QB4692" s="5">
        <v>0</v>
      </c>
      <c r="XW4692" s="5">
        <v>0</v>
      </c>
    </row>
    <row r="4693" spans="1:647" s="17" customFormat="1" x14ac:dyDescent="0.25">
      <c r="A4693" s="17">
        <v>4692</v>
      </c>
      <c r="B4693" s="18">
        <f>IF(COUNTIF($B$2:$B4692,B4692)=360,B4692+1,B4692)</f>
        <v>44165</v>
      </c>
      <c r="C4693" s="19">
        <v>1800</v>
      </c>
      <c r="D4693" s="20" t="s">
        <v>1912</v>
      </c>
      <c r="E4693" s="17" t="s">
        <v>1816</v>
      </c>
      <c r="F4693" s="21" t="s">
        <v>644</v>
      </c>
      <c r="G4693" s="22">
        <v>1</v>
      </c>
      <c r="AM4693" s="17">
        <v>1</v>
      </c>
      <c r="BM4693" s="17">
        <v>1</v>
      </c>
      <c r="CT4693" s="17">
        <v>1</v>
      </c>
      <c r="CU4693" s="17">
        <v>1</v>
      </c>
      <c r="OF4693" s="17">
        <v>1</v>
      </c>
      <c r="XW4693" s="17">
        <v>5</v>
      </c>
    </row>
    <row r="4694" spans="1:647" x14ac:dyDescent="0.25">
      <c r="A4694" s="5">
        <v>4693</v>
      </c>
      <c r="B4694" s="6">
        <f>IF(COUNTIF($B$2:$B4693,B4693)=360,B4693+1,B4693)</f>
        <v>44165</v>
      </c>
      <c r="C4694" s="7">
        <v>1800</v>
      </c>
      <c r="D4694" s="14" t="s">
        <v>1913</v>
      </c>
      <c r="E4694" s="5" t="s">
        <v>1817</v>
      </c>
      <c r="F4694" s="8" t="s">
        <v>641</v>
      </c>
      <c r="G4694" s="12">
        <v>0</v>
      </c>
      <c r="EQ4694" s="5">
        <v>0</v>
      </c>
      <c r="HV4694" s="5">
        <v>0</v>
      </c>
      <c r="PB4694" s="5">
        <v>0</v>
      </c>
      <c r="UF4694" s="5">
        <v>0</v>
      </c>
      <c r="VF4694" s="5">
        <v>0</v>
      </c>
      <c r="XW4694" s="5">
        <v>0</v>
      </c>
    </row>
    <row r="4695" spans="1:647" x14ac:dyDescent="0.25">
      <c r="A4695" s="5">
        <v>4694</v>
      </c>
      <c r="B4695" s="6">
        <f>IF(COUNTIF($B$2:$B4694,B4694)=360,B4694+1,B4694)</f>
        <v>44165</v>
      </c>
      <c r="C4695" s="7">
        <v>1800</v>
      </c>
      <c r="D4695" s="14" t="s">
        <v>1913</v>
      </c>
      <c r="E4695" s="5" t="s">
        <v>1817</v>
      </c>
      <c r="F4695" s="9" t="s">
        <v>642</v>
      </c>
      <c r="G4695" s="12">
        <v>0</v>
      </c>
      <c r="AR4695" s="5">
        <v>1</v>
      </c>
      <c r="CB4695" s="5">
        <v>0</v>
      </c>
      <c r="GP4695" s="5">
        <v>0</v>
      </c>
      <c r="QK4695" s="5">
        <v>0</v>
      </c>
      <c r="XJ4695" s="5">
        <v>0</v>
      </c>
      <c r="XW4695" s="5">
        <v>1</v>
      </c>
    </row>
    <row r="4696" spans="1:647" x14ac:dyDescent="0.25">
      <c r="A4696" s="5">
        <v>4695</v>
      </c>
      <c r="B4696" s="6">
        <f>IF(COUNTIF($B$2:$B4695,B4695)=360,B4695+1,B4695)</f>
        <v>44165</v>
      </c>
      <c r="C4696" s="7">
        <v>1800</v>
      </c>
      <c r="D4696" s="14" t="s">
        <v>1913</v>
      </c>
      <c r="E4696" s="5" t="s">
        <v>1817</v>
      </c>
      <c r="F4696" s="9" t="s">
        <v>643</v>
      </c>
      <c r="G4696" s="10">
        <v>0</v>
      </c>
      <c r="AR4696" s="5">
        <v>0</v>
      </c>
      <c r="CB4696" s="5">
        <v>0</v>
      </c>
      <c r="GP4696" s="5">
        <v>0</v>
      </c>
      <c r="QK4696" s="5">
        <v>0</v>
      </c>
      <c r="XJ4696" s="5">
        <v>0</v>
      </c>
      <c r="XW4696" s="5">
        <v>0</v>
      </c>
    </row>
    <row r="4697" spans="1:647" s="17" customFormat="1" x14ac:dyDescent="0.25">
      <c r="A4697" s="17">
        <v>4696</v>
      </c>
      <c r="B4697" s="18">
        <f>IF(COUNTIF($B$2:$B4696,B4696)=360,B4696+1,B4696)</f>
        <v>44165</v>
      </c>
      <c r="C4697" s="19">
        <v>1800</v>
      </c>
      <c r="D4697" s="20" t="s">
        <v>1913</v>
      </c>
      <c r="E4697" s="17" t="s">
        <v>1817</v>
      </c>
      <c r="F4697" s="21" t="s">
        <v>644</v>
      </c>
      <c r="G4697" s="22">
        <v>1</v>
      </c>
      <c r="EQ4697" s="17">
        <v>1</v>
      </c>
      <c r="HV4697" s="17">
        <v>1</v>
      </c>
      <c r="PB4697" s="17">
        <v>0</v>
      </c>
      <c r="UF4697" s="17">
        <v>1</v>
      </c>
      <c r="VF4697" s="17">
        <v>0</v>
      </c>
      <c r="XW4697" s="17">
        <v>3</v>
      </c>
    </row>
    <row r="4698" spans="1:647" x14ac:dyDescent="0.25">
      <c r="A4698" s="5">
        <v>4697</v>
      </c>
      <c r="B4698" s="6">
        <f>IF(COUNTIF($B$2:$B4697,B4697)=360,B4697+1,B4697)</f>
        <v>44165</v>
      </c>
      <c r="C4698" s="7">
        <v>1800</v>
      </c>
      <c r="D4698" s="14" t="s">
        <v>1914</v>
      </c>
      <c r="E4698" s="5" t="s">
        <v>1818</v>
      </c>
      <c r="F4698" s="8" t="s">
        <v>641</v>
      </c>
      <c r="G4698" s="12">
        <v>0</v>
      </c>
      <c r="BM4698" s="5">
        <v>0</v>
      </c>
      <c r="QI4698" s="5">
        <v>0</v>
      </c>
      <c r="ST4698" s="5">
        <v>1</v>
      </c>
      <c r="WO4698" s="5">
        <v>0</v>
      </c>
      <c r="XJ4698" s="5">
        <v>0</v>
      </c>
      <c r="XW4698" s="5">
        <v>1</v>
      </c>
    </row>
    <row r="4699" spans="1:647" x14ac:dyDescent="0.25">
      <c r="A4699" s="5">
        <v>4698</v>
      </c>
      <c r="B4699" s="6">
        <f>IF(COUNTIF($B$2:$B4698,B4698)=360,B4698+1,B4698)</f>
        <v>44165</v>
      </c>
      <c r="C4699" s="7">
        <v>1800</v>
      </c>
      <c r="D4699" s="14" t="s">
        <v>1914</v>
      </c>
      <c r="E4699" s="5" t="s">
        <v>1818</v>
      </c>
      <c r="F4699" s="9" t="s">
        <v>642</v>
      </c>
      <c r="G4699" s="12">
        <v>0</v>
      </c>
      <c r="AP4699" s="5">
        <v>0</v>
      </c>
      <c r="CM4699" s="5">
        <v>0</v>
      </c>
      <c r="CZ4699" s="5">
        <v>0</v>
      </c>
      <c r="VJ4699" s="5">
        <v>1</v>
      </c>
      <c r="WL4699" s="5">
        <v>0</v>
      </c>
      <c r="XW4699" s="5">
        <v>1</v>
      </c>
    </row>
    <row r="4700" spans="1:647" x14ac:dyDescent="0.25">
      <c r="A4700" s="5">
        <v>4699</v>
      </c>
      <c r="B4700" s="6">
        <f>IF(COUNTIF($B$2:$B4699,B4699)=360,B4699+1,B4699)</f>
        <v>44165</v>
      </c>
      <c r="C4700" s="7">
        <v>1800</v>
      </c>
      <c r="D4700" s="14" t="s">
        <v>1914</v>
      </c>
      <c r="E4700" s="5" t="s">
        <v>1818</v>
      </c>
      <c r="F4700" s="9" t="s">
        <v>643</v>
      </c>
      <c r="G4700" s="10">
        <v>0</v>
      </c>
      <c r="AP4700" s="5">
        <v>0</v>
      </c>
      <c r="CM4700" s="5">
        <v>0</v>
      </c>
      <c r="CZ4700" s="5">
        <v>0</v>
      </c>
      <c r="VJ4700" s="5">
        <v>0</v>
      </c>
      <c r="WL4700" s="5">
        <v>0</v>
      </c>
      <c r="XW4700" s="5">
        <v>0</v>
      </c>
    </row>
    <row r="4701" spans="1:647" s="17" customFormat="1" x14ac:dyDescent="0.25">
      <c r="A4701" s="17">
        <v>4700</v>
      </c>
      <c r="B4701" s="18">
        <f>IF(COUNTIF($B$2:$B4700,B4700)=360,B4700+1,B4700)</f>
        <v>44165</v>
      </c>
      <c r="C4701" s="19">
        <v>1800</v>
      </c>
      <c r="D4701" s="20" t="s">
        <v>1914</v>
      </c>
      <c r="E4701" s="17" t="s">
        <v>1818</v>
      </c>
      <c r="F4701" s="21" t="s">
        <v>644</v>
      </c>
      <c r="G4701" s="22">
        <v>1</v>
      </c>
      <c r="BM4701" s="17">
        <v>1</v>
      </c>
      <c r="QI4701" s="17">
        <v>1</v>
      </c>
      <c r="ST4701" s="17">
        <v>0</v>
      </c>
      <c r="WO4701" s="17">
        <v>1</v>
      </c>
      <c r="XJ4701" s="17">
        <v>0</v>
      </c>
      <c r="XW4701" s="17">
        <v>3</v>
      </c>
    </row>
    <row r="4702" spans="1:647" x14ac:dyDescent="0.25">
      <c r="A4702" s="5">
        <v>4701</v>
      </c>
      <c r="B4702" s="6">
        <f>IF(COUNTIF($B$2:$B4701,B4701)=360,B4701+1,B4701)</f>
        <v>44165</v>
      </c>
      <c r="C4702" s="7">
        <v>1800</v>
      </c>
      <c r="D4702" s="14" t="s">
        <v>1915</v>
      </c>
      <c r="E4702" s="5" t="s">
        <v>1819</v>
      </c>
      <c r="F4702" s="8" t="s">
        <v>641</v>
      </c>
      <c r="G4702" s="12">
        <v>0</v>
      </c>
      <c r="S4702" s="5">
        <v>1</v>
      </c>
      <c r="AM4702" s="5">
        <v>1</v>
      </c>
      <c r="RL4702" s="5">
        <v>0</v>
      </c>
      <c r="VY4702" s="5">
        <v>0</v>
      </c>
      <c r="XI4702" s="5">
        <v>0</v>
      </c>
      <c r="XW4702" s="5">
        <v>2</v>
      </c>
    </row>
    <row r="4703" spans="1:647" x14ac:dyDescent="0.25">
      <c r="A4703" s="5">
        <v>4702</v>
      </c>
      <c r="B4703" s="6">
        <f>IF(COUNTIF($B$2:$B4702,B4702)=360,B4702+1,B4702)</f>
        <v>44165</v>
      </c>
      <c r="C4703" s="7">
        <v>1800</v>
      </c>
      <c r="D4703" s="14" t="s">
        <v>1915</v>
      </c>
      <c r="E4703" s="5" t="s">
        <v>1819</v>
      </c>
      <c r="F4703" s="9" t="s">
        <v>642</v>
      </c>
      <c r="G4703" s="12">
        <v>0</v>
      </c>
      <c r="AL4703" s="5">
        <v>1</v>
      </c>
      <c r="CD4703" s="5">
        <v>0</v>
      </c>
      <c r="CQ4703" s="5">
        <v>0</v>
      </c>
      <c r="EJ4703" s="5">
        <v>0</v>
      </c>
      <c r="PT4703" s="5">
        <v>0</v>
      </c>
      <c r="UF4703" s="5">
        <v>0</v>
      </c>
      <c r="XW4703" s="5">
        <v>1</v>
      </c>
    </row>
    <row r="4704" spans="1:647" x14ac:dyDescent="0.25">
      <c r="A4704" s="5">
        <v>4703</v>
      </c>
      <c r="B4704" s="6">
        <f>IF(COUNTIF($B$2:$B4703,B4703)=360,B4703+1,B4703)</f>
        <v>44165</v>
      </c>
      <c r="C4704" s="7">
        <v>1800</v>
      </c>
      <c r="D4704" s="14" t="s">
        <v>1915</v>
      </c>
      <c r="E4704" s="5" t="s">
        <v>1819</v>
      </c>
      <c r="F4704" s="9" t="s">
        <v>643</v>
      </c>
      <c r="G4704" s="10">
        <v>0</v>
      </c>
      <c r="AL4704" s="5">
        <v>1</v>
      </c>
      <c r="CD4704" s="5">
        <v>0</v>
      </c>
      <c r="CQ4704" s="5">
        <v>0</v>
      </c>
      <c r="EJ4704" s="5">
        <v>0</v>
      </c>
      <c r="PT4704" s="5">
        <v>0</v>
      </c>
      <c r="UF4704" s="5">
        <v>0</v>
      </c>
      <c r="XW4704" s="5">
        <v>1</v>
      </c>
    </row>
    <row r="4705" spans="1:647" s="17" customFormat="1" x14ac:dyDescent="0.25">
      <c r="A4705" s="17">
        <v>4704</v>
      </c>
      <c r="B4705" s="18">
        <f>IF(COUNTIF($B$2:$B4704,B4704)=360,B4704+1,B4704)</f>
        <v>44165</v>
      </c>
      <c r="C4705" s="19">
        <v>1800</v>
      </c>
      <c r="D4705" s="20" t="s">
        <v>1915</v>
      </c>
      <c r="E4705" s="17" t="s">
        <v>1819</v>
      </c>
      <c r="F4705" s="21" t="s">
        <v>644</v>
      </c>
      <c r="G4705" s="22">
        <v>1</v>
      </c>
      <c r="S4705" s="17">
        <v>0</v>
      </c>
      <c r="AM4705" s="17">
        <v>0</v>
      </c>
      <c r="RL4705" s="17">
        <v>0</v>
      </c>
      <c r="VY4705" s="17">
        <v>1</v>
      </c>
      <c r="XI4705" s="17">
        <v>1</v>
      </c>
      <c r="XW4705" s="17">
        <v>2</v>
      </c>
    </row>
    <row r="4706" spans="1:647" x14ac:dyDescent="0.25">
      <c r="A4706" s="5">
        <v>4705</v>
      </c>
      <c r="B4706" s="6">
        <f>IF(COUNTIF($B$2:$B4705,B4705)=360,B4705+1,B4705)</f>
        <v>44165</v>
      </c>
      <c r="C4706" s="7">
        <v>1800</v>
      </c>
      <c r="D4706" s="14" t="s">
        <v>1916</v>
      </c>
      <c r="E4706" s="5" t="s">
        <v>1820</v>
      </c>
      <c r="F4706" s="8" t="s">
        <v>641</v>
      </c>
      <c r="G4706" s="12">
        <v>0</v>
      </c>
      <c r="GP4706" s="5">
        <v>0</v>
      </c>
      <c r="QP4706" s="5">
        <v>1</v>
      </c>
      <c r="TN4706" s="5">
        <v>0</v>
      </c>
      <c r="WE4706" s="5">
        <v>0</v>
      </c>
      <c r="XJ4706" s="5">
        <v>0</v>
      </c>
      <c r="XW4706" s="5">
        <v>1</v>
      </c>
    </row>
    <row r="4707" spans="1:647" x14ac:dyDescent="0.25">
      <c r="A4707" s="5">
        <v>4706</v>
      </c>
      <c r="B4707" s="6">
        <f>IF(COUNTIF($B$2:$B4706,B4706)=360,B4706+1,B4706)</f>
        <v>44165</v>
      </c>
      <c r="C4707" s="7">
        <v>1800</v>
      </c>
      <c r="D4707" s="14" t="s">
        <v>1916</v>
      </c>
      <c r="E4707" s="5" t="s">
        <v>1820</v>
      </c>
      <c r="F4707" s="9" t="s">
        <v>642</v>
      </c>
      <c r="G4707" s="12">
        <v>0</v>
      </c>
      <c r="AE4707" s="5">
        <v>0</v>
      </c>
      <c r="BB4707" s="5">
        <v>0</v>
      </c>
      <c r="HU4707" s="5">
        <v>0</v>
      </c>
      <c r="PT4707" s="5">
        <v>1</v>
      </c>
      <c r="XL4707" s="5">
        <v>0</v>
      </c>
      <c r="XW4707" s="5">
        <v>1</v>
      </c>
    </row>
    <row r="4708" spans="1:647" x14ac:dyDescent="0.25">
      <c r="A4708" s="5">
        <v>4707</v>
      </c>
      <c r="B4708" s="6">
        <f>IF(COUNTIF($B$2:$B4707,B4707)=360,B4707+1,B4707)</f>
        <v>44165</v>
      </c>
      <c r="C4708" s="7">
        <v>1800</v>
      </c>
      <c r="D4708" s="14" t="s">
        <v>1916</v>
      </c>
      <c r="E4708" s="5" t="s">
        <v>1820</v>
      </c>
      <c r="F4708" s="9" t="s">
        <v>643</v>
      </c>
      <c r="G4708" s="10">
        <v>0</v>
      </c>
      <c r="AE4708" s="5">
        <v>0</v>
      </c>
      <c r="BB4708" s="5">
        <v>0</v>
      </c>
      <c r="HU4708" s="5">
        <v>0</v>
      </c>
      <c r="PT4708" s="5">
        <v>0</v>
      </c>
      <c r="XL4708" s="5">
        <v>0</v>
      </c>
      <c r="XW4708" s="5">
        <v>0</v>
      </c>
    </row>
    <row r="4709" spans="1:647" s="17" customFormat="1" x14ac:dyDescent="0.25">
      <c r="A4709" s="17">
        <v>4708</v>
      </c>
      <c r="B4709" s="18">
        <f>IF(COUNTIF($B$2:$B4708,B4708)=360,B4708+1,B4708)</f>
        <v>44165</v>
      </c>
      <c r="C4709" s="19">
        <v>1800</v>
      </c>
      <c r="D4709" s="20" t="s">
        <v>1916</v>
      </c>
      <c r="E4709" s="17" t="s">
        <v>1820</v>
      </c>
      <c r="F4709" s="21" t="s">
        <v>644</v>
      </c>
      <c r="G4709" s="22">
        <v>1</v>
      </c>
      <c r="GP4709" s="17">
        <v>0</v>
      </c>
      <c r="QP4709" s="17">
        <v>0</v>
      </c>
      <c r="TN4709" s="17">
        <v>0</v>
      </c>
      <c r="WE4709" s="17">
        <v>0</v>
      </c>
      <c r="XJ4709" s="17">
        <v>1</v>
      </c>
      <c r="XW4709" s="17">
        <v>1</v>
      </c>
    </row>
    <row r="4710" spans="1:647" x14ac:dyDescent="0.25">
      <c r="A4710" s="5">
        <v>4709</v>
      </c>
      <c r="B4710" s="6">
        <f>IF(COUNTIF($B$2:$B4709,B4709)=360,B4709+1,B4709)</f>
        <v>44165</v>
      </c>
      <c r="C4710" s="7">
        <v>1800</v>
      </c>
      <c r="D4710" s="14" t="s">
        <v>1917</v>
      </c>
      <c r="E4710" s="5" t="s">
        <v>1821</v>
      </c>
      <c r="F4710" s="8" t="s">
        <v>641</v>
      </c>
      <c r="G4710" s="12">
        <v>0</v>
      </c>
      <c r="Z4710" s="5">
        <v>0</v>
      </c>
      <c r="AG4710" s="5">
        <v>0</v>
      </c>
      <c r="BM4710" s="5">
        <v>0</v>
      </c>
      <c r="VY4710" s="5">
        <v>1</v>
      </c>
      <c r="XI4710" s="5">
        <v>0</v>
      </c>
      <c r="XW4710" s="5">
        <v>1</v>
      </c>
    </row>
    <row r="4711" spans="1:647" x14ac:dyDescent="0.25">
      <c r="A4711" s="5">
        <v>4710</v>
      </c>
      <c r="B4711" s="6">
        <f>IF(COUNTIF($B$2:$B4710,B4710)=360,B4710+1,B4710)</f>
        <v>44165</v>
      </c>
      <c r="C4711" s="7">
        <v>1800</v>
      </c>
      <c r="D4711" s="14" t="s">
        <v>1917</v>
      </c>
      <c r="E4711" s="5" t="s">
        <v>1821</v>
      </c>
      <c r="F4711" s="9" t="s">
        <v>642</v>
      </c>
      <c r="G4711" s="12">
        <v>0</v>
      </c>
      <c r="AL4711" s="5">
        <v>0</v>
      </c>
      <c r="CM4711" s="5">
        <v>0</v>
      </c>
      <c r="CZ4711" s="5">
        <v>0</v>
      </c>
      <c r="UV4711" s="5">
        <v>1</v>
      </c>
      <c r="WL4711" s="5">
        <v>0</v>
      </c>
      <c r="XW4711" s="5">
        <v>1</v>
      </c>
    </row>
    <row r="4712" spans="1:647" x14ac:dyDescent="0.25">
      <c r="A4712" s="5">
        <v>4711</v>
      </c>
      <c r="B4712" s="6">
        <f>IF(COUNTIF($B$2:$B4711,B4711)=360,B4711+1,B4711)</f>
        <v>44165</v>
      </c>
      <c r="C4712" s="7">
        <v>1800</v>
      </c>
      <c r="D4712" s="14" t="s">
        <v>1917</v>
      </c>
      <c r="E4712" s="5" t="s">
        <v>1821</v>
      </c>
      <c r="F4712" s="9" t="s">
        <v>643</v>
      </c>
      <c r="G4712" s="10">
        <v>0</v>
      </c>
      <c r="AL4712" s="5">
        <v>0</v>
      </c>
      <c r="CM4712" s="5">
        <v>0</v>
      </c>
      <c r="CZ4712" s="5">
        <v>0</v>
      </c>
      <c r="UV4712" s="5">
        <v>0</v>
      </c>
      <c r="WL4712" s="5">
        <v>0</v>
      </c>
      <c r="XW4712" s="5">
        <v>0</v>
      </c>
    </row>
    <row r="4713" spans="1:647" s="17" customFormat="1" x14ac:dyDescent="0.25">
      <c r="A4713" s="17">
        <v>4712</v>
      </c>
      <c r="B4713" s="18">
        <f>IF(COUNTIF($B$2:$B4712,B4712)=360,B4712+1,B4712)</f>
        <v>44165</v>
      </c>
      <c r="C4713" s="19">
        <v>1800</v>
      </c>
      <c r="D4713" s="20" t="s">
        <v>1917</v>
      </c>
      <c r="E4713" s="17" t="s">
        <v>1821</v>
      </c>
      <c r="F4713" s="21" t="s">
        <v>644</v>
      </c>
      <c r="G4713" s="22">
        <v>1</v>
      </c>
      <c r="Z4713" s="17">
        <v>1</v>
      </c>
      <c r="AG4713" s="17">
        <v>0</v>
      </c>
      <c r="BM4713" s="17">
        <v>0</v>
      </c>
      <c r="VY4713" s="17">
        <v>0</v>
      </c>
      <c r="XI4713" s="17">
        <v>1</v>
      </c>
      <c r="XW4713" s="17">
        <v>2</v>
      </c>
    </row>
    <row r="4714" spans="1:647" x14ac:dyDescent="0.25">
      <c r="A4714" s="5">
        <v>4713</v>
      </c>
      <c r="B4714" s="6">
        <f>IF(COUNTIF($B$2:$B4713,B4713)=360,B4713+1,B4713)</f>
        <v>44165</v>
      </c>
      <c r="C4714" s="7">
        <v>1800</v>
      </c>
      <c r="D4714" s="14" t="s">
        <v>1918</v>
      </c>
      <c r="E4714" s="5" t="s">
        <v>1822</v>
      </c>
      <c r="F4714" s="8" t="s">
        <v>641</v>
      </c>
      <c r="G4714" s="12">
        <v>0</v>
      </c>
      <c r="LZ4714" s="5">
        <v>0</v>
      </c>
      <c r="OD4714" s="5">
        <v>1</v>
      </c>
      <c r="UF4714" s="5">
        <v>1</v>
      </c>
      <c r="VY4714" s="5">
        <v>0</v>
      </c>
      <c r="WK4714" s="5">
        <v>0</v>
      </c>
      <c r="XW4714" s="5">
        <v>2</v>
      </c>
    </row>
    <row r="4715" spans="1:647" x14ac:dyDescent="0.25">
      <c r="A4715" s="5">
        <v>4714</v>
      </c>
      <c r="B4715" s="6">
        <f>IF(COUNTIF($B$2:$B4714,B4714)=360,B4714+1,B4714)</f>
        <v>44165</v>
      </c>
      <c r="C4715" s="7">
        <v>1800</v>
      </c>
      <c r="D4715" s="14" t="s">
        <v>1918</v>
      </c>
      <c r="E4715" s="5" t="s">
        <v>1822</v>
      </c>
      <c r="F4715" s="9" t="s">
        <v>642</v>
      </c>
      <c r="G4715" s="12">
        <v>0</v>
      </c>
      <c r="AZ4715" s="5">
        <v>0</v>
      </c>
      <c r="CV4715" s="5">
        <v>0</v>
      </c>
      <c r="DR4715" s="5">
        <v>0</v>
      </c>
      <c r="UF4715" s="5">
        <v>0</v>
      </c>
      <c r="XJ4715" s="5">
        <v>0</v>
      </c>
      <c r="XW4715" s="5">
        <v>0</v>
      </c>
    </row>
    <row r="4716" spans="1:647" x14ac:dyDescent="0.25">
      <c r="A4716" s="5">
        <v>4715</v>
      </c>
      <c r="B4716" s="6">
        <f>IF(COUNTIF($B$2:$B4715,B4715)=360,B4715+1,B4715)</f>
        <v>44165</v>
      </c>
      <c r="C4716" s="7">
        <v>1800</v>
      </c>
      <c r="D4716" s="14" t="s">
        <v>1918</v>
      </c>
      <c r="E4716" s="5" t="s">
        <v>1822</v>
      </c>
      <c r="F4716" s="9" t="s">
        <v>643</v>
      </c>
      <c r="G4716" s="10">
        <v>0</v>
      </c>
      <c r="AZ4716" s="5">
        <v>0</v>
      </c>
      <c r="CV4716" s="5">
        <v>0</v>
      </c>
      <c r="DR4716" s="5">
        <v>1</v>
      </c>
      <c r="UF4716" s="5">
        <v>0</v>
      </c>
      <c r="XJ4716" s="5">
        <v>0</v>
      </c>
      <c r="XW4716" s="5">
        <v>1</v>
      </c>
    </row>
    <row r="4717" spans="1:647" s="17" customFormat="1" x14ac:dyDescent="0.25">
      <c r="A4717" s="17">
        <v>4716</v>
      </c>
      <c r="B4717" s="18">
        <f>IF(COUNTIF($B$2:$B4716,B4716)=360,B4716+1,B4716)</f>
        <v>44165</v>
      </c>
      <c r="C4717" s="19">
        <v>1800</v>
      </c>
      <c r="D4717" s="20" t="s">
        <v>1918</v>
      </c>
      <c r="E4717" s="17" t="s">
        <v>1822</v>
      </c>
      <c r="F4717" s="21" t="s">
        <v>644</v>
      </c>
      <c r="G4717" s="22">
        <v>1</v>
      </c>
      <c r="LZ4717" s="17">
        <v>0</v>
      </c>
      <c r="OD4717" s="17">
        <v>0</v>
      </c>
      <c r="UF4717" s="17">
        <v>0</v>
      </c>
      <c r="VY4717" s="17">
        <v>1</v>
      </c>
      <c r="WK4717" s="17">
        <v>1</v>
      </c>
      <c r="XW4717" s="17">
        <v>2</v>
      </c>
    </row>
    <row r="4718" spans="1:647" x14ac:dyDescent="0.25">
      <c r="A4718" s="5">
        <v>4717</v>
      </c>
      <c r="B4718" s="6">
        <f>IF(COUNTIF($B$2:$B4717,B4717)=360,B4717+1,B4717)</f>
        <v>44165</v>
      </c>
      <c r="C4718" s="7">
        <v>1800</v>
      </c>
      <c r="D4718" s="14" t="s">
        <v>1919</v>
      </c>
      <c r="E4718" s="5" t="s">
        <v>1823</v>
      </c>
      <c r="F4718" s="8" t="s">
        <v>641</v>
      </c>
      <c r="G4718" s="12">
        <v>0</v>
      </c>
      <c r="FB4718" s="5">
        <v>0</v>
      </c>
      <c r="FG4718" s="5">
        <v>0</v>
      </c>
      <c r="GK4718" s="5">
        <v>0</v>
      </c>
      <c r="RJ4718" s="5">
        <v>1</v>
      </c>
      <c r="VR4718" s="5">
        <v>0</v>
      </c>
      <c r="XW4718" s="5">
        <v>1</v>
      </c>
    </row>
    <row r="4719" spans="1:647" x14ac:dyDescent="0.25">
      <c r="A4719" s="5">
        <v>4718</v>
      </c>
      <c r="B4719" s="6">
        <f>IF(COUNTIF($B$2:$B4718,B4718)=360,B4718+1,B4718)</f>
        <v>44165</v>
      </c>
      <c r="C4719" s="7">
        <v>1800</v>
      </c>
      <c r="D4719" s="14" t="s">
        <v>1919</v>
      </c>
      <c r="E4719" s="5" t="s">
        <v>1823</v>
      </c>
      <c r="F4719" s="9" t="s">
        <v>642</v>
      </c>
      <c r="G4719" s="12">
        <v>0</v>
      </c>
      <c r="AE4719" s="5">
        <v>0</v>
      </c>
      <c r="AL4719" s="5">
        <v>0</v>
      </c>
      <c r="CZ4719" s="5">
        <v>0</v>
      </c>
      <c r="EJ4719" s="5">
        <v>1</v>
      </c>
      <c r="XH4719" s="5">
        <v>0</v>
      </c>
      <c r="XW4719" s="5">
        <v>1</v>
      </c>
    </row>
    <row r="4720" spans="1:647" x14ac:dyDescent="0.25">
      <c r="A4720" s="5">
        <v>4719</v>
      </c>
      <c r="B4720" s="6">
        <f>IF(COUNTIF($B$2:$B4719,B4719)=360,B4719+1,B4719)</f>
        <v>44165</v>
      </c>
      <c r="C4720" s="7">
        <v>1800</v>
      </c>
      <c r="D4720" s="14" t="s">
        <v>1919</v>
      </c>
      <c r="E4720" s="5" t="s">
        <v>1823</v>
      </c>
      <c r="F4720" s="9" t="s">
        <v>643</v>
      </c>
      <c r="G4720" s="10">
        <v>0</v>
      </c>
      <c r="AE4720" s="5">
        <v>0</v>
      </c>
      <c r="AL4720" s="5">
        <v>1</v>
      </c>
      <c r="CZ4720" s="5">
        <v>0</v>
      </c>
      <c r="EJ4720" s="5">
        <v>0</v>
      </c>
      <c r="XH4720" s="5">
        <v>0</v>
      </c>
      <c r="XW4720" s="5">
        <v>1</v>
      </c>
    </row>
    <row r="4721" spans="1:647" s="17" customFormat="1" x14ac:dyDescent="0.25">
      <c r="A4721" s="17">
        <v>4720</v>
      </c>
      <c r="B4721" s="18">
        <f>IF(COUNTIF($B$2:$B4720,B4720)=360,B4720+1,B4720)</f>
        <v>44165</v>
      </c>
      <c r="C4721" s="19">
        <v>1800</v>
      </c>
      <c r="D4721" s="20" t="s">
        <v>1919</v>
      </c>
      <c r="E4721" s="17" t="s">
        <v>1823</v>
      </c>
      <c r="F4721" s="21" t="s">
        <v>644</v>
      </c>
      <c r="G4721" s="22">
        <v>1</v>
      </c>
      <c r="FB4721" s="17">
        <v>1</v>
      </c>
      <c r="FG4721" s="17">
        <v>1</v>
      </c>
      <c r="GK4721" s="17">
        <v>0</v>
      </c>
      <c r="RJ4721" s="17">
        <v>0</v>
      </c>
      <c r="VR4721" s="17">
        <v>1</v>
      </c>
      <c r="XW4721" s="17">
        <v>3</v>
      </c>
    </row>
    <row r="4722" spans="1:647" x14ac:dyDescent="0.25">
      <c r="A4722" s="5">
        <v>4721</v>
      </c>
      <c r="B4722" s="6">
        <f>IF(COUNTIF($B$2:$B4721,B4721)=360,B4721+1,B4721)</f>
        <v>44165</v>
      </c>
      <c r="C4722" s="7">
        <v>1900</v>
      </c>
      <c r="D4722" s="14" t="s">
        <v>1910</v>
      </c>
      <c r="E4722" s="5" t="s">
        <v>1824</v>
      </c>
      <c r="F4722" s="8" t="s">
        <v>641</v>
      </c>
      <c r="G4722" s="12">
        <v>0</v>
      </c>
      <c r="BB4722" s="5">
        <v>0</v>
      </c>
      <c r="GP4722" s="5">
        <v>0</v>
      </c>
      <c r="LP4722" s="5">
        <v>0</v>
      </c>
      <c r="UF4722" s="5">
        <v>0</v>
      </c>
      <c r="XF4722" s="5">
        <v>0</v>
      </c>
      <c r="XW4722" s="5">
        <v>0</v>
      </c>
    </row>
    <row r="4723" spans="1:647" x14ac:dyDescent="0.25">
      <c r="A4723" s="5">
        <v>4722</v>
      </c>
      <c r="B4723" s="6">
        <f>IF(COUNTIF($B$2:$B4722,B4722)=360,B4722+1,B4722)</f>
        <v>44165</v>
      </c>
      <c r="C4723" s="7">
        <v>1900</v>
      </c>
      <c r="D4723" s="14" t="s">
        <v>1910</v>
      </c>
      <c r="E4723" s="5" t="s">
        <v>1824</v>
      </c>
      <c r="F4723" s="9" t="s">
        <v>642</v>
      </c>
      <c r="G4723" s="12">
        <v>0</v>
      </c>
      <c r="AE4723" s="5">
        <v>0</v>
      </c>
      <c r="AM4723" s="5">
        <v>0</v>
      </c>
      <c r="CL4723" s="5">
        <v>0</v>
      </c>
      <c r="GP4723" s="5">
        <v>1</v>
      </c>
      <c r="XG4723" s="5">
        <v>0</v>
      </c>
      <c r="XW4723" s="5">
        <v>1</v>
      </c>
    </row>
    <row r="4724" spans="1:647" x14ac:dyDescent="0.25">
      <c r="A4724" s="5">
        <v>4723</v>
      </c>
      <c r="B4724" s="6">
        <f>IF(COUNTIF($B$2:$B4723,B4723)=360,B4723+1,B4723)</f>
        <v>44165</v>
      </c>
      <c r="C4724" s="7">
        <v>1900</v>
      </c>
      <c r="D4724" s="14" t="s">
        <v>1910</v>
      </c>
      <c r="E4724" s="5" t="s">
        <v>1824</v>
      </c>
      <c r="F4724" s="9" t="s">
        <v>643</v>
      </c>
      <c r="G4724" s="10">
        <v>0</v>
      </c>
      <c r="AE4724" s="5">
        <v>0</v>
      </c>
      <c r="AM4724" s="5">
        <v>0</v>
      </c>
      <c r="CL4724" s="5">
        <v>0</v>
      </c>
      <c r="GP4724" s="5">
        <v>0</v>
      </c>
      <c r="XG4724" s="5">
        <v>0</v>
      </c>
      <c r="XW4724" s="5">
        <v>0</v>
      </c>
    </row>
    <row r="4725" spans="1:647" s="17" customFormat="1" x14ac:dyDescent="0.25">
      <c r="A4725" s="17">
        <v>4724</v>
      </c>
      <c r="B4725" s="18">
        <f>IF(COUNTIF($B$2:$B4724,B4724)=360,B4724+1,B4724)</f>
        <v>44165</v>
      </c>
      <c r="C4725" s="19">
        <v>1900</v>
      </c>
      <c r="D4725" s="20" t="s">
        <v>1910</v>
      </c>
      <c r="E4725" s="17" t="s">
        <v>1824</v>
      </c>
      <c r="F4725" s="21" t="s">
        <v>644</v>
      </c>
      <c r="G4725" s="22">
        <v>1</v>
      </c>
      <c r="BB4725" s="17">
        <v>1</v>
      </c>
      <c r="GP4725" s="17">
        <v>0</v>
      </c>
      <c r="LP4725" s="17">
        <v>1</v>
      </c>
      <c r="UF4725" s="17">
        <v>0</v>
      </c>
      <c r="XF4725" s="17">
        <v>0</v>
      </c>
      <c r="XW4725" s="17">
        <v>2</v>
      </c>
    </row>
    <row r="4726" spans="1:647" x14ac:dyDescent="0.25">
      <c r="A4726" s="5">
        <v>4725</v>
      </c>
      <c r="B4726" s="6">
        <f>IF(COUNTIF($B$2:$B4725,B4725)=360,B4725+1,B4725)</f>
        <v>44165</v>
      </c>
      <c r="C4726" s="7">
        <v>1900</v>
      </c>
      <c r="D4726" s="14" t="s">
        <v>1911</v>
      </c>
      <c r="E4726" s="5" t="s">
        <v>1825</v>
      </c>
      <c r="F4726" s="8" t="s">
        <v>641</v>
      </c>
      <c r="G4726" s="12">
        <v>0</v>
      </c>
      <c r="Q4726" s="5">
        <v>0</v>
      </c>
      <c r="FD4726" s="5">
        <v>0</v>
      </c>
      <c r="UP4726" s="5">
        <v>0</v>
      </c>
      <c r="XI4726" s="5">
        <v>0</v>
      </c>
      <c r="XJ4726" s="5">
        <v>0</v>
      </c>
      <c r="XW4726" s="5">
        <v>0</v>
      </c>
    </row>
    <row r="4727" spans="1:647" x14ac:dyDescent="0.25">
      <c r="A4727" s="5">
        <v>4726</v>
      </c>
      <c r="B4727" s="6">
        <f>IF(COUNTIF($B$2:$B4726,B4726)=360,B4726+1,B4726)</f>
        <v>44165</v>
      </c>
      <c r="C4727" s="7">
        <v>1900</v>
      </c>
      <c r="D4727" s="14" t="s">
        <v>1911</v>
      </c>
      <c r="E4727" s="5" t="s">
        <v>1825</v>
      </c>
      <c r="F4727" s="9" t="s">
        <v>642</v>
      </c>
      <c r="G4727" s="12">
        <v>0</v>
      </c>
      <c r="V4727" s="5">
        <v>0</v>
      </c>
      <c r="AL4727" s="5">
        <v>0</v>
      </c>
      <c r="CM4727" s="5">
        <v>0</v>
      </c>
      <c r="EJ4727" s="5">
        <v>0</v>
      </c>
      <c r="GP4727" s="5">
        <v>0</v>
      </c>
      <c r="XW4727" s="5">
        <v>0</v>
      </c>
    </row>
    <row r="4728" spans="1:647" x14ac:dyDescent="0.25">
      <c r="A4728" s="5">
        <v>4727</v>
      </c>
      <c r="B4728" s="6">
        <f>IF(COUNTIF($B$2:$B4727,B4727)=360,B4727+1,B4727)</f>
        <v>44165</v>
      </c>
      <c r="C4728" s="7">
        <v>1900</v>
      </c>
      <c r="D4728" s="14" t="s">
        <v>1911</v>
      </c>
      <c r="E4728" s="5" t="s">
        <v>1825</v>
      </c>
      <c r="F4728" s="9" t="s">
        <v>643</v>
      </c>
      <c r="G4728" s="10">
        <v>0</v>
      </c>
      <c r="V4728" s="5">
        <v>0</v>
      </c>
      <c r="AL4728" s="5">
        <v>0</v>
      </c>
      <c r="CM4728" s="5">
        <v>0</v>
      </c>
      <c r="EJ4728" s="5">
        <v>0</v>
      </c>
      <c r="GP4728" s="5">
        <v>0</v>
      </c>
      <c r="XW4728" s="5">
        <v>0</v>
      </c>
    </row>
    <row r="4729" spans="1:647" s="17" customFormat="1" x14ac:dyDescent="0.25">
      <c r="A4729" s="17">
        <v>4728</v>
      </c>
      <c r="B4729" s="18">
        <f>IF(COUNTIF($B$2:$B4728,B4728)=360,B4728+1,B4728)</f>
        <v>44165</v>
      </c>
      <c r="C4729" s="19">
        <v>1900</v>
      </c>
      <c r="D4729" s="20" t="s">
        <v>1911</v>
      </c>
      <c r="E4729" s="17" t="s">
        <v>1825</v>
      </c>
      <c r="F4729" s="21" t="s">
        <v>644</v>
      </c>
      <c r="G4729" s="22">
        <v>1</v>
      </c>
      <c r="Q4729" s="17">
        <v>0</v>
      </c>
      <c r="FD4729" s="17">
        <v>0</v>
      </c>
      <c r="UP4729" s="17">
        <v>1</v>
      </c>
      <c r="XI4729" s="17">
        <v>1</v>
      </c>
      <c r="XJ4729" s="17">
        <v>0</v>
      </c>
      <c r="XW4729" s="17">
        <v>2</v>
      </c>
    </row>
    <row r="4730" spans="1:647" x14ac:dyDescent="0.25">
      <c r="A4730" s="5">
        <v>4729</v>
      </c>
      <c r="B4730" s="6">
        <f>IF(COUNTIF($B$2:$B4729,B4729)=360,B4729+1,B4729)</f>
        <v>44165</v>
      </c>
      <c r="C4730" s="7">
        <v>1900</v>
      </c>
      <c r="D4730" s="14" t="s">
        <v>1912</v>
      </c>
      <c r="E4730" s="5" t="s">
        <v>1826</v>
      </c>
      <c r="F4730" s="8" t="s">
        <v>641</v>
      </c>
      <c r="G4730" s="12">
        <v>0</v>
      </c>
      <c r="H4730" s="5">
        <v>0</v>
      </c>
      <c r="BM4730" s="5">
        <v>0</v>
      </c>
      <c r="KT4730" s="5">
        <v>0</v>
      </c>
      <c r="XB4730" s="5">
        <v>0</v>
      </c>
      <c r="XI4730" s="5">
        <v>0</v>
      </c>
      <c r="XW4730" s="5">
        <v>0</v>
      </c>
    </row>
    <row r="4731" spans="1:647" x14ac:dyDescent="0.25">
      <c r="A4731" s="5">
        <v>4730</v>
      </c>
      <c r="B4731" s="6">
        <f>IF(COUNTIF($B$2:$B4730,B4730)=360,B4730+1,B4730)</f>
        <v>44165</v>
      </c>
      <c r="C4731" s="7">
        <v>1900</v>
      </c>
      <c r="D4731" s="14" t="s">
        <v>1912</v>
      </c>
      <c r="E4731" s="5" t="s">
        <v>1826</v>
      </c>
      <c r="F4731" s="9" t="s">
        <v>642</v>
      </c>
      <c r="G4731" s="12">
        <v>0</v>
      </c>
      <c r="CQ4731" s="5">
        <v>0</v>
      </c>
      <c r="CZ4731" s="5">
        <v>0</v>
      </c>
      <c r="EJ4731" s="5">
        <v>0</v>
      </c>
      <c r="GP4731" s="5">
        <v>0</v>
      </c>
      <c r="WL4731" s="5">
        <v>0</v>
      </c>
      <c r="XW4731" s="5">
        <v>0</v>
      </c>
    </row>
    <row r="4732" spans="1:647" x14ac:dyDescent="0.25">
      <c r="A4732" s="5">
        <v>4731</v>
      </c>
      <c r="B4732" s="6">
        <f>IF(COUNTIF($B$2:$B4731,B4731)=360,B4731+1,B4731)</f>
        <v>44165</v>
      </c>
      <c r="C4732" s="7">
        <v>1900</v>
      </c>
      <c r="D4732" s="14" t="s">
        <v>1912</v>
      </c>
      <c r="E4732" s="5" t="s">
        <v>1826</v>
      </c>
      <c r="F4732" s="9" t="s">
        <v>643</v>
      </c>
      <c r="G4732" s="10">
        <v>0</v>
      </c>
      <c r="CQ4732" s="5">
        <v>0</v>
      </c>
      <c r="CZ4732" s="5">
        <v>0</v>
      </c>
      <c r="EJ4732" s="5">
        <v>1</v>
      </c>
      <c r="GP4732" s="5">
        <v>0</v>
      </c>
      <c r="WL4732" s="5">
        <v>0</v>
      </c>
      <c r="XW4732" s="5">
        <v>1</v>
      </c>
    </row>
    <row r="4733" spans="1:647" s="17" customFormat="1" x14ac:dyDescent="0.25">
      <c r="A4733" s="17">
        <v>4732</v>
      </c>
      <c r="B4733" s="18">
        <f>IF(COUNTIF($B$2:$B4732,B4732)=360,B4732+1,B4732)</f>
        <v>44165</v>
      </c>
      <c r="C4733" s="19">
        <v>1900</v>
      </c>
      <c r="D4733" s="20" t="s">
        <v>1912</v>
      </c>
      <c r="E4733" s="17" t="s">
        <v>1826</v>
      </c>
      <c r="F4733" s="21" t="s">
        <v>644</v>
      </c>
      <c r="G4733" s="22">
        <v>1</v>
      </c>
      <c r="H4733" s="17">
        <v>0</v>
      </c>
      <c r="BM4733" s="17">
        <v>1</v>
      </c>
      <c r="KT4733" s="17">
        <v>0</v>
      </c>
      <c r="XB4733" s="17">
        <v>1</v>
      </c>
      <c r="XI4733" s="17">
        <v>1</v>
      </c>
      <c r="XW4733" s="17">
        <v>3</v>
      </c>
    </row>
    <row r="4734" spans="1:647" x14ac:dyDescent="0.25">
      <c r="A4734" s="5">
        <v>4733</v>
      </c>
      <c r="B4734" s="6">
        <f>IF(COUNTIF($B$2:$B4733,B4733)=360,B4733+1,B4733)</f>
        <v>44165</v>
      </c>
      <c r="C4734" s="7">
        <v>1900</v>
      </c>
      <c r="D4734" s="14" t="s">
        <v>1913</v>
      </c>
      <c r="E4734" s="5" t="s">
        <v>1827</v>
      </c>
      <c r="F4734" s="8" t="s">
        <v>641</v>
      </c>
      <c r="G4734" s="12">
        <v>0</v>
      </c>
      <c r="T4734" s="5">
        <v>0</v>
      </c>
      <c r="BM4734" s="5">
        <v>0</v>
      </c>
      <c r="FV4734" s="5">
        <v>0</v>
      </c>
      <c r="XB4734" s="5">
        <v>0</v>
      </c>
      <c r="XJ4734" s="5">
        <v>0</v>
      </c>
      <c r="XW4734" s="5">
        <v>0</v>
      </c>
    </row>
    <row r="4735" spans="1:647" x14ac:dyDescent="0.25">
      <c r="A4735" s="5">
        <v>4734</v>
      </c>
      <c r="B4735" s="6">
        <f>IF(COUNTIF($B$2:$B4734,B4734)=360,B4734+1,B4734)</f>
        <v>44165</v>
      </c>
      <c r="C4735" s="7">
        <v>1900</v>
      </c>
      <c r="D4735" s="14" t="s">
        <v>1913</v>
      </c>
      <c r="E4735" s="5" t="s">
        <v>1827</v>
      </c>
      <c r="F4735" s="9" t="s">
        <v>642</v>
      </c>
      <c r="G4735" s="12">
        <v>0</v>
      </c>
      <c r="CD4735" s="5">
        <v>0</v>
      </c>
      <c r="CM4735" s="5">
        <v>0</v>
      </c>
      <c r="CZ4735" s="5">
        <v>0</v>
      </c>
      <c r="DR4735" s="5">
        <v>0</v>
      </c>
      <c r="GP4735" s="5">
        <v>0</v>
      </c>
      <c r="XW4735" s="5">
        <v>0</v>
      </c>
    </row>
    <row r="4736" spans="1:647" x14ac:dyDescent="0.25">
      <c r="A4736" s="5">
        <v>4735</v>
      </c>
      <c r="B4736" s="6">
        <f>IF(COUNTIF($B$2:$B4735,B4735)=360,B4735+1,B4735)</f>
        <v>44165</v>
      </c>
      <c r="C4736" s="7">
        <v>1900</v>
      </c>
      <c r="D4736" s="14" t="s">
        <v>1913</v>
      </c>
      <c r="E4736" s="5" t="s">
        <v>1827</v>
      </c>
      <c r="F4736" s="9" t="s">
        <v>643</v>
      </c>
      <c r="G4736" s="10">
        <v>0</v>
      </c>
      <c r="CD4736" s="5">
        <v>0</v>
      </c>
      <c r="CM4736" s="5">
        <v>0</v>
      </c>
      <c r="CZ4736" s="5">
        <v>0</v>
      </c>
      <c r="DR4736" s="5">
        <v>0</v>
      </c>
      <c r="GP4736" s="5">
        <v>0</v>
      </c>
      <c r="XW4736" s="5">
        <v>0</v>
      </c>
    </row>
    <row r="4737" spans="1:647" s="17" customFormat="1" x14ac:dyDescent="0.25">
      <c r="A4737" s="17">
        <v>4736</v>
      </c>
      <c r="B4737" s="18">
        <f>IF(COUNTIF($B$2:$B4736,B4736)=360,B4736+1,B4736)</f>
        <v>44165</v>
      </c>
      <c r="C4737" s="19">
        <v>1900</v>
      </c>
      <c r="D4737" s="20" t="s">
        <v>1913</v>
      </c>
      <c r="E4737" s="17" t="s">
        <v>1827</v>
      </c>
      <c r="F4737" s="21" t="s">
        <v>644</v>
      </c>
      <c r="G4737" s="22">
        <v>1</v>
      </c>
      <c r="T4737" s="17">
        <v>0</v>
      </c>
      <c r="BM4737" s="17">
        <v>0</v>
      </c>
      <c r="FV4737" s="17">
        <v>0</v>
      </c>
      <c r="XB4737" s="17">
        <v>1</v>
      </c>
      <c r="XJ4737" s="17">
        <v>0</v>
      </c>
      <c r="XW4737" s="17">
        <v>1</v>
      </c>
    </row>
    <row r="4738" spans="1:647" x14ac:dyDescent="0.25">
      <c r="A4738" s="5">
        <v>4737</v>
      </c>
      <c r="B4738" s="6">
        <f>IF(COUNTIF($B$2:$B4737,B4737)=360,B4737+1,B4737)</f>
        <v>44165</v>
      </c>
      <c r="C4738" s="7">
        <v>1900</v>
      </c>
      <c r="D4738" s="14" t="s">
        <v>1914</v>
      </c>
      <c r="E4738" s="5" t="s">
        <v>1828</v>
      </c>
      <c r="F4738" s="8" t="s">
        <v>641</v>
      </c>
      <c r="G4738" s="12">
        <v>0</v>
      </c>
      <c r="BM4738" s="5">
        <v>0</v>
      </c>
      <c r="FC4738" s="5">
        <v>0</v>
      </c>
      <c r="ND4738" s="5">
        <v>0</v>
      </c>
      <c r="QI4738" s="5">
        <v>0</v>
      </c>
      <c r="XJ4738" s="5">
        <v>0</v>
      </c>
      <c r="XW4738" s="5">
        <v>0</v>
      </c>
    </row>
    <row r="4739" spans="1:647" x14ac:dyDescent="0.25">
      <c r="A4739" s="5">
        <v>4738</v>
      </c>
      <c r="B4739" s="6">
        <f>IF(COUNTIF($B$2:$B4738,B4738)=360,B4738+1,B4738)</f>
        <v>44165</v>
      </c>
      <c r="C4739" s="7">
        <v>1900</v>
      </c>
      <c r="D4739" s="14" t="s">
        <v>1914</v>
      </c>
      <c r="E4739" s="5" t="s">
        <v>1828</v>
      </c>
      <c r="F4739" s="9" t="s">
        <v>642</v>
      </c>
      <c r="G4739" s="12">
        <v>0</v>
      </c>
      <c r="CL4739" s="5">
        <v>1</v>
      </c>
      <c r="CZ4739" s="5">
        <v>0</v>
      </c>
      <c r="FO4739" s="5">
        <v>0</v>
      </c>
      <c r="GE4739" s="5">
        <v>0</v>
      </c>
      <c r="GP4739" s="5">
        <v>1</v>
      </c>
      <c r="XW4739" s="5">
        <v>2</v>
      </c>
    </row>
    <row r="4740" spans="1:647" x14ac:dyDescent="0.25">
      <c r="A4740" s="5">
        <v>4739</v>
      </c>
      <c r="B4740" s="6">
        <f>IF(COUNTIF($B$2:$B4739,B4739)=360,B4739+1,B4739)</f>
        <v>44165</v>
      </c>
      <c r="C4740" s="7">
        <v>1900</v>
      </c>
      <c r="D4740" s="14" t="s">
        <v>1914</v>
      </c>
      <c r="E4740" s="5" t="s">
        <v>1828</v>
      </c>
      <c r="F4740" s="9" t="s">
        <v>643</v>
      </c>
      <c r="G4740" s="10">
        <v>0</v>
      </c>
      <c r="CL4740" s="5">
        <v>0</v>
      </c>
      <c r="CZ4740" s="5">
        <v>0</v>
      </c>
      <c r="FO4740" s="5">
        <v>0</v>
      </c>
      <c r="GE4740" s="5">
        <v>0</v>
      </c>
      <c r="GP4740" s="5">
        <v>0</v>
      </c>
      <c r="XW4740" s="5">
        <v>0</v>
      </c>
    </row>
    <row r="4741" spans="1:647" s="17" customFormat="1" x14ac:dyDescent="0.25">
      <c r="A4741" s="17">
        <v>4740</v>
      </c>
      <c r="B4741" s="18">
        <f>IF(COUNTIF($B$2:$B4740,B4740)=360,B4740+1,B4740)</f>
        <v>44165</v>
      </c>
      <c r="C4741" s="19">
        <v>1900</v>
      </c>
      <c r="D4741" s="20" t="s">
        <v>1914</v>
      </c>
      <c r="E4741" s="17" t="s">
        <v>1828</v>
      </c>
      <c r="F4741" s="21" t="s">
        <v>644</v>
      </c>
      <c r="G4741" s="22">
        <v>1</v>
      </c>
      <c r="BM4741" s="17">
        <v>1</v>
      </c>
      <c r="FC4741" s="17">
        <v>0</v>
      </c>
      <c r="ND4741" s="17">
        <v>1</v>
      </c>
      <c r="QI4741" s="17">
        <v>1</v>
      </c>
      <c r="XJ4741" s="17">
        <v>0</v>
      </c>
      <c r="XW4741" s="17">
        <v>3</v>
      </c>
    </row>
    <row r="4742" spans="1:647" x14ac:dyDescent="0.25">
      <c r="A4742" s="5">
        <v>4741</v>
      </c>
      <c r="B4742" s="6">
        <f>IF(COUNTIF($B$2:$B4741,B4741)=360,B4741+1,B4741)</f>
        <v>44165</v>
      </c>
      <c r="C4742" s="7">
        <v>1900</v>
      </c>
      <c r="D4742" s="14" t="s">
        <v>1915</v>
      </c>
      <c r="E4742" s="5" t="s">
        <v>1829</v>
      </c>
      <c r="F4742" s="8" t="s">
        <v>641</v>
      </c>
      <c r="G4742" s="12">
        <v>0</v>
      </c>
      <c r="BM4742" s="5">
        <v>0</v>
      </c>
      <c r="DW4742" s="5">
        <v>0</v>
      </c>
      <c r="FC4742" s="5">
        <v>0</v>
      </c>
      <c r="XD4742" s="5">
        <v>0</v>
      </c>
      <c r="XP4742" s="5">
        <v>0</v>
      </c>
      <c r="XW4742" s="5">
        <v>0</v>
      </c>
    </row>
    <row r="4743" spans="1:647" x14ac:dyDescent="0.25">
      <c r="A4743" s="5">
        <v>4742</v>
      </c>
      <c r="B4743" s="6">
        <f>IF(COUNTIF($B$2:$B4742,B4742)=360,B4742+1,B4742)</f>
        <v>44165</v>
      </c>
      <c r="C4743" s="7">
        <v>1900</v>
      </c>
      <c r="D4743" s="14" t="s">
        <v>1915</v>
      </c>
      <c r="E4743" s="5" t="s">
        <v>1829</v>
      </c>
      <c r="F4743" s="9" t="s">
        <v>642</v>
      </c>
      <c r="G4743" s="12">
        <v>0</v>
      </c>
      <c r="N4743" s="5">
        <v>1</v>
      </c>
      <c r="EJ4743" s="5">
        <v>0</v>
      </c>
      <c r="GP4743" s="5">
        <v>0</v>
      </c>
      <c r="RK4743" s="5">
        <v>1</v>
      </c>
      <c r="UV4743" s="5">
        <v>0</v>
      </c>
      <c r="XW4743" s="5">
        <v>2</v>
      </c>
    </row>
    <row r="4744" spans="1:647" x14ac:dyDescent="0.25">
      <c r="A4744" s="5">
        <v>4743</v>
      </c>
      <c r="B4744" s="6">
        <f>IF(COUNTIF($B$2:$B4743,B4743)=360,B4743+1,B4743)</f>
        <v>44165</v>
      </c>
      <c r="C4744" s="7">
        <v>1900</v>
      </c>
      <c r="D4744" s="14" t="s">
        <v>1915</v>
      </c>
      <c r="E4744" s="5" t="s">
        <v>1829</v>
      </c>
      <c r="F4744" s="9" t="s">
        <v>643</v>
      </c>
      <c r="G4744" s="10">
        <v>0</v>
      </c>
      <c r="N4744" s="5">
        <v>0</v>
      </c>
      <c r="EJ4744" s="5">
        <v>0</v>
      </c>
      <c r="GP4744" s="5">
        <v>0</v>
      </c>
      <c r="RK4744" s="5">
        <v>0</v>
      </c>
      <c r="UV4744" s="5">
        <v>0</v>
      </c>
      <c r="XW4744" s="5">
        <v>0</v>
      </c>
    </row>
    <row r="4745" spans="1:647" s="17" customFormat="1" x14ac:dyDescent="0.25">
      <c r="A4745" s="17">
        <v>4744</v>
      </c>
      <c r="B4745" s="18">
        <f>IF(COUNTIF($B$2:$B4744,B4744)=360,B4744+1,B4744)</f>
        <v>44165</v>
      </c>
      <c r="C4745" s="19">
        <v>1900</v>
      </c>
      <c r="D4745" s="20" t="s">
        <v>1915</v>
      </c>
      <c r="E4745" s="17" t="s">
        <v>1829</v>
      </c>
      <c r="F4745" s="21" t="s">
        <v>644</v>
      </c>
      <c r="G4745" s="22">
        <v>1</v>
      </c>
      <c r="BM4745" s="17">
        <v>0</v>
      </c>
      <c r="DW4745" s="17">
        <v>1</v>
      </c>
      <c r="FC4745" s="17">
        <v>1</v>
      </c>
      <c r="XD4745" s="17">
        <v>1</v>
      </c>
      <c r="XP4745" s="17">
        <v>1</v>
      </c>
      <c r="XW4745" s="17">
        <v>4</v>
      </c>
    </row>
    <row r="4746" spans="1:647" x14ac:dyDescent="0.25">
      <c r="A4746" s="5">
        <v>4745</v>
      </c>
      <c r="B4746" s="6">
        <f>IF(COUNTIF($B$2:$B4745,B4745)=360,B4745+1,B4745)</f>
        <v>44165</v>
      </c>
      <c r="C4746" s="7">
        <v>1900</v>
      </c>
      <c r="D4746" s="14" t="s">
        <v>1916</v>
      </c>
      <c r="E4746" s="5" t="s">
        <v>1830</v>
      </c>
      <c r="F4746" s="8" t="s">
        <v>641</v>
      </c>
      <c r="G4746" s="12">
        <v>0</v>
      </c>
      <c r="AM4746" s="5">
        <v>0</v>
      </c>
      <c r="BM4746" s="5">
        <v>0</v>
      </c>
      <c r="EX4746" s="5">
        <v>0</v>
      </c>
      <c r="NH4746" s="5">
        <v>0</v>
      </c>
      <c r="UF4746" s="5">
        <v>0</v>
      </c>
      <c r="XW4746" s="5">
        <v>0</v>
      </c>
    </row>
    <row r="4747" spans="1:647" x14ac:dyDescent="0.25">
      <c r="A4747" s="5">
        <v>4746</v>
      </c>
      <c r="B4747" s="6">
        <f>IF(COUNTIF($B$2:$B4746,B4746)=360,B4746+1,B4746)</f>
        <v>44165</v>
      </c>
      <c r="C4747" s="7">
        <v>1900</v>
      </c>
      <c r="D4747" s="14" t="s">
        <v>1916</v>
      </c>
      <c r="E4747" s="5" t="s">
        <v>1830</v>
      </c>
      <c r="F4747" s="9" t="s">
        <v>642</v>
      </c>
      <c r="G4747" s="12">
        <v>0</v>
      </c>
      <c r="AP4747" s="5">
        <v>0</v>
      </c>
      <c r="CD4747" s="5">
        <v>0</v>
      </c>
      <c r="CM4747" s="5">
        <v>0</v>
      </c>
      <c r="GP4747" s="5">
        <v>0</v>
      </c>
      <c r="VM4747" s="5">
        <v>1</v>
      </c>
      <c r="XW4747" s="5">
        <v>1</v>
      </c>
    </row>
    <row r="4748" spans="1:647" x14ac:dyDescent="0.25">
      <c r="A4748" s="5">
        <v>4747</v>
      </c>
      <c r="B4748" s="6">
        <f>IF(COUNTIF($B$2:$B4747,B4747)=360,B4747+1,B4747)</f>
        <v>44165</v>
      </c>
      <c r="C4748" s="7">
        <v>1900</v>
      </c>
      <c r="D4748" s="14" t="s">
        <v>1916</v>
      </c>
      <c r="E4748" s="5" t="s">
        <v>1830</v>
      </c>
      <c r="F4748" s="9" t="s">
        <v>643</v>
      </c>
      <c r="G4748" s="10">
        <v>0</v>
      </c>
      <c r="AP4748" s="5">
        <v>0</v>
      </c>
      <c r="CD4748" s="5">
        <v>0</v>
      </c>
      <c r="CM4748" s="5">
        <v>0</v>
      </c>
      <c r="GP4748" s="5">
        <v>0</v>
      </c>
      <c r="VM4748" s="5">
        <v>0</v>
      </c>
      <c r="XW4748" s="5">
        <v>0</v>
      </c>
    </row>
    <row r="4749" spans="1:647" s="17" customFormat="1" x14ac:dyDescent="0.25">
      <c r="A4749" s="17">
        <v>4748</v>
      </c>
      <c r="B4749" s="18">
        <f>IF(COUNTIF($B$2:$B4748,B4748)=360,B4748+1,B4748)</f>
        <v>44165</v>
      </c>
      <c r="C4749" s="19">
        <v>1900</v>
      </c>
      <c r="D4749" s="20" t="s">
        <v>1916</v>
      </c>
      <c r="E4749" s="17" t="s">
        <v>1830</v>
      </c>
      <c r="F4749" s="21" t="s">
        <v>644</v>
      </c>
      <c r="G4749" s="22">
        <v>1</v>
      </c>
      <c r="AM4749" s="17">
        <v>1</v>
      </c>
      <c r="BM4749" s="17">
        <v>0</v>
      </c>
      <c r="EX4749" s="17">
        <v>0</v>
      </c>
      <c r="NH4749" s="17">
        <v>1</v>
      </c>
      <c r="UF4749" s="17">
        <v>0</v>
      </c>
      <c r="XW4749" s="17">
        <v>2</v>
      </c>
    </row>
    <row r="4750" spans="1:647" x14ac:dyDescent="0.25">
      <c r="A4750" s="5">
        <v>4749</v>
      </c>
      <c r="B4750" s="6">
        <f>IF(COUNTIF($B$2:$B4749,B4749)=360,B4749+1,B4749)</f>
        <v>44165</v>
      </c>
      <c r="C4750" s="7">
        <v>1900</v>
      </c>
      <c r="D4750" s="14" t="s">
        <v>1917</v>
      </c>
      <c r="E4750" s="5" t="s">
        <v>1831</v>
      </c>
      <c r="F4750" s="8" t="s">
        <v>641</v>
      </c>
      <c r="G4750" s="12">
        <v>0</v>
      </c>
      <c r="AK4750" s="5">
        <v>0</v>
      </c>
      <c r="BM4750" s="5">
        <v>0</v>
      </c>
      <c r="DX4750" s="5">
        <v>0</v>
      </c>
      <c r="NH4750" s="5">
        <v>0</v>
      </c>
      <c r="SJ4750" s="5">
        <v>0</v>
      </c>
      <c r="XW4750" s="5">
        <v>0</v>
      </c>
    </row>
    <row r="4751" spans="1:647" x14ac:dyDescent="0.25">
      <c r="A4751" s="5">
        <v>4750</v>
      </c>
      <c r="B4751" s="6">
        <f>IF(COUNTIF($B$2:$B4750,B4750)=360,B4750+1,B4750)</f>
        <v>44165</v>
      </c>
      <c r="C4751" s="7">
        <v>1900</v>
      </c>
      <c r="D4751" s="14" t="s">
        <v>1917</v>
      </c>
      <c r="E4751" s="5" t="s">
        <v>1831</v>
      </c>
      <c r="F4751" s="9" t="s">
        <v>642</v>
      </c>
      <c r="G4751" s="12">
        <v>0</v>
      </c>
      <c r="AL4751" s="5">
        <v>0</v>
      </c>
      <c r="CW4751" s="5">
        <v>0</v>
      </c>
      <c r="CZ4751" s="5">
        <v>0</v>
      </c>
      <c r="EJ4751" s="5">
        <v>0</v>
      </c>
      <c r="GP4751" s="5">
        <v>0</v>
      </c>
      <c r="XW4751" s="5">
        <v>0</v>
      </c>
    </row>
    <row r="4752" spans="1:647" x14ac:dyDescent="0.25">
      <c r="A4752" s="5">
        <v>4751</v>
      </c>
      <c r="B4752" s="6">
        <f>IF(COUNTIF($B$2:$B4751,B4751)=360,B4751+1,B4751)</f>
        <v>44165</v>
      </c>
      <c r="C4752" s="7">
        <v>1900</v>
      </c>
      <c r="D4752" s="14" t="s">
        <v>1917</v>
      </c>
      <c r="E4752" s="5" t="s">
        <v>1831</v>
      </c>
      <c r="F4752" s="9" t="s">
        <v>643</v>
      </c>
      <c r="G4752" s="10">
        <v>0</v>
      </c>
      <c r="AL4752" s="5">
        <v>0</v>
      </c>
      <c r="CW4752" s="5">
        <v>0</v>
      </c>
      <c r="CZ4752" s="5">
        <v>0</v>
      </c>
      <c r="EJ4752" s="5">
        <v>1</v>
      </c>
      <c r="GP4752" s="5">
        <v>0</v>
      </c>
      <c r="XW4752" s="5">
        <v>1</v>
      </c>
    </row>
    <row r="4753" spans="1:647" s="17" customFormat="1" x14ac:dyDescent="0.25">
      <c r="A4753" s="17">
        <v>4752</v>
      </c>
      <c r="B4753" s="18">
        <f>IF(COUNTIF($B$2:$B4752,B4752)=360,B4752+1,B4752)</f>
        <v>44165</v>
      </c>
      <c r="C4753" s="19">
        <v>1900</v>
      </c>
      <c r="D4753" s="20" t="s">
        <v>1917</v>
      </c>
      <c r="E4753" s="17" t="s">
        <v>1831</v>
      </c>
      <c r="F4753" s="21" t="s">
        <v>644</v>
      </c>
      <c r="G4753" s="22">
        <v>1</v>
      </c>
      <c r="AK4753" s="17">
        <v>0</v>
      </c>
      <c r="BM4753" s="17">
        <v>0</v>
      </c>
      <c r="DX4753" s="17">
        <v>1</v>
      </c>
      <c r="NH4753" s="17">
        <v>1</v>
      </c>
      <c r="SJ4753" s="17">
        <v>1</v>
      </c>
      <c r="XW4753" s="17">
        <v>3</v>
      </c>
    </row>
    <row r="4754" spans="1:647" x14ac:dyDescent="0.25">
      <c r="A4754" s="5">
        <v>4753</v>
      </c>
      <c r="B4754" s="6">
        <f>IF(COUNTIF($B$2:$B4753,B4753)=360,B4753+1,B4753)</f>
        <v>44165</v>
      </c>
      <c r="C4754" s="7">
        <v>1900</v>
      </c>
      <c r="D4754" s="14" t="s">
        <v>1918</v>
      </c>
      <c r="E4754" s="5" t="s">
        <v>1832</v>
      </c>
      <c r="F4754" s="8" t="s">
        <v>641</v>
      </c>
      <c r="G4754" s="12">
        <v>0</v>
      </c>
      <c r="BM4754" s="5">
        <v>0</v>
      </c>
      <c r="CA4754" s="5">
        <v>1</v>
      </c>
      <c r="CU4754" s="5">
        <v>0</v>
      </c>
      <c r="ED4754" s="5">
        <v>0</v>
      </c>
      <c r="UF4754" s="5">
        <v>0</v>
      </c>
      <c r="XW4754" s="5">
        <v>1</v>
      </c>
    </row>
    <row r="4755" spans="1:647" x14ac:dyDescent="0.25">
      <c r="A4755" s="5">
        <v>4754</v>
      </c>
      <c r="B4755" s="6">
        <f>IF(COUNTIF($B$2:$B4754,B4754)=360,B4754+1,B4754)</f>
        <v>44165</v>
      </c>
      <c r="C4755" s="7">
        <v>1900</v>
      </c>
      <c r="D4755" s="14" t="s">
        <v>1918</v>
      </c>
      <c r="E4755" s="5" t="s">
        <v>1832</v>
      </c>
      <c r="F4755" s="9" t="s">
        <v>642</v>
      </c>
      <c r="G4755" s="12">
        <v>0</v>
      </c>
      <c r="V4755" s="5">
        <v>0</v>
      </c>
      <c r="AE4755" s="5">
        <v>0</v>
      </c>
      <c r="AP4755" s="5">
        <v>1</v>
      </c>
      <c r="CZ4755" s="5">
        <v>0</v>
      </c>
      <c r="WL4755" s="5">
        <v>0</v>
      </c>
      <c r="XW4755" s="5">
        <v>1</v>
      </c>
    </row>
    <row r="4756" spans="1:647" x14ac:dyDescent="0.25">
      <c r="A4756" s="5">
        <v>4755</v>
      </c>
      <c r="B4756" s="6">
        <f>IF(COUNTIF($B$2:$B4755,B4755)=360,B4755+1,B4755)</f>
        <v>44165</v>
      </c>
      <c r="C4756" s="7">
        <v>1900</v>
      </c>
      <c r="D4756" s="14" t="s">
        <v>1918</v>
      </c>
      <c r="E4756" s="5" t="s">
        <v>1832</v>
      </c>
      <c r="F4756" s="9" t="s">
        <v>643</v>
      </c>
      <c r="G4756" s="10">
        <v>0</v>
      </c>
      <c r="V4756" s="5">
        <v>0</v>
      </c>
      <c r="AE4756" s="5">
        <v>0</v>
      </c>
      <c r="AP4756" s="5">
        <v>0</v>
      </c>
      <c r="CZ4756" s="5">
        <v>0</v>
      </c>
      <c r="WL4756" s="5">
        <v>0</v>
      </c>
      <c r="XW4756" s="5">
        <v>0</v>
      </c>
    </row>
    <row r="4757" spans="1:647" s="17" customFormat="1" x14ac:dyDescent="0.25">
      <c r="A4757" s="17">
        <v>4756</v>
      </c>
      <c r="B4757" s="18">
        <f>IF(COUNTIF($B$2:$B4756,B4756)=360,B4756+1,B4756)</f>
        <v>44165</v>
      </c>
      <c r="C4757" s="19">
        <v>1900</v>
      </c>
      <c r="D4757" s="20" t="s">
        <v>1918</v>
      </c>
      <c r="E4757" s="17" t="s">
        <v>1832</v>
      </c>
      <c r="F4757" s="21" t="s">
        <v>644</v>
      </c>
      <c r="G4757" s="22">
        <v>1</v>
      </c>
      <c r="BM4757" s="17">
        <v>0</v>
      </c>
      <c r="CA4757" s="17">
        <v>0</v>
      </c>
      <c r="CU4757" s="17">
        <v>1</v>
      </c>
      <c r="ED4757" s="17">
        <v>0</v>
      </c>
      <c r="UF4757" s="17">
        <v>0</v>
      </c>
      <c r="XW4757" s="17">
        <v>1</v>
      </c>
    </row>
    <row r="4758" spans="1:647" x14ac:dyDescent="0.25">
      <c r="A4758" s="5">
        <v>4757</v>
      </c>
      <c r="B4758" s="6">
        <f>IF(COUNTIF($B$2:$B4757,B4757)=360,B4757+1,B4757)</f>
        <v>44165</v>
      </c>
      <c r="C4758" s="7">
        <v>1900</v>
      </c>
      <c r="D4758" s="14" t="s">
        <v>1919</v>
      </c>
      <c r="E4758" s="5" t="s">
        <v>1833</v>
      </c>
      <c r="F4758" s="8" t="s">
        <v>641</v>
      </c>
      <c r="G4758" s="12">
        <v>0</v>
      </c>
      <c r="DW4758" s="5">
        <v>0</v>
      </c>
      <c r="FD4758" s="5">
        <v>1</v>
      </c>
      <c r="GI4758" s="5">
        <v>1</v>
      </c>
      <c r="UF4758" s="5">
        <v>1</v>
      </c>
      <c r="VY4758" s="5">
        <v>1</v>
      </c>
      <c r="XW4758" s="5">
        <v>4</v>
      </c>
    </row>
    <row r="4759" spans="1:647" x14ac:dyDescent="0.25">
      <c r="A4759" s="5">
        <v>4758</v>
      </c>
      <c r="B4759" s="6">
        <f>IF(COUNTIF($B$2:$B4758,B4758)=360,B4758+1,B4758)</f>
        <v>44165</v>
      </c>
      <c r="C4759" s="7">
        <v>1900</v>
      </c>
      <c r="D4759" s="14" t="s">
        <v>1919</v>
      </c>
      <c r="E4759" s="5" t="s">
        <v>1833</v>
      </c>
      <c r="F4759" s="9" t="s">
        <v>642</v>
      </c>
      <c r="G4759" s="12">
        <v>0</v>
      </c>
      <c r="AP4759" s="5">
        <v>0</v>
      </c>
      <c r="CD4759" s="5">
        <v>0</v>
      </c>
      <c r="CZ4759" s="5">
        <v>0</v>
      </c>
      <c r="JK4759" s="5">
        <v>0</v>
      </c>
      <c r="WL4759" s="5">
        <v>0</v>
      </c>
      <c r="XW4759" s="5">
        <v>0</v>
      </c>
    </row>
    <row r="4760" spans="1:647" x14ac:dyDescent="0.25">
      <c r="A4760" s="5">
        <v>4759</v>
      </c>
      <c r="B4760" s="6">
        <f>IF(COUNTIF($B$2:$B4759,B4759)=360,B4759+1,B4759)</f>
        <v>44165</v>
      </c>
      <c r="C4760" s="7">
        <v>1900</v>
      </c>
      <c r="D4760" s="14" t="s">
        <v>1919</v>
      </c>
      <c r="E4760" s="5" t="s">
        <v>1833</v>
      </c>
      <c r="F4760" s="9" t="s">
        <v>643</v>
      </c>
      <c r="G4760" s="10">
        <v>0</v>
      </c>
      <c r="AP4760" s="5">
        <v>0</v>
      </c>
      <c r="CD4760" s="5">
        <v>0</v>
      </c>
      <c r="CZ4760" s="5">
        <v>0</v>
      </c>
      <c r="JK4760" s="5">
        <v>0</v>
      </c>
      <c r="WL4760" s="5">
        <v>0</v>
      </c>
      <c r="XW4760" s="5">
        <v>0</v>
      </c>
    </row>
    <row r="4761" spans="1:647" s="17" customFormat="1" x14ac:dyDescent="0.25">
      <c r="A4761" s="17">
        <v>4760</v>
      </c>
      <c r="B4761" s="18">
        <f>IF(COUNTIF($B$2:$B4760,B4760)=360,B4760+1,B4760)</f>
        <v>44165</v>
      </c>
      <c r="C4761" s="19">
        <v>1900</v>
      </c>
      <c r="D4761" s="20" t="s">
        <v>1919</v>
      </c>
      <c r="E4761" s="17" t="s">
        <v>1833</v>
      </c>
      <c r="F4761" s="21" t="s">
        <v>644</v>
      </c>
      <c r="G4761" s="22">
        <v>1</v>
      </c>
      <c r="DW4761" s="17">
        <v>1</v>
      </c>
      <c r="FD4761" s="17">
        <v>0</v>
      </c>
      <c r="GI4761" s="17">
        <v>1</v>
      </c>
      <c r="UF4761" s="17">
        <v>0</v>
      </c>
      <c r="VY4761" s="17">
        <v>0</v>
      </c>
      <c r="XW4761" s="17">
        <v>2</v>
      </c>
    </row>
    <row r="4762" spans="1:647" x14ac:dyDescent="0.25">
      <c r="A4762" s="5">
        <v>4761</v>
      </c>
      <c r="B4762" s="6">
        <f>IF(COUNTIF($B$2:$B4761,B4761)=360,B4761+1,B4761)</f>
        <v>44165</v>
      </c>
      <c r="C4762" s="7">
        <v>2000</v>
      </c>
      <c r="D4762" s="14" t="s">
        <v>1910</v>
      </c>
      <c r="E4762" s="5" t="s">
        <v>1834</v>
      </c>
      <c r="F4762" s="8" t="s">
        <v>641</v>
      </c>
      <c r="G4762" s="12">
        <v>0</v>
      </c>
      <c r="BM4762" s="5">
        <v>0</v>
      </c>
      <c r="DC4762" s="5">
        <v>0</v>
      </c>
      <c r="FC4762" s="5">
        <v>0</v>
      </c>
      <c r="PO4762" s="5">
        <v>0</v>
      </c>
      <c r="UK4762" s="5">
        <v>0</v>
      </c>
      <c r="XW4762" s="5">
        <v>0</v>
      </c>
    </row>
    <row r="4763" spans="1:647" x14ac:dyDescent="0.25">
      <c r="A4763" s="5">
        <v>4762</v>
      </c>
      <c r="B4763" s="6">
        <f>IF(COUNTIF($B$2:$B4762,B4762)=360,B4762+1,B4762)</f>
        <v>44165</v>
      </c>
      <c r="C4763" s="7">
        <v>2000</v>
      </c>
      <c r="D4763" s="14" t="s">
        <v>1910</v>
      </c>
      <c r="E4763" s="5" t="s">
        <v>1834</v>
      </c>
      <c r="F4763" s="9" t="s">
        <v>642</v>
      </c>
      <c r="G4763" s="12">
        <v>0</v>
      </c>
      <c r="N4763" s="5">
        <v>0</v>
      </c>
      <c r="CM4763" s="5">
        <v>0</v>
      </c>
      <c r="DR4763" s="5">
        <v>0</v>
      </c>
      <c r="GP4763" s="5">
        <v>0</v>
      </c>
      <c r="WL4763" s="5">
        <v>0</v>
      </c>
      <c r="XW4763" s="5">
        <v>0</v>
      </c>
    </row>
    <row r="4764" spans="1:647" x14ac:dyDescent="0.25">
      <c r="A4764" s="5">
        <v>4763</v>
      </c>
      <c r="B4764" s="6">
        <f>IF(COUNTIF($B$2:$B4763,B4763)=360,B4763+1,B4763)</f>
        <v>44165</v>
      </c>
      <c r="C4764" s="7">
        <v>2000</v>
      </c>
      <c r="D4764" s="14" t="s">
        <v>1910</v>
      </c>
      <c r="E4764" s="5" t="s">
        <v>1834</v>
      </c>
      <c r="F4764" s="9" t="s">
        <v>643</v>
      </c>
      <c r="G4764" s="10">
        <v>0</v>
      </c>
      <c r="N4764" s="5">
        <v>0</v>
      </c>
      <c r="CM4764" s="5">
        <v>0</v>
      </c>
      <c r="DR4764" s="5">
        <v>1</v>
      </c>
      <c r="GP4764" s="5">
        <v>0</v>
      </c>
      <c r="WL4764" s="5">
        <v>0</v>
      </c>
      <c r="XW4764" s="5">
        <v>1</v>
      </c>
    </row>
    <row r="4765" spans="1:647" s="17" customFormat="1" x14ac:dyDescent="0.25">
      <c r="A4765" s="17">
        <v>4764</v>
      </c>
      <c r="B4765" s="18">
        <f>IF(COUNTIF($B$2:$B4764,B4764)=360,B4764+1,B4764)</f>
        <v>44165</v>
      </c>
      <c r="C4765" s="19">
        <v>2000</v>
      </c>
      <c r="D4765" s="20" t="s">
        <v>1910</v>
      </c>
      <c r="E4765" s="17" t="s">
        <v>1834</v>
      </c>
      <c r="F4765" s="21" t="s">
        <v>644</v>
      </c>
      <c r="G4765" s="22">
        <v>1</v>
      </c>
      <c r="BM4765" s="17">
        <v>0</v>
      </c>
      <c r="DC4765" s="17">
        <v>0</v>
      </c>
      <c r="FC4765" s="17">
        <v>0</v>
      </c>
      <c r="PO4765" s="17">
        <v>0</v>
      </c>
      <c r="UK4765" s="17">
        <v>1</v>
      </c>
      <c r="XW4765" s="17">
        <v>1</v>
      </c>
    </row>
    <row r="4766" spans="1:647" x14ac:dyDescent="0.25">
      <c r="A4766" s="5">
        <v>4765</v>
      </c>
      <c r="B4766" s="6">
        <f>IF(COUNTIF($B$2:$B4765,B4765)=360,B4765+1,B4765)</f>
        <v>44165</v>
      </c>
      <c r="C4766" s="7">
        <v>2000</v>
      </c>
      <c r="D4766" s="14" t="s">
        <v>1911</v>
      </c>
      <c r="E4766" s="5" t="s">
        <v>1835</v>
      </c>
      <c r="F4766" s="8" t="s">
        <v>641</v>
      </c>
      <c r="G4766" s="12">
        <v>0</v>
      </c>
      <c r="FB4766" s="5">
        <v>0</v>
      </c>
      <c r="FV4766" s="5">
        <v>0</v>
      </c>
      <c r="QG4766" s="5">
        <v>0</v>
      </c>
      <c r="UI4766" s="5">
        <v>0</v>
      </c>
      <c r="XJ4766" s="5">
        <v>0</v>
      </c>
      <c r="XW4766" s="5">
        <v>0</v>
      </c>
    </row>
    <row r="4767" spans="1:647" x14ac:dyDescent="0.25">
      <c r="A4767" s="5">
        <v>4766</v>
      </c>
      <c r="B4767" s="6">
        <f>IF(COUNTIF($B$2:$B4766,B4766)=360,B4766+1,B4766)</f>
        <v>44165</v>
      </c>
      <c r="C4767" s="7">
        <v>2000</v>
      </c>
      <c r="D4767" s="14" t="s">
        <v>1911</v>
      </c>
      <c r="E4767" s="5" t="s">
        <v>1835</v>
      </c>
      <c r="F4767" s="9" t="s">
        <v>642</v>
      </c>
      <c r="G4767" s="12">
        <v>0</v>
      </c>
      <c r="V4767" s="5">
        <v>0</v>
      </c>
      <c r="EZ4767" s="5">
        <v>0</v>
      </c>
      <c r="FH4767" s="5">
        <v>0</v>
      </c>
      <c r="GP4767" s="5">
        <v>0</v>
      </c>
      <c r="XJ4767" s="5">
        <v>1</v>
      </c>
      <c r="XW4767" s="5">
        <v>1</v>
      </c>
    </row>
    <row r="4768" spans="1:647" x14ac:dyDescent="0.25">
      <c r="A4768" s="5">
        <v>4767</v>
      </c>
      <c r="B4768" s="6">
        <f>IF(COUNTIF($B$2:$B4767,B4767)=360,B4767+1,B4767)</f>
        <v>44165</v>
      </c>
      <c r="C4768" s="7">
        <v>2000</v>
      </c>
      <c r="D4768" s="14" t="s">
        <v>1911</v>
      </c>
      <c r="E4768" s="5" t="s">
        <v>1835</v>
      </c>
      <c r="F4768" s="9" t="s">
        <v>643</v>
      </c>
      <c r="G4768" s="10">
        <v>0</v>
      </c>
      <c r="V4768" s="5">
        <v>1</v>
      </c>
      <c r="EZ4768" s="5">
        <v>0</v>
      </c>
      <c r="FH4768" s="5">
        <v>0</v>
      </c>
      <c r="GP4768" s="5">
        <v>0</v>
      </c>
      <c r="XJ4768" s="5">
        <v>0</v>
      </c>
      <c r="XW4768" s="5">
        <v>1</v>
      </c>
    </row>
    <row r="4769" spans="1:647" s="17" customFormat="1" x14ac:dyDescent="0.25">
      <c r="A4769" s="17">
        <v>4768</v>
      </c>
      <c r="B4769" s="18">
        <f>IF(COUNTIF($B$2:$B4768,B4768)=360,B4768+1,B4768)</f>
        <v>44165</v>
      </c>
      <c r="C4769" s="19">
        <v>2000</v>
      </c>
      <c r="D4769" s="20" t="s">
        <v>1911</v>
      </c>
      <c r="E4769" s="17" t="s">
        <v>1835</v>
      </c>
      <c r="F4769" s="21" t="s">
        <v>644</v>
      </c>
      <c r="G4769" s="22">
        <v>1</v>
      </c>
      <c r="FB4769" s="17">
        <v>0</v>
      </c>
      <c r="FV4769" s="17">
        <v>0</v>
      </c>
      <c r="QG4769" s="17">
        <v>0</v>
      </c>
      <c r="UI4769" s="17">
        <v>1</v>
      </c>
      <c r="XJ4769" s="17">
        <v>0</v>
      </c>
      <c r="XW4769" s="17">
        <v>1</v>
      </c>
    </row>
    <row r="4770" spans="1:647" x14ac:dyDescent="0.25">
      <c r="A4770" s="5">
        <v>4769</v>
      </c>
      <c r="B4770" s="6">
        <f>IF(COUNTIF($B$2:$B4769,B4769)=360,B4769+1,B4769)</f>
        <v>44165</v>
      </c>
      <c r="C4770" s="7">
        <v>2000</v>
      </c>
      <c r="D4770" s="14" t="s">
        <v>1912</v>
      </c>
      <c r="E4770" s="5" t="s">
        <v>1836</v>
      </c>
      <c r="F4770" s="8" t="s">
        <v>641</v>
      </c>
      <c r="G4770" s="12">
        <v>0</v>
      </c>
      <c r="EI4770" s="5">
        <v>0</v>
      </c>
      <c r="HF4770" s="5">
        <v>0</v>
      </c>
      <c r="HV4770" s="5">
        <v>0</v>
      </c>
      <c r="ID4770" s="5">
        <v>0</v>
      </c>
      <c r="VR4770" s="5">
        <v>1</v>
      </c>
      <c r="XW4770" s="5">
        <v>1</v>
      </c>
    </row>
    <row r="4771" spans="1:647" x14ac:dyDescent="0.25">
      <c r="A4771" s="5">
        <v>4770</v>
      </c>
      <c r="B4771" s="6">
        <f>IF(COUNTIF($B$2:$B4770,B4770)=360,B4770+1,B4770)</f>
        <v>44165</v>
      </c>
      <c r="C4771" s="7">
        <v>2000</v>
      </c>
      <c r="D4771" s="14" t="s">
        <v>1912</v>
      </c>
      <c r="E4771" s="5" t="s">
        <v>1836</v>
      </c>
      <c r="F4771" s="9" t="s">
        <v>642</v>
      </c>
      <c r="G4771" s="12">
        <v>0</v>
      </c>
      <c r="AZ4771" s="5">
        <v>0</v>
      </c>
      <c r="CM4771" s="5">
        <v>0</v>
      </c>
      <c r="CU4771" s="5">
        <v>0</v>
      </c>
      <c r="CZ4771" s="5">
        <v>0</v>
      </c>
      <c r="XJ4771" s="5">
        <v>0</v>
      </c>
      <c r="XW4771" s="5">
        <v>0</v>
      </c>
    </row>
    <row r="4772" spans="1:647" x14ac:dyDescent="0.25">
      <c r="A4772" s="5">
        <v>4771</v>
      </c>
      <c r="B4772" s="6">
        <f>IF(COUNTIF($B$2:$B4771,B4771)=360,B4771+1,B4771)</f>
        <v>44165</v>
      </c>
      <c r="C4772" s="7">
        <v>2000</v>
      </c>
      <c r="D4772" s="14" t="s">
        <v>1912</v>
      </c>
      <c r="E4772" s="5" t="s">
        <v>1836</v>
      </c>
      <c r="F4772" s="9" t="s">
        <v>643</v>
      </c>
      <c r="G4772" s="10">
        <v>0</v>
      </c>
      <c r="AZ4772" s="5">
        <v>0</v>
      </c>
      <c r="CM4772" s="5">
        <v>0</v>
      </c>
      <c r="CU4772" s="5">
        <v>0</v>
      </c>
      <c r="CZ4772" s="5">
        <v>0</v>
      </c>
      <c r="XJ4772" s="5">
        <v>0</v>
      </c>
      <c r="XW4772" s="5">
        <v>0</v>
      </c>
    </row>
    <row r="4773" spans="1:647" s="17" customFormat="1" x14ac:dyDescent="0.25">
      <c r="A4773" s="17">
        <v>4772</v>
      </c>
      <c r="B4773" s="18">
        <f>IF(COUNTIF($B$2:$B4772,B4772)=360,B4772+1,B4772)</f>
        <v>44165</v>
      </c>
      <c r="C4773" s="19">
        <v>2000</v>
      </c>
      <c r="D4773" s="20" t="s">
        <v>1912</v>
      </c>
      <c r="E4773" s="17" t="s">
        <v>1836</v>
      </c>
      <c r="F4773" s="21" t="s">
        <v>644</v>
      </c>
      <c r="G4773" s="22">
        <v>1</v>
      </c>
      <c r="EI4773" s="17">
        <v>0</v>
      </c>
      <c r="HF4773" s="17">
        <v>0</v>
      </c>
      <c r="HV4773" s="17">
        <v>0</v>
      </c>
      <c r="ID4773" s="17">
        <v>0</v>
      </c>
      <c r="VR4773" s="17">
        <v>0</v>
      </c>
      <c r="XW4773" s="17">
        <v>0</v>
      </c>
    </row>
    <row r="4774" spans="1:647" x14ac:dyDescent="0.25">
      <c r="A4774" s="5">
        <v>4773</v>
      </c>
      <c r="B4774" s="6">
        <f>IF(COUNTIF($B$2:$B4773,B4773)=360,B4773+1,B4773)</f>
        <v>44165</v>
      </c>
      <c r="C4774" s="7">
        <v>2000</v>
      </c>
      <c r="D4774" s="14" t="s">
        <v>1913</v>
      </c>
      <c r="E4774" s="5" t="s">
        <v>1837</v>
      </c>
      <c r="F4774" s="8" t="s">
        <v>641</v>
      </c>
      <c r="G4774" s="12">
        <v>0</v>
      </c>
      <c r="DX4774" s="5">
        <v>0</v>
      </c>
      <c r="HV4774" s="5">
        <v>0</v>
      </c>
      <c r="QM4774" s="5">
        <v>0</v>
      </c>
      <c r="VD4774" s="5">
        <v>0</v>
      </c>
      <c r="XI4774" s="5">
        <v>0</v>
      </c>
      <c r="XW4774" s="5">
        <v>0</v>
      </c>
    </row>
    <row r="4775" spans="1:647" x14ac:dyDescent="0.25">
      <c r="A4775" s="5">
        <v>4774</v>
      </c>
      <c r="B4775" s="6">
        <f>IF(COUNTIF($B$2:$B4774,B4774)=360,B4774+1,B4774)</f>
        <v>44165</v>
      </c>
      <c r="C4775" s="7">
        <v>2000</v>
      </c>
      <c r="D4775" s="14" t="s">
        <v>1913</v>
      </c>
      <c r="E4775" s="5" t="s">
        <v>1837</v>
      </c>
      <c r="F4775" s="9" t="s">
        <v>642</v>
      </c>
      <c r="G4775" s="12">
        <v>0</v>
      </c>
      <c r="AE4775" s="5">
        <v>0</v>
      </c>
      <c r="AR4775" s="5">
        <v>1</v>
      </c>
      <c r="CM4775" s="5">
        <v>0</v>
      </c>
      <c r="VQ4775" s="5">
        <v>0</v>
      </c>
      <c r="XJ4775" s="5">
        <v>0</v>
      </c>
      <c r="XW4775" s="5">
        <v>1</v>
      </c>
    </row>
    <row r="4776" spans="1:647" x14ac:dyDescent="0.25">
      <c r="A4776" s="5">
        <v>4775</v>
      </c>
      <c r="B4776" s="6">
        <f>IF(COUNTIF($B$2:$B4775,B4775)=360,B4775+1,B4775)</f>
        <v>44165</v>
      </c>
      <c r="C4776" s="7">
        <v>2000</v>
      </c>
      <c r="D4776" s="14" t="s">
        <v>1913</v>
      </c>
      <c r="E4776" s="5" t="s">
        <v>1837</v>
      </c>
      <c r="F4776" s="9" t="s">
        <v>643</v>
      </c>
      <c r="G4776" s="10">
        <v>0</v>
      </c>
      <c r="AE4776" s="5">
        <v>0</v>
      </c>
      <c r="AR4776" s="5">
        <v>0</v>
      </c>
      <c r="CM4776" s="5">
        <v>0</v>
      </c>
      <c r="VQ4776" s="5">
        <v>0</v>
      </c>
      <c r="XJ4776" s="5">
        <v>0</v>
      </c>
      <c r="XW4776" s="5">
        <v>0</v>
      </c>
    </row>
    <row r="4777" spans="1:647" s="17" customFormat="1" x14ac:dyDescent="0.25">
      <c r="A4777" s="17">
        <v>4776</v>
      </c>
      <c r="B4777" s="18">
        <f>IF(COUNTIF($B$2:$B4776,B4776)=360,B4776+1,B4776)</f>
        <v>44165</v>
      </c>
      <c r="C4777" s="19">
        <v>2000</v>
      </c>
      <c r="D4777" s="20" t="s">
        <v>1913</v>
      </c>
      <c r="E4777" s="17" t="s">
        <v>1837</v>
      </c>
      <c r="F4777" s="21" t="s">
        <v>644</v>
      </c>
      <c r="G4777" s="22">
        <v>1</v>
      </c>
      <c r="DX4777" s="17">
        <v>1</v>
      </c>
      <c r="HV4777" s="17">
        <v>1</v>
      </c>
      <c r="QM4777" s="17">
        <v>1</v>
      </c>
      <c r="VD4777" s="17">
        <v>1</v>
      </c>
      <c r="XI4777" s="17">
        <v>0</v>
      </c>
      <c r="XW4777" s="17">
        <v>4</v>
      </c>
    </row>
    <row r="4778" spans="1:647" x14ac:dyDescent="0.25">
      <c r="A4778" s="5">
        <v>4777</v>
      </c>
      <c r="B4778" s="6">
        <f>IF(COUNTIF($B$2:$B4777,B4777)=360,B4777+1,B4777)</f>
        <v>44165</v>
      </c>
      <c r="C4778" s="7">
        <v>2000</v>
      </c>
      <c r="D4778" s="14" t="s">
        <v>1914</v>
      </c>
      <c r="E4778" s="5" t="s">
        <v>1838</v>
      </c>
      <c r="F4778" s="8" t="s">
        <v>641</v>
      </c>
      <c r="G4778" s="12">
        <v>0</v>
      </c>
      <c r="CA4778" s="5">
        <v>0</v>
      </c>
      <c r="DB4778" s="5">
        <v>1</v>
      </c>
      <c r="DX4778" s="5">
        <v>0</v>
      </c>
      <c r="UF4778" s="5">
        <v>0</v>
      </c>
      <c r="VR4778" s="5">
        <v>0</v>
      </c>
      <c r="XW4778" s="5">
        <v>1</v>
      </c>
    </row>
    <row r="4779" spans="1:647" x14ac:dyDescent="0.25">
      <c r="A4779" s="5">
        <v>4778</v>
      </c>
      <c r="B4779" s="6">
        <f>IF(COUNTIF($B$2:$B4778,B4778)=360,B4778+1,B4778)</f>
        <v>44165</v>
      </c>
      <c r="C4779" s="7">
        <v>2000</v>
      </c>
      <c r="D4779" s="14" t="s">
        <v>1914</v>
      </c>
      <c r="E4779" s="5" t="s">
        <v>1838</v>
      </c>
      <c r="F4779" s="9" t="s">
        <v>642</v>
      </c>
      <c r="G4779" s="12">
        <v>0</v>
      </c>
      <c r="L4779" s="5">
        <v>0</v>
      </c>
      <c r="CU4779" s="5">
        <v>0</v>
      </c>
      <c r="EG4779" s="5">
        <v>0</v>
      </c>
      <c r="TB4779" s="5">
        <v>0</v>
      </c>
      <c r="XJ4779" s="5">
        <v>0</v>
      </c>
      <c r="XW4779" s="5">
        <v>0</v>
      </c>
    </row>
    <row r="4780" spans="1:647" x14ac:dyDescent="0.25">
      <c r="A4780" s="5">
        <v>4779</v>
      </c>
      <c r="B4780" s="6">
        <f>IF(COUNTIF($B$2:$B4779,B4779)=360,B4779+1,B4779)</f>
        <v>44165</v>
      </c>
      <c r="C4780" s="7">
        <v>2000</v>
      </c>
      <c r="D4780" s="14" t="s">
        <v>1914</v>
      </c>
      <c r="E4780" s="5" t="s">
        <v>1838</v>
      </c>
      <c r="F4780" s="9" t="s">
        <v>643</v>
      </c>
      <c r="G4780" s="10">
        <v>0</v>
      </c>
      <c r="L4780" s="5">
        <v>1</v>
      </c>
      <c r="CU4780" s="5">
        <v>0</v>
      </c>
      <c r="EG4780" s="5">
        <v>0</v>
      </c>
      <c r="TB4780" s="5">
        <v>0</v>
      </c>
      <c r="XJ4780" s="5">
        <v>0</v>
      </c>
      <c r="XW4780" s="5">
        <v>1</v>
      </c>
    </row>
    <row r="4781" spans="1:647" s="17" customFormat="1" x14ac:dyDescent="0.25">
      <c r="A4781" s="17">
        <v>4780</v>
      </c>
      <c r="B4781" s="18">
        <f>IF(COUNTIF($B$2:$B4780,B4780)=360,B4780+1,B4780)</f>
        <v>44165</v>
      </c>
      <c r="C4781" s="19">
        <v>2000</v>
      </c>
      <c r="D4781" s="20" t="s">
        <v>1914</v>
      </c>
      <c r="E4781" s="17" t="s">
        <v>1838</v>
      </c>
      <c r="F4781" s="21" t="s">
        <v>644</v>
      </c>
      <c r="G4781" s="22">
        <v>1</v>
      </c>
      <c r="CA4781" s="17">
        <v>0</v>
      </c>
      <c r="DB4781" s="17">
        <v>0</v>
      </c>
      <c r="DX4781" s="17">
        <v>0</v>
      </c>
      <c r="UF4781" s="17">
        <v>0</v>
      </c>
      <c r="VR4781" s="17">
        <v>1</v>
      </c>
      <c r="XW4781" s="17">
        <v>1</v>
      </c>
    </row>
    <row r="4782" spans="1:647" x14ac:dyDescent="0.25">
      <c r="A4782" s="5">
        <v>4781</v>
      </c>
      <c r="B4782" s="6">
        <f>IF(COUNTIF($B$2:$B4781,B4781)=360,B4781+1,B4781)</f>
        <v>44165</v>
      </c>
      <c r="C4782" s="7">
        <v>2000</v>
      </c>
      <c r="D4782" s="14" t="s">
        <v>1915</v>
      </c>
      <c r="E4782" s="5" t="s">
        <v>1839</v>
      </c>
      <c r="F4782" s="8" t="s">
        <v>641</v>
      </c>
      <c r="G4782" s="12">
        <v>0</v>
      </c>
      <c r="DW4782" s="5">
        <v>0</v>
      </c>
      <c r="EC4782" s="5">
        <v>0</v>
      </c>
      <c r="TN4782" s="5">
        <v>0</v>
      </c>
      <c r="UK4782" s="5">
        <v>0</v>
      </c>
      <c r="WE4782" s="5">
        <v>0</v>
      </c>
      <c r="XW4782" s="5">
        <v>0</v>
      </c>
    </row>
    <row r="4783" spans="1:647" x14ac:dyDescent="0.25">
      <c r="A4783" s="5">
        <v>4782</v>
      </c>
      <c r="B4783" s="6">
        <f>IF(COUNTIF($B$2:$B4782,B4782)=360,B4782+1,B4782)</f>
        <v>44165</v>
      </c>
      <c r="C4783" s="7">
        <v>2000</v>
      </c>
      <c r="D4783" s="14" t="s">
        <v>1915</v>
      </c>
      <c r="E4783" s="5" t="s">
        <v>1839</v>
      </c>
      <c r="F4783" s="9" t="s">
        <v>642</v>
      </c>
      <c r="G4783" s="12">
        <v>0</v>
      </c>
      <c r="AE4783" s="5">
        <v>0</v>
      </c>
      <c r="BB4783" s="5">
        <v>0</v>
      </c>
      <c r="CD4783" s="5">
        <v>0</v>
      </c>
      <c r="CL4783" s="5">
        <v>0</v>
      </c>
      <c r="EJ4783" s="5">
        <v>0</v>
      </c>
      <c r="XW4783" s="5">
        <v>0</v>
      </c>
    </row>
    <row r="4784" spans="1:647" x14ac:dyDescent="0.25">
      <c r="A4784" s="5">
        <v>4783</v>
      </c>
      <c r="B4784" s="6">
        <f>IF(COUNTIF($B$2:$B4783,B4783)=360,B4783+1,B4783)</f>
        <v>44165</v>
      </c>
      <c r="C4784" s="7">
        <v>2000</v>
      </c>
      <c r="D4784" s="14" t="s">
        <v>1915</v>
      </c>
      <c r="E4784" s="5" t="s">
        <v>1839</v>
      </c>
      <c r="F4784" s="9" t="s">
        <v>643</v>
      </c>
      <c r="G4784" s="10">
        <v>0</v>
      </c>
      <c r="AE4784" s="5">
        <v>0</v>
      </c>
      <c r="BB4784" s="5">
        <v>0</v>
      </c>
      <c r="CD4784" s="5">
        <v>0</v>
      </c>
      <c r="CL4784" s="5">
        <v>0</v>
      </c>
      <c r="EJ4784" s="5">
        <v>0</v>
      </c>
      <c r="XW4784" s="5">
        <v>0</v>
      </c>
    </row>
    <row r="4785" spans="1:647" s="17" customFormat="1" x14ac:dyDescent="0.25">
      <c r="A4785" s="17">
        <v>4784</v>
      </c>
      <c r="B4785" s="18">
        <f>IF(COUNTIF($B$2:$B4784,B4784)=360,B4784+1,B4784)</f>
        <v>44165</v>
      </c>
      <c r="C4785" s="19">
        <v>2000</v>
      </c>
      <c r="D4785" s="20" t="s">
        <v>1915</v>
      </c>
      <c r="E4785" s="17" t="s">
        <v>1839</v>
      </c>
      <c r="F4785" s="21" t="s">
        <v>644</v>
      </c>
      <c r="G4785" s="22">
        <v>1</v>
      </c>
      <c r="DW4785" s="17">
        <v>1</v>
      </c>
      <c r="EC4785" s="17">
        <v>0</v>
      </c>
      <c r="TN4785" s="17">
        <v>0</v>
      </c>
      <c r="UK4785" s="17">
        <v>1</v>
      </c>
      <c r="WE4785" s="17">
        <v>1</v>
      </c>
      <c r="XW4785" s="17">
        <v>3</v>
      </c>
    </row>
    <row r="4786" spans="1:647" x14ac:dyDescent="0.25">
      <c r="A4786" s="5">
        <v>4785</v>
      </c>
      <c r="B4786" s="6">
        <f>IF(COUNTIF($B$2:$B4785,B4785)=360,B4785+1,B4785)</f>
        <v>44165</v>
      </c>
      <c r="C4786" s="7">
        <v>2000</v>
      </c>
      <c r="D4786" s="14" t="s">
        <v>1916</v>
      </c>
      <c r="E4786" s="5" t="s">
        <v>1840</v>
      </c>
      <c r="F4786" s="8" t="s">
        <v>641</v>
      </c>
      <c r="G4786" s="12">
        <v>0</v>
      </c>
      <c r="AM4786" s="5">
        <v>0</v>
      </c>
      <c r="EQ4786" s="5">
        <v>0</v>
      </c>
      <c r="FV4786" s="5">
        <v>0</v>
      </c>
      <c r="HM4786" s="5">
        <v>0</v>
      </c>
      <c r="UF4786" s="5">
        <v>0</v>
      </c>
      <c r="XW4786" s="5">
        <v>0</v>
      </c>
    </row>
    <row r="4787" spans="1:647" x14ac:dyDescent="0.25">
      <c r="A4787" s="5">
        <v>4786</v>
      </c>
      <c r="B4787" s="6">
        <f>IF(COUNTIF($B$2:$B4786,B4786)=360,B4786+1,B4786)</f>
        <v>44165</v>
      </c>
      <c r="C4787" s="7">
        <v>2000</v>
      </c>
      <c r="D4787" s="14" t="s">
        <v>1916</v>
      </c>
      <c r="E4787" s="5" t="s">
        <v>1840</v>
      </c>
      <c r="F4787" s="9" t="s">
        <v>642</v>
      </c>
      <c r="G4787" s="12">
        <v>0</v>
      </c>
      <c r="EJ4787" s="5">
        <v>0</v>
      </c>
      <c r="EM4787" s="5">
        <v>0</v>
      </c>
      <c r="FL4787" s="5">
        <v>0</v>
      </c>
      <c r="GP4787" s="5">
        <v>0</v>
      </c>
      <c r="UC4787" s="5">
        <v>0</v>
      </c>
      <c r="XW4787" s="5">
        <v>0</v>
      </c>
    </row>
    <row r="4788" spans="1:647" x14ac:dyDescent="0.25">
      <c r="A4788" s="5">
        <v>4787</v>
      </c>
      <c r="B4788" s="6">
        <f>IF(COUNTIF($B$2:$B4787,B4787)=360,B4787+1,B4787)</f>
        <v>44165</v>
      </c>
      <c r="C4788" s="7">
        <v>2000</v>
      </c>
      <c r="D4788" s="14" t="s">
        <v>1916</v>
      </c>
      <c r="E4788" s="5" t="s">
        <v>1840</v>
      </c>
      <c r="F4788" s="9" t="s">
        <v>643</v>
      </c>
      <c r="G4788" s="10">
        <v>0</v>
      </c>
      <c r="EJ4788" s="5">
        <v>0</v>
      </c>
      <c r="EM4788" s="5">
        <v>1</v>
      </c>
      <c r="FL4788" s="5">
        <v>0</v>
      </c>
      <c r="GP4788" s="5">
        <v>0</v>
      </c>
      <c r="UC4788" s="5">
        <v>0</v>
      </c>
      <c r="XW4788" s="5">
        <v>1</v>
      </c>
    </row>
    <row r="4789" spans="1:647" s="17" customFormat="1" x14ac:dyDescent="0.25">
      <c r="A4789" s="17">
        <v>4788</v>
      </c>
      <c r="B4789" s="18">
        <f>IF(COUNTIF($B$2:$B4788,B4788)=360,B4788+1,B4788)</f>
        <v>44165</v>
      </c>
      <c r="C4789" s="19">
        <v>2000</v>
      </c>
      <c r="D4789" s="20" t="s">
        <v>1916</v>
      </c>
      <c r="E4789" s="17" t="s">
        <v>1840</v>
      </c>
      <c r="F4789" s="21" t="s">
        <v>644</v>
      </c>
      <c r="G4789" s="22">
        <v>1</v>
      </c>
      <c r="AM4789" s="17">
        <v>1</v>
      </c>
      <c r="EQ4789" s="17">
        <v>1</v>
      </c>
      <c r="FV4789" s="17">
        <v>1</v>
      </c>
      <c r="HM4789" s="17">
        <v>0</v>
      </c>
      <c r="UF4789" s="17">
        <v>0</v>
      </c>
      <c r="XW4789" s="17">
        <v>3</v>
      </c>
    </row>
    <row r="4790" spans="1:647" x14ac:dyDescent="0.25">
      <c r="A4790" s="5">
        <v>4789</v>
      </c>
      <c r="B4790" s="6">
        <f>IF(COUNTIF($B$2:$B4789,B4789)=360,B4789+1,B4789)</f>
        <v>44165</v>
      </c>
      <c r="C4790" s="7">
        <v>2000</v>
      </c>
      <c r="D4790" s="14" t="s">
        <v>1917</v>
      </c>
      <c r="E4790" s="5" t="s">
        <v>1841</v>
      </c>
      <c r="F4790" s="8" t="s">
        <v>641</v>
      </c>
      <c r="G4790" s="12">
        <v>0</v>
      </c>
      <c r="Q4790" s="5">
        <v>1</v>
      </c>
      <c r="BM4790" s="5">
        <v>0</v>
      </c>
      <c r="FM4790" s="5">
        <v>0</v>
      </c>
      <c r="PU4790" s="5">
        <v>1</v>
      </c>
      <c r="XJ4790" s="5">
        <v>1</v>
      </c>
      <c r="XW4790" s="5">
        <v>3</v>
      </c>
    </row>
    <row r="4791" spans="1:647" x14ac:dyDescent="0.25">
      <c r="A4791" s="5">
        <v>4790</v>
      </c>
      <c r="B4791" s="6">
        <f>IF(COUNTIF($B$2:$B4790,B4790)=360,B4790+1,B4790)</f>
        <v>44165</v>
      </c>
      <c r="C4791" s="7">
        <v>2000</v>
      </c>
      <c r="D4791" s="14" t="s">
        <v>1917</v>
      </c>
      <c r="E4791" s="5" t="s">
        <v>1841</v>
      </c>
      <c r="F4791" s="9" t="s">
        <v>642</v>
      </c>
      <c r="G4791" s="12">
        <v>0</v>
      </c>
      <c r="AL4791" s="5">
        <v>0</v>
      </c>
      <c r="BB4791" s="5">
        <v>0</v>
      </c>
      <c r="GP4791" s="5">
        <v>0</v>
      </c>
      <c r="IX4791" s="5">
        <v>0</v>
      </c>
      <c r="UF4791" s="5">
        <v>1</v>
      </c>
      <c r="XW4791" s="5">
        <v>1</v>
      </c>
    </row>
    <row r="4792" spans="1:647" x14ac:dyDescent="0.25">
      <c r="A4792" s="5">
        <v>4791</v>
      </c>
      <c r="B4792" s="6">
        <f>IF(COUNTIF($B$2:$B4791,B4791)=360,B4791+1,B4791)</f>
        <v>44165</v>
      </c>
      <c r="C4792" s="7">
        <v>2000</v>
      </c>
      <c r="D4792" s="14" t="s">
        <v>1917</v>
      </c>
      <c r="E4792" s="5" t="s">
        <v>1841</v>
      </c>
      <c r="F4792" s="9" t="s">
        <v>643</v>
      </c>
      <c r="G4792" s="10">
        <v>0</v>
      </c>
      <c r="AL4792" s="5">
        <v>1</v>
      </c>
      <c r="BB4792" s="5">
        <v>0</v>
      </c>
      <c r="GP4792" s="5">
        <v>0</v>
      </c>
      <c r="IX4792" s="5">
        <v>0</v>
      </c>
      <c r="UF4792" s="5">
        <v>0</v>
      </c>
      <c r="XW4792" s="5">
        <v>1</v>
      </c>
    </row>
    <row r="4793" spans="1:647" s="17" customFormat="1" x14ac:dyDescent="0.25">
      <c r="A4793" s="17">
        <v>4792</v>
      </c>
      <c r="B4793" s="18">
        <f>IF(COUNTIF($B$2:$B4792,B4792)=360,B4792+1,B4792)</f>
        <v>44165</v>
      </c>
      <c r="C4793" s="19">
        <v>2000</v>
      </c>
      <c r="D4793" s="20" t="s">
        <v>1917</v>
      </c>
      <c r="E4793" s="17" t="s">
        <v>1841</v>
      </c>
      <c r="F4793" s="21" t="s">
        <v>644</v>
      </c>
      <c r="G4793" s="22">
        <v>1</v>
      </c>
      <c r="Q4793" s="17">
        <v>1</v>
      </c>
      <c r="BM4793" s="17">
        <v>0</v>
      </c>
      <c r="FM4793" s="17">
        <v>0</v>
      </c>
      <c r="PU4793" s="17">
        <v>0</v>
      </c>
      <c r="XJ4793" s="17">
        <v>0</v>
      </c>
      <c r="XW4793" s="17">
        <v>1</v>
      </c>
    </row>
    <row r="4794" spans="1:647" x14ac:dyDescent="0.25">
      <c r="A4794" s="5">
        <v>4793</v>
      </c>
      <c r="B4794" s="6">
        <f>IF(COUNTIF($B$2:$B4793,B4793)=360,B4793+1,B4793)</f>
        <v>44165</v>
      </c>
      <c r="C4794" s="7">
        <v>2000</v>
      </c>
      <c r="D4794" s="14" t="s">
        <v>1918</v>
      </c>
      <c r="E4794" s="5" t="s">
        <v>1842</v>
      </c>
      <c r="F4794" s="8" t="s">
        <v>641</v>
      </c>
      <c r="G4794" s="12">
        <v>0</v>
      </c>
      <c r="AM4794" s="5">
        <v>0</v>
      </c>
      <c r="BM4794" s="5">
        <v>0</v>
      </c>
      <c r="DX4794" s="5">
        <v>0</v>
      </c>
      <c r="HH4794" s="5">
        <v>0</v>
      </c>
      <c r="PB4794" s="5">
        <v>0</v>
      </c>
      <c r="XW4794" s="5">
        <v>0</v>
      </c>
    </row>
    <row r="4795" spans="1:647" x14ac:dyDescent="0.25">
      <c r="A4795" s="5">
        <v>4794</v>
      </c>
      <c r="B4795" s="6">
        <f>IF(COUNTIF($B$2:$B4794,B4794)=360,B4794+1,B4794)</f>
        <v>44165</v>
      </c>
      <c r="C4795" s="7">
        <v>2000</v>
      </c>
      <c r="D4795" s="14" t="s">
        <v>1918</v>
      </c>
      <c r="E4795" s="5" t="s">
        <v>1842</v>
      </c>
      <c r="F4795" s="9" t="s">
        <v>642</v>
      </c>
      <c r="G4795" s="12">
        <v>0</v>
      </c>
      <c r="AL4795" s="5">
        <v>0</v>
      </c>
      <c r="AP4795" s="5">
        <v>0</v>
      </c>
      <c r="CZ4795" s="5">
        <v>0</v>
      </c>
      <c r="GO4795" s="5">
        <v>0</v>
      </c>
      <c r="GP4795" s="5">
        <v>0</v>
      </c>
      <c r="XW4795" s="5">
        <v>0</v>
      </c>
    </row>
    <row r="4796" spans="1:647" x14ac:dyDescent="0.25">
      <c r="A4796" s="5">
        <v>4795</v>
      </c>
      <c r="B4796" s="6">
        <f>IF(COUNTIF($B$2:$B4795,B4795)=360,B4795+1,B4795)</f>
        <v>44165</v>
      </c>
      <c r="C4796" s="7">
        <v>2000</v>
      </c>
      <c r="D4796" s="14" t="s">
        <v>1918</v>
      </c>
      <c r="E4796" s="5" t="s">
        <v>1842</v>
      </c>
      <c r="F4796" s="9" t="s">
        <v>643</v>
      </c>
      <c r="G4796" s="10">
        <v>0</v>
      </c>
      <c r="AL4796" s="5">
        <v>0</v>
      </c>
      <c r="AP4796" s="5">
        <v>0</v>
      </c>
      <c r="CZ4796" s="5">
        <v>0</v>
      </c>
      <c r="GO4796" s="5">
        <v>0</v>
      </c>
      <c r="GP4796" s="5">
        <v>0</v>
      </c>
      <c r="XW4796" s="5">
        <v>0</v>
      </c>
    </row>
    <row r="4797" spans="1:647" s="17" customFormat="1" x14ac:dyDescent="0.25">
      <c r="A4797" s="17">
        <v>4796</v>
      </c>
      <c r="B4797" s="18">
        <f>IF(COUNTIF($B$2:$B4796,B4796)=360,B4796+1,B4796)</f>
        <v>44165</v>
      </c>
      <c r="C4797" s="19">
        <v>2000</v>
      </c>
      <c r="D4797" s="20" t="s">
        <v>1918</v>
      </c>
      <c r="E4797" s="17" t="s">
        <v>1842</v>
      </c>
      <c r="F4797" s="21" t="s">
        <v>644</v>
      </c>
      <c r="G4797" s="22">
        <v>1</v>
      </c>
      <c r="AM4797" s="17">
        <v>1</v>
      </c>
      <c r="BM4797" s="17">
        <v>1</v>
      </c>
      <c r="DX4797" s="17">
        <v>1</v>
      </c>
      <c r="HH4797" s="17">
        <v>0</v>
      </c>
      <c r="PB4797" s="17">
        <v>1</v>
      </c>
      <c r="XW4797" s="17">
        <v>4</v>
      </c>
    </row>
    <row r="4798" spans="1:647" x14ac:dyDescent="0.25">
      <c r="A4798" s="5">
        <v>4797</v>
      </c>
      <c r="B4798" s="6">
        <f>IF(COUNTIF($B$2:$B4797,B4797)=360,B4797+1,B4797)</f>
        <v>44165</v>
      </c>
      <c r="C4798" s="7">
        <v>2000</v>
      </c>
      <c r="D4798" s="14" t="s">
        <v>1919</v>
      </c>
      <c r="E4798" s="5" t="s">
        <v>1843</v>
      </c>
      <c r="F4798" s="8" t="s">
        <v>641</v>
      </c>
      <c r="G4798" s="12">
        <v>0</v>
      </c>
      <c r="BM4798" s="5">
        <v>0</v>
      </c>
      <c r="CT4798" s="5">
        <v>0</v>
      </c>
      <c r="FN4798" s="5">
        <v>1</v>
      </c>
      <c r="UF4798" s="5">
        <v>1</v>
      </c>
      <c r="XJ4798" s="5">
        <v>0</v>
      </c>
      <c r="XW4798" s="5">
        <v>2</v>
      </c>
    </row>
    <row r="4799" spans="1:647" x14ac:dyDescent="0.25">
      <c r="A4799" s="5">
        <v>4798</v>
      </c>
      <c r="B4799" s="6">
        <f>IF(COUNTIF($B$2:$B4798,B4798)=360,B4798+1,B4798)</f>
        <v>44165</v>
      </c>
      <c r="C4799" s="7">
        <v>2000</v>
      </c>
      <c r="D4799" s="14" t="s">
        <v>1919</v>
      </c>
      <c r="E4799" s="5" t="s">
        <v>1843</v>
      </c>
      <c r="F4799" s="9" t="s">
        <v>642</v>
      </c>
      <c r="G4799" s="12">
        <v>0</v>
      </c>
      <c r="AD4799" s="5">
        <v>0</v>
      </c>
      <c r="AI4799" s="5">
        <v>0</v>
      </c>
      <c r="AP4799" s="5">
        <v>0</v>
      </c>
      <c r="EG4799" s="5">
        <v>0</v>
      </c>
      <c r="UW4799" s="5">
        <v>0</v>
      </c>
      <c r="XW4799" s="5">
        <v>0</v>
      </c>
    </row>
    <row r="4800" spans="1:647" x14ac:dyDescent="0.25">
      <c r="A4800" s="5">
        <v>4799</v>
      </c>
      <c r="B4800" s="6">
        <f>IF(COUNTIF($B$2:$B4799,B4799)=360,B4799+1,B4799)</f>
        <v>44165</v>
      </c>
      <c r="C4800" s="7">
        <v>2000</v>
      </c>
      <c r="D4800" s="14" t="s">
        <v>1919</v>
      </c>
      <c r="E4800" s="5" t="s">
        <v>1843</v>
      </c>
      <c r="F4800" s="9" t="s">
        <v>643</v>
      </c>
      <c r="G4800" s="10">
        <v>0</v>
      </c>
      <c r="AD4800" s="5">
        <v>1</v>
      </c>
      <c r="AI4800" s="5">
        <v>0</v>
      </c>
      <c r="AP4800" s="5">
        <v>1</v>
      </c>
      <c r="EG4800" s="5">
        <v>0</v>
      </c>
      <c r="UW4800" s="5">
        <v>0</v>
      </c>
      <c r="XW4800" s="5">
        <v>2</v>
      </c>
    </row>
    <row r="4801" spans="1:647" s="17" customFormat="1" x14ac:dyDescent="0.25">
      <c r="A4801" s="17">
        <v>4800</v>
      </c>
      <c r="B4801" s="18">
        <f>IF(COUNTIF($B$2:$B4800,B4800)=360,B4800+1,B4800)</f>
        <v>44165</v>
      </c>
      <c r="C4801" s="19">
        <v>2000</v>
      </c>
      <c r="D4801" s="20" t="s">
        <v>1919</v>
      </c>
      <c r="E4801" s="17" t="s">
        <v>1843</v>
      </c>
      <c r="F4801" s="21" t="s">
        <v>644</v>
      </c>
      <c r="G4801" s="22">
        <v>1</v>
      </c>
      <c r="BM4801" s="17">
        <v>0</v>
      </c>
      <c r="CT4801" s="17">
        <v>1</v>
      </c>
      <c r="FN4801" s="17">
        <v>0</v>
      </c>
      <c r="UF4801" s="17">
        <v>0</v>
      </c>
      <c r="XJ4801" s="17">
        <v>1</v>
      </c>
      <c r="XW4801" s="17">
        <v>2</v>
      </c>
    </row>
    <row r="4802" spans="1:647" x14ac:dyDescent="0.25">
      <c r="A4802" s="5">
        <v>4801</v>
      </c>
      <c r="B4802" s="6">
        <f>IF(COUNTIF($B$2:$B4801,B4801)=360,B4801+1,B4801)</f>
        <v>44165</v>
      </c>
      <c r="C4802" s="7">
        <v>2100</v>
      </c>
      <c r="D4802" s="14" t="s">
        <v>1910</v>
      </c>
      <c r="E4802" s="5" t="s">
        <v>1844</v>
      </c>
      <c r="F4802" s="8" t="s">
        <v>641</v>
      </c>
      <c r="G4802" s="12">
        <v>0</v>
      </c>
      <c r="AM4802" s="5">
        <v>0</v>
      </c>
      <c r="BD4802" s="5">
        <v>0</v>
      </c>
      <c r="CG4802" s="5">
        <v>0</v>
      </c>
      <c r="FF4802" s="5">
        <v>0</v>
      </c>
      <c r="UF4802" s="5">
        <v>0</v>
      </c>
      <c r="XW4802" s="5">
        <v>0</v>
      </c>
    </row>
    <row r="4803" spans="1:647" x14ac:dyDescent="0.25">
      <c r="A4803" s="5">
        <v>4802</v>
      </c>
      <c r="B4803" s="6">
        <f>IF(COUNTIF($B$2:$B4802,B4802)=360,B4802+1,B4802)</f>
        <v>44165</v>
      </c>
      <c r="C4803" s="7">
        <v>2100</v>
      </c>
      <c r="D4803" s="14" t="s">
        <v>1910</v>
      </c>
      <c r="E4803" s="5" t="s">
        <v>1844</v>
      </c>
      <c r="F4803" s="9" t="s">
        <v>642</v>
      </c>
      <c r="G4803" s="12">
        <v>0</v>
      </c>
      <c r="BB4803" s="5">
        <v>0</v>
      </c>
      <c r="FO4803" s="5">
        <v>0</v>
      </c>
      <c r="GP4803" s="5">
        <v>0</v>
      </c>
      <c r="JE4803" s="5">
        <v>0</v>
      </c>
      <c r="SG4803" s="5">
        <v>0</v>
      </c>
      <c r="XW4803" s="5">
        <v>0</v>
      </c>
    </row>
    <row r="4804" spans="1:647" x14ac:dyDescent="0.25">
      <c r="A4804" s="5">
        <v>4803</v>
      </c>
      <c r="B4804" s="6">
        <f>IF(COUNTIF($B$2:$B4803,B4803)=360,B4803+1,B4803)</f>
        <v>44165</v>
      </c>
      <c r="C4804" s="7">
        <v>2100</v>
      </c>
      <c r="D4804" s="14" t="s">
        <v>1910</v>
      </c>
      <c r="E4804" s="5" t="s">
        <v>1844</v>
      </c>
      <c r="F4804" s="9" t="s">
        <v>643</v>
      </c>
      <c r="G4804" s="10">
        <v>1</v>
      </c>
      <c r="BB4804" s="5">
        <v>1</v>
      </c>
      <c r="FO4804" s="5">
        <v>1</v>
      </c>
      <c r="GP4804" s="5">
        <v>0</v>
      </c>
      <c r="JE4804" s="5">
        <v>1</v>
      </c>
      <c r="SG4804" s="5">
        <v>1</v>
      </c>
      <c r="XW4804" s="5">
        <v>4</v>
      </c>
    </row>
    <row r="4805" spans="1:647" s="17" customFormat="1" x14ac:dyDescent="0.25">
      <c r="A4805" s="17">
        <v>4804</v>
      </c>
      <c r="B4805" s="18">
        <f>IF(COUNTIF($B$2:$B4804,B4804)=360,B4804+1,B4804)</f>
        <v>44165</v>
      </c>
      <c r="C4805" s="19">
        <v>2100</v>
      </c>
      <c r="D4805" s="20" t="s">
        <v>1910</v>
      </c>
      <c r="E4805" s="17" t="s">
        <v>1844</v>
      </c>
      <c r="F4805" s="21" t="s">
        <v>644</v>
      </c>
      <c r="G4805" s="22">
        <v>1</v>
      </c>
      <c r="AM4805" s="17">
        <v>0</v>
      </c>
      <c r="BD4805" s="17">
        <v>1</v>
      </c>
      <c r="CG4805" s="17">
        <v>0</v>
      </c>
      <c r="FF4805" s="17">
        <v>0</v>
      </c>
      <c r="UF4805" s="17">
        <v>1</v>
      </c>
      <c r="XW4805" s="17">
        <v>2</v>
      </c>
    </row>
    <row r="4806" spans="1:647" x14ac:dyDescent="0.25">
      <c r="A4806" s="5">
        <v>4805</v>
      </c>
      <c r="B4806" s="6">
        <f>IF(COUNTIF($B$2:$B4805,B4805)=360,B4805+1,B4805)</f>
        <v>44165</v>
      </c>
      <c r="C4806" s="7">
        <v>2100</v>
      </c>
      <c r="D4806" s="14" t="s">
        <v>1911</v>
      </c>
      <c r="E4806" s="5" t="s">
        <v>1845</v>
      </c>
      <c r="F4806" s="8" t="s">
        <v>641</v>
      </c>
      <c r="G4806" s="12">
        <v>0</v>
      </c>
      <c r="AC4806" s="5">
        <v>0</v>
      </c>
      <c r="AM4806" s="5">
        <v>1</v>
      </c>
      <c r="BM4806" s="5">
        <v>1</v>
      </c>
      <c r="UU4806" s="5">
        <v>1</v>
      </c>
      <c r="VW4806" s="5">
        <v>0</v>
      </c>
      <c r="XW4806" s="5">
        <v>3</v>
      </c>
    </row>
    <row r="4807" spans="1:647" x14ac:dyDescent="0.25">
      <c r="A4807" s="5">
        <v>4806</v>
      </c>
      <c r="B4807" s="6">
        <f>IF(COUNTIF($B$2:$B4806,B4806)=360,B4806+1,B4806)</f>
        <v>44165</v>
      </c>
      <c r="C4807" s="7">
        <v>2100</v>
      </c>
      <c r="D4807" s="14" t="s">
        <v>1911</v>
      </c>
      <c r="E4807" s="5" t="s">
        <v>1845</v>
      </c>
      <c r="F4807" s="9" t="s">
        <v>642</v>
      </c>
      <c r="G4807" s="12">
        <v>0</v>
      </c>
      <c r="AE4807" s="5">
        <v>0</v>
      </c>
      <c r="AP4807" s="5">
        <v>0</v>
      </c>
      <c r="CZ4807" s="5">
        <v>0</v>
      </c>
      <c r="EG4807" s="5">
        <v>0</v>
      </c>
      <c r="RC4807" s="5">
        <v>1</v>
      </c>
      <c r="XW4807" s="5">
        <v>1</v>
      </c>
    </row>
    <row r="4808" spans="1:647" x14ac:dyDescent="0.25">
      <c r="A4808" s="5">
        <v>4807</v>
      </c>
      <c r="B4808" s="6">
        <f>IF(COUNTIF($B$2:$B4807,B4807)=360,B4807+1,B4807)</f>
        <v>44165</v>
      </c>
      <c r="C4808" s="7">
        <v>2100</v>
      </c>
      <c r="D4808" s="14" t="s">
        <v>1911</v>
      </c>
      <c r="E4808" s="5" t="s">
        <v>1845</v>
      </c>
      <c r="F4808" s="9" t="s">
        <v>643</v>
      </c>
      <c r="G4808" s="10">
        <v>1</v>
      </c>
      <c r="AE4808" s="5">
        <v>1</v>
      </c>
      <c r="AP4808" s="5">
        <v>1</v>
      </c>
      <c r="CZ4808" s="5">
        <v>0</v>
      </c>
      <c r="EG4808" s="5">
        <v>0</v>
      </c>
      <c r="RC4808" s="5">
        <v>0</v>
      </c>
      <c r="XW4808" s="5">
        <v>2</v>
      </c>
    </row>
    <row r="4809" spans="1:647" s="17" customFormat="1" x14ac:dyDescent="0.25">
      <c r="A4809" s="17">
        <v>4808</v>
      </c>
      <c r="B4809" s="18">
        <f>IF(COUNTIF($B$2:$B4808,B4808)=360,B4808+1,B4808)</f>
        <v>44165</v>
      </c>
      <c r="C4809" s="19">
        <v>2100</v>
      </c>
      <c r="D4809" s="20" t="s">
        <v>1911</v>
      </c>
      <c r="E4809" s="17" t="s">
        <v>1845</v>
      </c>
      <c r="F4809" s="21" t="s">
        <v>644</v>
      </c>
      <c r="G4809" s="22">
        <v>1</v>
      </c>
      <c r="AC4809" s="17">
        <v>0</v>
      </c>
      <c r="AM4809" s="17">
        <v>0</v>
      </c>
      <c r="BM4809" s="17">
        <v>1</v>
      </c>
      <c r="UU4809" s="17">
        <v>1</v>
      </c>
      <c r="VW4809" s="17">
        <v>0</v>
      </c>
      <c r="XW4809" s="17">
        <v>2</v>
      </c>
    </row>
    <row r="4810" spans="1:647" x14ac:dyDescent="0.25">
      <c r="A4810" s="5">
        <v>4809</v>
      </c>
      <c r="B4810" s="6">
        <f>IF(COUNTIF($B$2:$B4809,B4809)=360,B4809+1,B4809)</f>
        <v>44165</v>
      </c>
      <c r="C4810" s="7">
        <v>2100</v>
      </c>
      <c r="D4810" s="14" t="s">
        <v>1912</v>
      </c>
      <c r="E4810" s="5" t="s">
        <v>1846</v>
      </c>
      <c r="F4810" s="8" t="s">
        <v>641</v>
      </c>
      <c r="G4810" s="12">
        <v>0</v>
      </c>
      <c r="BM4810" s="5">
        <v>0</v>
      </c>
      <c r="FN4810" s="5">
        <v>0</v>
      </c>
      <c r="LZ4810" s="5">
        <v>0</v>
      </c>
      <c r="WK4810" s="5">
        <v>0</v>
      </c>
      <c r="XA4810" s="5">
        <v>0</v>
      </c>
      <c r="XW4810" s="5">
        <v>0</v>
      </c>
    </row>
    <row r="4811" spans="1:647" x14ac:dyDescent="0.25">
      <c r="A4811" s="5">
        <v>4810</v>
      </c>
      <c r="B4811" s="6">
        <f>IF(COUNTIF($B$2:$B4810,B4810)=360,B4810+1,B4810)</f>
        <v>44165</v>
      </c>
      <c r="C4811" s="7">
        <v>2100</v>
      </c>
      <c r="D4811" s="14" t="s">
        <v>1912</v>
      </c>
      <c r="E4811" s="5" t="s">
        <v>1846</v>
      </c>
      <c r="F4811" s="9" t="s">
        <v>642</v>
      </c>
      <c r="G4811" s="12">
        <v>0</v>
      </c>
      <c r="T4811" s="5">
        <v>1</v>
      </c>
      <c r="BW4811" s="5">
        <v>0</v>
      </c>
      <c r="CZ4811" s="5">
        <v>0</v>
      </c>
      <c r="WN4811" s="5">
        <v>1</v>
      </c>
      <c r="XJ4811" s="5">
        <v>0</v>
      </c>
      <c r="XW4811" s="5">
        <v>2</v>
      </c>
    </row>
    <row r="4812" spans="1:647" x14ac:dyDescent="0.25">
      <c r="A4812" s="5">
        <v>4811</v>
      </c>
      <c r="B4812" s="6">
        <f>IF(COUNTIF($B$2:$B4811,B4811)=360,B4811+1,B4811)</f>
        <v>44165</v>
      </c>
      <c r="C4812" s="7">
        <v>2100</v>
      </c>
      <c r="D4812" s="14" t="s">
        <v>1912</v>
      </c>
      <c r="E4812" s="5" t="s">
        <v>1846</v>
      </c>
      <c r="F4812" s="9" t="s">
        <v>643</v>
      </c>
      <c r="G4812" s="10">
        <v>1</v>
      </c>
      <c r="T4812" s="5">
        <v>0</v>
      </c>
      <c r="BW4812" s="5">
        <v>1</v>
      </c>
      <c r="CZ4812" s="5">
        <v>0</v>
      </c>
      <c r="WN4812" s="5">
        <v>0</v>
      </c>
      <c r="XJ4812" s="5">
        <v>0</v>
      </c>
      <c r="XW4812" s="5">
        <v>1</v>
      </c>
    </row>
    <row r="4813" spans="1:647" s="17" customFormat="1" x14ac:dyDescent="0.25">
      <c r="A4813" s="17">
        <v>4812</v>
      </c>
      <c r="B4813" s="18">
        <f>IF(COUNTIF($B$2:$B4812,B4812)=360,B4812+1,B4812)</f>
        <v>44165</v>
      </c>
      <c r="C4813" s="19">
        <v>2100</v>
      </c>
      <c r="D4813" s="20" t="s">
        <v>1912</v>
      </c>
      <c r="E4813" s="17" t="s">
        <v>1846</v>
      </c>
      <c r="F4813" s="21" t="s">
        <v>644</v>
      </c>
      <c r="G4813" s="22">
        <v>1</v>
      </c>
      <c r="BM4813" s="17">
        <v>1</v>
      </c>
      <c r="FN4813" s="17">
        <v>1</v>
      </c>
      <c r="LZ4813" s="17">
        <v>0</v>
      </c>
      <c r="WK4813" s="17">
        <v>1</v>
      </c>
      <c r="XA4813" s="17">
        <v>0</v>
      </c>
      <c r="XW4813" s="17">
        <v>3</v>
      </c>
    </row>
    <row r="4814" spans="1:647" x14ac:dyDescent="0.25">
      <c r="A4814" s="5">
        <v>4813</v>
      </c>
      <c r="B4814" s="6">
        <f>IF(COUNTIF($B$2:$B4813,B4813)=360,B4813+1,B4813)</f>
        <v>44165</v>
      </c>
      <c r="C4814" s="7">
        <v>2100</v>
      </c>
      <c r="D4814" s="14" t="s">
        <v>1913</v>
      </c>
      <c r="E4814" s="5" t="s">
        <v>1847</v>
      </c>
      <c r="F4814" s="8" t="s">
        <v>641</v>
      </c>
      <c r="G4814" s="12">
        <v>0</v>
      </c>
      <c r="CB4814" s="5">
        <v>0</v>
      </c>
      <c r="DM4814" s="5">
        <v>0</v>
      </c>
      <c r="LP4814" s="5">
        <v>0</v>
      </c>
      <c r="VG4814" s="5">
        <v>0</v>
      </c>
      <c r="WK4814" s="5">
        <v>0</v>
      </c>
      <c r="XW4814" s="5">
        <v>0</v>
      </c>
    </row>
    <row r="4815" spans="1:647" x14ac:dyDescent="0.25">
      <c r="A4815" s="5">
        <v>4814</v>
      </c>
      <c r="B4815" s="6">
        <f>IF(COUNTIF($B$2:$B4814,B4814)=360,B4814+1,B4814)</f>
        <v>44165</v>
      </c>
      <c r="C4815" s="7">
        <v>2100</v>
      </c>
      <c r="D4815" s="14" t="s">
        <v>1913</v>
      </c>
      <c r="E4815" s="5" t="s">
        <v>1847</v>
      </c>
      <c r="F4815" s="9" t="s">
        <v>642</v>
      </c>
      <c r="G4815" s="12">
        <v>0</v>
      </c>
      <c r="AL4815" s="5">
        <v>0</v>
      </c>
      <c r="CZ4815" s="5">
        <v>0</v>
      </c>
      <c r="GP4815" s="5">
        <v>0</v>
      </c>
      <c r="NX4815" s="5">
        <v>0</v>
      </c>
      <c r="SM4815" s="5">
        <v>0</v>
      </c>
      <c r="XW4815" s="5">
        <v>0</v>
      </c>
    </row>
    <row r="4816" spans="1:647" x14ac:dyDescent="0.25">
      <c r="A4816" s="5">
        <v>4815</v>
      </c>
      <c r="B4816" s="6">
        <f>IF(COUNTIF($B$2:$B4815,B4815)=360,B4815+1,B4815)</f>
        <v>44165</v>
      </c>
      <c r="C4816" s="7">
        <v>2100</v>
      </c>
      <c r="D4816" s="14" t="s">
        <v>1913</v>
      </c>
      <c r="E4816" s="5" t="s">
        <v>1847</v>
      </c>
      <c r="F4816" s="9" t="s">
        <v>643</v>
      </c>
      <c r="G4816" s="10">
        <v>1</v>
      </c>
      <c r="AL4816" s="5">
        <v>0</v>
      </c>
      <c r="CZ4816" s="5">
        <v>0</v>
      </c>
      <c r="GP4816" s="5">
        <v>0</v>
      </c>
      <c r="NX4816" s="5">
        <v>0</v>
      </c>
      <c r="SM4816" s="5">
        <v>0</v>
      </c>
      <c r="XW4816" s="5">
        <v>0</v>
      </c>
    </row>
    <row r="4817" spans="1:647" s="17" customFormat="1" x14ac:dyDescent="0.25">
      <c r="A4817" s="17">
        <v>4816</v>
      </c>
      <c r="B4817" s="18">
        <f>IF(COUNTIF($B$2:$B4816,B4816)=360,B4816+1,B4816)</f>
        <v>44165</v>
      </c>
      <c r="C4817" s="19">
        <v>2100</v>
      </c>
      <c r="D4817" s="20" t="s">
        <v>1913</v>
      </c>
      <c r="E4817" s="17" t="s">
        <v>1847</v>
      </c>
      <c r="F4817" s="21" t="s">
        <v>644</v>
      </c>
      <c r="G4817" s="22">
        <v>1</v>
      </c>
      <c r="CB4817" s="17">
        <v>1</v>
      </c>
      <c r="DM4817" s="17">
        <v>1</v>
      </c>
      <c r="LP4817" s="17">
        <v>1</v>
      </c>
      <c r="VG4817" s="17">
        <v>1</v>
      </c>
      <c r="WK4817" s="17">
        <v>1</v>
      </c>
      <c r="XW4817" s="17">
        <v>5</v>
      </c>
    </row>
    <row r="4818" spans="1:647" x14ac:dyDescent="0.25">
      <c r="A4818" s="5">
        <v>4817</v>
      </c>
      <c r="B4818" s="6">
        <f>IF(COUNTIF($B$2:$B4817,B4817)=360,B4817+1,B4817)</f>
        <v>44165</v>
      </c>
      <c r="C4818" s="7">
        <v>2100</v>
      </c>
      <c r="D4818" s="14" t="s">
        <v>1914</v>
      </c>
      <c r="E4818" s="5" t="s">
        <v>1848</v>
      </c>
      <c r="F4818" s="8" t="s">
        <v>641</v>
      </c>
      <c r="G4818" s="12">
        <v>0</v>
      </c>
      <c r="EY4818" s="5">
        <v>0</v>
      </c>
      <c r="LM4818" s="5">
        <v>0</v>
      </c>
      <c r="RF4818" s="5">
        <v>0</v>
      </c>
      <c r="WE4818" s="5">
        <v>0</v>
      </c>
      <c r="WG4818" s="5">
        <v>0</v>
      </c>
      <c r="XW4818" s="5">
        <v>0</v>
      </c>
    </row>
    <row r="4819" spans="1:647" x14ac:dyDescent="0.25">
      <c r="A4819" s="5">
        <v>4818</v>
      </c>
      <c r="B4819" s="6">
        <f>IF(COUNTIF($B$2:$B4818,B4818)=360,B4818+1,B4818)</f>
        <v>44165</v>
      </c>
      <c r="C4819" s="7">
        <v>2100</v>
      </c>
      <c r="D4819" s="14" t="s">
        <v>1914</v>
      </c>
      <c r="E4819" s="5" t="s">
        <v>1848</v>
      </c>
      <c r="F4819" s="9" t="s">
        <v>642</v>
      </c>
      <c r="G4819" s="12">
        <v>0</v>
      </c>
      <c r="X4819" s="5">
        <v>0</v>
      </c>
      <c r="BB4819" s="5">
        <v>0</v>
      </c>
      <c r="CM4819" s="5">
        <v>0</v>
      </c>
      <c r="CZ4819" s="5">
        <v>0</v>
      </c>
      <c r="XL4819" s="5">
        <v>0</v>
      </c>
      <c r="XW4819" s="5">
        <v>0</v>
      </c>
    </row>
    <row r="4820" spans="1:647" x14ac:dyDescent="0.25">
      <c r="A4820" s="5">
        <v>4819</v>
      </c>
      <c r="B4820" s="6">
        <f>IF(COUNTIF($B$2:$B4819,B4819)=360,B4819+1,B4819)</f>
        <v>44165</v>
      </c>
      <c r="C4820" s="7">
        <v>2100</v>
      </c>
      <c r="D4820" s="14" t="s">
        <v>1914</v>
      </c>
      <c r="E4820" s="5" t="s">
        <v>1848</v>
      </c>
      <c r="F4820" s="9" t="s">
        <v>643</v>
      </c>
      <c r="G4820" s="10">
        <v>1</v>
      </c>
      <c r="X4820" s="5">
        <v>0</v>
      </c>
      <c r="BB4820" s="5">
        <v>1</v>
      </c>
      <c r="CM4820" s="5">
        <v>0</v>
      </c>
      <c r="CZ4820" s="5">
        <v>0</v>
      </c>
      <c r="XL4820" s="5">
        <v>1</v>
      </c>
      <c r="XW4820" s="5">
        <v>2</v>
      </c>
    </row>
    <row r="4821" spans="1:647" s="17" customFormat="1" x14ac:dyDescent="0.25">
      <c r="A4821" s="17">
        <v>4820</v>
      </c>
      <c r="B4821" s="18">
        <f>IF(COUNTIF($B$2:$B4820,B4820)=360,B4820+1,B4820)</f>
        <v>44165</v>
      </c>
      <c r="C4821" s="19">
        <v>2100</v>
      </c>
      <c r="D4821" s="20" t="s">
        <v>1914</v>
      </c>
      <c r="E4821" s="17" t="s">
        <v>1848</v>
      </c>
      <c r="F4821" s="21" t="s">
        <v>644</v>
      </c>
      <c r="G4821" s="22">
        <v>1</v>
      </c>
      <c r="EY4821" s="17">
        <v>1</v>
      </c>
      <c r="LM4821" s="17">
        <v>0</v>
      </c>
      <c r="RF4821" s="17">
        <v>1</v>
      </c>
      <c r="WE4821" s="17">
        <v>0</v>
      </c>
      <c r="WG4821" s="17">
        <v>0</v>
      </c>
      <c r="XW4821" s="17">
        <v>2</v>
      </c>
    </row>
    <row r="4822" spans="1:647" x14ac:dyDescent="0.25">
      <c r="A4822" s="5">
        <v>4821</v>
      </c>
      <c r="B4822" s="6">
        <f>IF(COUNTIF($B$2:$B4821,B4821)=360,B4821+1,B4821)</f>
        <v>44165</v>
      </c>
      <c r="C4822" s="7">
        <v>2100</v>
      </c>
      <c r="D4822" s="14" t="s">
        <v>1915</v>
      </c>
      <c r="E4822" s="5" t="s">
        <v>1849</v>
      </c>
      <c r="F4822" s="8" t="s">
        <v>641</v>
      </c>
      <c r="G4822" s="12">
        <v>0</v>
      </c>
      <c r="P4822" s="5">
        <v>0</v>
      </c>
      <c r="BM4822" s="5">
        <v>1</v>
      </c>
      <c r="EX4822" s="5">
        <v>0</v>
      </c>
      <c r="GK4822" s="5">
        <v>1</v>
      </c>
      <c r="JW4822" s="5">
        <v>0</v>
      </c>
      <c r="XW4822" s="5">
        <v>2</v>
      </c>
    </row>
    <row r="4823" spans="1:647" x14ac:dyDescent="0.25">
      <c r="A4823" s="5">
        <v>4822</v>
      </c>
      <c r="B4823" s="6">
        <f>IF(COUNTIF($B$2:$B4822,B4822)=360,B4822+1,B4822)</f>
        <v>44165</v>
      </c>
      <c r="C4823" s="7">
        <v>2100</v>
      </c>
      <c r="D4823" s="14" t="s">
        <v>1915</v>
      </c>
      <c r="E4823" s="5" t="s">
        <v>1849</v>
      </c>
      <c r="F4823" s="9" t="s">
        <v>642</v>
      </c>
      <c r="G4823" s="12">
        <v>0</v>
      </c>
      <c r="N4823" s="5">
        <v>1</v>
      </c>
      <c r="AR4823" s="5">
        <v>1</v>
      </c>
      <c r="CZ4823" s="5">
        <v>0</v>
      </c>
      <c r="OI4823" s="5">
        <v>0</v>
      </c>
      <c r="PH4823" s="5">
        <v>1</v>
      </c>
      <c r="XW4823" s="5">
        <v>3</v>
      </c>
    </row>
    <row r="4824" spans="1:647" x14ac:dyDescent="0.25">
      <c r="A4824" s="5">
        <v>4823</v>
      </c>
      <c r="B4824" s="6">
        <f>IF(COUNTIF($B$2:$B4823,B4823)=360,B4823+1,B4823)</f>
        <v>44165</v>
      </c>
      <c r="C4824" s="7">
        <v>2100</v>
      </c>
      <c r="D4824" s="14" t="s">
        <v>1915</v>
      </c>
      <c r="E4824" s="5" t="s">
        <v>1849</v>
      </c>
      <c r="F4824" s="9" t="s">
        <v>643</v>
      </c>
      <c r="G4824" s="10">
        <v>1</v>
      </c>
      <c r="N4824" s="5">
        <v>0</v>
      </c>
      <c r="AR4824" s="5">
        <v>0</v>
      </c>
      <c r="CZ4824" s="5">
        <v>0</v>
      </c>
      <c r="OI4824" s="5">
        <v>0</v>
      </c>
      <c r="PH4824" s="5">
        <v>1</v>
      </c>
      <c r="XW4824" s="5">
        <v>1</v>
      </c>
    </row>
    <row r="4825" spans="1:647" s="17" customFormat="1" x14ac:dyDescent="0.25">
      <c r="A4825" s="17">
        <v>4824</v>
      </c>
      <c r="B4825" s="18">
        <f>IF(COUNTIF($B$2:$B4824,B4824)=360,B4824+1,B4824)</f>
        <v>44165</v>
      </c>
      <c r="C4825" s="19">
        <v>2100</v>
      </c>
      <c r="D4825" s="20" t="s">
        <v>1915</v>
      </c>
      <c r="E4825" s="17" t="s">
        <v>1849</v>
      </c>
      <c r="F4825" s="21" t="s">
        <v>644</v>
      </c>
      <c r="G4825" s="22">
        <v>1</v>
      </c>
      <c r="P4825" s="17">
        <v>0</v>
      </c>
      <c r="BM4825" s="17">
        <v>1</v>
      </c>
      <c r="EX4825" s="17">
        <v>1</v>
      </c>
      <c r="GK4825" s="17">
        <v>0</v>
      </c>
      <c r="JW4825" s="17">
        <v>0</v>
      </c>
      <c r="XW4825" s="17">
        <v>2</v>
      </c>
    </row>
    <row r="4826" spans="1:647" x14ac:dyDescent="0.25">
      <c r="A4826" s="5">
        <v>4825</v>
      </c>
      <c r="B4826" s="6">
        <f>IF(COUNTIF($B$2:$B4825,B4825)=360,B4825+1,B4825)</f>
        <v>44165</v>
      </c>
      <c r="C4826" s="7">
        <v>2100</v>
      </c>
      <c r="D4826" s="14" t="s">
        <v>1916</v>
      </c>
      <c r="E4826" s="5" t="s">
        <v>1850</v>
      </c>
      <c r="F4826" s="8" t="s">
        <v>641</v>
      </c>
      <c r="G4826" s="12">
        <v>0</v>
      </c>
      <c r="AH4826" s="5">
        <v>1</v>
      </c>
      <c r="BM4826" s="5">
        <v>0</v>
      </c>
      <c r="FC4826" s="5">
        <v>0</v>
      </c>
      <c r="QP4826" s="5">
        <v>1</v>
      </c>
      <c r="XD4826" s="5">
        <v>0</v>
      </c>
      <c r="XW4826" s="5">
        <v>2</v>
      </c>
    </row>
    <row r="4827" spans="1:647" x14ac:dyDescent="0.25">
      <c r="A4827" s="5">
        <v>4826</v>
      </c>
      <c r="B4827" s="6">
        <f>IF(COUNTIF($B$2:$B4826,B4826)=360,B4826+1,B4826)</f>
        <v>44165</v>
      </c>
      <c r="C4827" s="7">
        <v>2100</v>
      </c>
      <c r="D4827" s="14" t="s">
        <v>1916</v>
      </c>
      <c r="E4827" s="5" t="s">
        <v>1850</v>
      </c>
      <c r="F4827" s="9" t="s">
        <v>642</v>
      </c>
      <c r="G4827" s="12">
        <v>0</v>
      </c>
      <c r="AL4827" s="5">
        <v>0</v>
      </c>
      <c r="CD4827" s="5">
        <v>0</v>
      </c>
      <c r="ET4827" s="5">
        <v>0</v>
      </c>
      <c r="XN4827" s="5">
        <v>0</v>
      </c>
      <c r="XP4827" s="5">
        <v>0</v>
      </c>
      <c r="XW4827" s="5">
        <v>0</v>
      </c>
    </row>
    <row r="4828" spans="1:647" x14ac:dyDescent="0.25">
      <c r="A4828" s="5">
        <v>4827</v>
      </c>
      <c r="B4828" s="6">
        <f>IF(COUNTIF($B$2:$B4827,B4827)=360,B4827+1,B4827)</f>
        <v>44165</v>
      </c>
      <c r="C4828" s="7">
        <v>2100</v>
      </c>
      <c r="D4828" s="14" t="s">
        <v>1916</v>
      </c>
      <c r="E4828" s="5" t="s">
        <v>1850</v>
      </c>
      <c r="F4828" s="9" t="s">
        <v>643</v>
      </c>
      <c r="G4828" s="10">
        <v>1</v>
      </c>
      <c r="AL4828" s="5">
        <v>1</v>
      </c>
      <c r="CD4828" s="5">
        <v>0</v>
      </c>
      <c r="ET4828" s="5">
        <v>0</v>
      </c>
      <c r="XN4828" s="5">
        <v>0</v>
      </c>
      <c r="XP4828" s="5">
        <v>1</v>
      </c>
      <c r="XW4828" s="5">
        <v>2</v>
      </c>
    </row>
    <row r="4829" spans="1:647" s="17" customFormat="1" x14ac:dyDescent="0.25">
      <c r="A4829" s="17">
        <v>4828</v>
      </c>
      <c r="B4829" s="18">
        <f>IF(COUNTIF($B$2:$B4828,B4828)=360,B4828+1,B4828)</f>
        <v>44165</v>
      </c>
      <c r="C4829" s="19">
        <v>2100</v>
      </c>
      <c r="D4829" s="20" t="s">
        <v>1916</v>
      </c>
      <c r="E4829" s="17" t="s">
        <v>1850</v>
      </c>
      <c r="F4829" s="21" t="s">
        <v>644</v>
      </c>
      <c r="G4829" s="22">
        <v>1</v>
      </c>
      <c r="AH4829" s="17">
        <v>0</v>
      </c>
      <c r="BM4829" s="17">
        <v>1</v>
      </c>
      <c r="FC4829" s="17">
        <v>0</v>
      </c>
      <c r="QP4829" s="17">
        <v>0</v>
      </c>
      <c r="XD4829" s="17">
        <v>1</v>
      </c>
      <c r="XW4829" s="17">
        <v>2</v>
      </c>
    </row>
    <row r="4830" spans="1:647" x14ac:dyDescent="0.25">
      <c r="A4830" s="5">
        <v>4829</v>
      </c>
      <c r="B4830" s="6">
        <f>IF(COUNTIF($B$2:$B4829,B4829)=360,B4829+1,B4829)</f>
        <v>44165</v>
      </c>
      <c r="C4830" s="7">
        <v>2100</v>
      </c>
      <c r="D4830" s="14" t="s">
        <v>1917</v>
      </c>
      <c r="E4830" s="5" t="s">
        <v>1851</v>
      </c>
      <c r="F4830" s="8" t="s">
        <v>641</v>
      </c>
      <c r="G4830" s="12">
        <v>0</v>
      </c>
      <c r="Q4830" s="5">
        <v>1</v>
      </c>
      <c r="BM4830" s="5">
        <v>0</v>
      </c>
      <c r="CS4830" s="5">
        <v>0</v>
      </c>
      <c r="JO4830" s="5">
        <v>0</v>
      </c>
      <c r="XJ4830" s="5">
        <v>1</v>
      </c>
      <c r="XW4830" s="5">
        <v>2</v>
      </c>
    </row>
    <row r="4831" spans="1:647" x14ac:dyDescent="0.25">
      <c r="A4831" s="5">
        <v>4830</v>
      </c>
      <c r="B4831" s="6">
        <f>IF(COUNTIF($B$2:$B4830,B4830)=360,B4830+1,B4830)</f>
        <v>44165</v>
      </c>
      <c r="C4831" s="7">
        <v>2100</v>
      </c>
      <c r="D4831" s="14" t="s">
        <v>1917</v>
      </c>
      <c r="E4831" s="5" t="s">
        <v>1851</v>
      </c>
      <c r="F4831" s="9" t="s">
        <v>642</v>
      </c>
      <c r="G4831" s="12">
        <v>0</v>
      </c>
      <c r="AL4831" s="5">
        <v>1</v>
      </c>
      <c r="CM4831" s="5">
        <v>0</v>
      </c>
      <c r="CZ4831" s="5">
        <v>0</v>
      </c>
      <c r="GD4831" s="5">
        <v>0</v>
      </c>
      <c r="UF4831" s="5">
        <v>0</v>
      </c>
      <c r="XW4831" s="5">
        <v>1</v>
      </c>
    </row>
    <row r="4832" spans="1:647" x14ac:dyDescent="0.25">
      <c r="A4832" s="5">
        <v>4831</v>
      </c>
      <c r="B4832" s="6">
        <f>IF(COUNTIF($B$2:$B4831,B4831)=360,B4831+1,B4831)</f>
        <v>44165</v>
      </c>
      <c r="C4832" s="7">
        <v>2100</v>
      </c>
      <c r="D4832" s="14" t="s">
        <v>1917</v>
      </c>
      <c r="E4832" s="5" t="s">
        <v>1851</v>
      </c>
      <c r="F4832" s="9" t="s">
        <v>643</v>
      </c>
      <c r="G4832" s="10">
        <v>1</v>
      </c>
      <c r="AL4832" s="5">
        <v>0</v>
      </c>
      <c r="CM4832" s="5">
        <v>0</v>
      </c>
      <c r="CZ4832" s="5">
        <v>0</v>
      </c>
      <c r="GD4832" s="5">
        <v>0</v>
      </c>
      <c r="UF4832" s="5">
        <v>0</v>
      </c>
      <c r="XW4832" s="5">
        <v>0</v>
      </c>
    </row>
    <row r="4833" spans="1:647" s="17" customFormat="1" x14ac:dyDescent="0.25">
      <c r="A4833" s="17">
        <v>4832</v>
      </c>
      <c r="B4833" s="18">
        <f>IF(COUNTIF($B$2:$B4832,B4832)=360,B4832+1,B4832)</f>
        <v>44165</v>
      </c>
      <c r="C4833" s="19">
        <v>2100</v>
      </c>
      <c r="D4833" s="20" t="s">
        <v>1917</v>
      </c>
      <c r="E4833" s="17" t="s">
        <v>1851</v>
      </c>
      <c r="F4833" s="21" t="s">
        <v>644</v>
      </c>
      <c r="G4833" s="22">
        <v>1</v>
      </c>
      <c r="Q4833" s="17">
        <v>0</v>
      </c>
      <c r="BM4833" s="17">
        <v>0</v>
      </c>
      <c r="CS4833" s="17">
        <v>0</v>
      </c>
      <c r="JO4833" s="17">
        <v>1</v>
      </c>
      <c r="XJ4833" s="17">
        <v>0</v>
      </c>
      <c r="XW4833" s="17">
        <v>1</v>
      </c>
    </row>
    <row r="4834" spans="1:647" x14ac:dyDescent="0.25">
      <c r="A4834" s="5">
        <v>4833</v>
      </c>
      <c r="B4834" s="6">
        <f>IF(COUNTIF($B$2:$B4833,B4833)=360,B4833+1,B4833)</f>
        <v>44165</v>
      </c>
      <c r="C4834" s="7">
        <v>2100</v>
      </c>
      <c r="D4834" s="14" t="s">
        <v>1918</v>
      </c>
      <c r="E4834" s="5" t="s">
        <v>1852</v>
      </c>
      <c r="F4834" s="8" t="s">
        <v>641</v>
      </c>
      <c r="G4834" s="12">
        <v>0</v>
      </c>
      <c r="BM4834" s="5">
        <v>0</v>
      </c>
      <c r="CA4834" s="5">
        <v>0</v>
      </c>
      <c r="EI4834" s="5">
        <v>1</v>
      </c>
      <c r="PB4834" s="5">
        <v>0</v>
      </c>
      <c r="UK4834" s="5">
        <v>0</v>
      </c>
      <c r="XW4834" s="5">
        <v>1</v>
      </c>
    </row>
    <row r="4835" spans="1:647" x14ac:dyDescent="0.25">
      <c r="A4835" s="5">
        <v>4834</v>
      </c>
      <c r="B4835" s="6">
        <f>IF(COUNTIF($B$2:$B4834,B4834)=360,B4834+1,B4834)</f>
        <v>44165</v>
      </c>
      <c r="C4835" s="7">
        <v>2100</v>
      </c>
      <c r="D4835" s="14" t="s">
        <v>1918</v>
      </c>
      <c r="E4835" s="5" t="s">
        <v>1852</v>
      </c>
      <c r="F4835" s="9" t="s">
        <v>642</v>
      </c>
      <c r="G4835" s="12">
        <v>0</v>
      </c>
      <c r="BB4835" s="5">
        <v>0</v>
      </c>
      <c r="CL4835" s="5">
        <v>0</v>
      </c>
      <c r="CZ4835" s="5">
        <v>0</v>
      </c>
      <c r="EJ4835" s="5">
        <v>0</v>
      </c>
      <c r="GP4835" s="5">
        <v>0</v>
      </c>
      <c r="XW4835" s="5">
        <v>0</v>
      </c>
    </row>
    <row r="4836" spans="1:647" x14ac:dyDescent="0.25">
      <c r="A4836" s="5">
        <v>4835</v>
      </c>
      <c r="B4836" s="6">
        <f>IF(COUNTIF($B$2:$B4835,B4835)=360,B4835+1,B4835)</f>
        <v>44165</v>
      </c>
      <c r="C4836" s="7">
        <v>2100</v>
      </c>
      <c r="D4836" s="14" t="s">
        <v>1918</v>
      </c>
      <c r="E4836" s="5" t="s">
        <v>1852</v>
      </c>
      <c r="F4836" s="9" t="s">
        <v>643</v>
      </c>
      <c r="G4836" s="10">
        <v>1</v>
      </c>
      <c r="BB4836" s="5">
        <v>1</v>
      </c>
      <c r="CL4836" s="5">
        <v>0</v>
      </c>
      <c r="CZ4836" s="5">
        <v>0</v>
      </c>
      <c r="EJ4836" s="5">
        <v>0</v>
      </c>
      <c r="GP4836" s="5">
        <v>0</v>
      </c>
      <c r="XW4836" s="5">
        <v>1</v>
      </c>
    </row>
    <row r="4837" spans="1:647" s="17" customFormat="1" x14ac:dyDescent="0.25">
      <c r="A4837" s="17">
        <v>4836</v>
      </c>
      <c r="B4837" s="18">
        <f>IF(COUNTIF($B$2:$B4836,B4836)=360,B4836+1,B4836)</f>
        <v>44165</v>
      </c>
      <c r="C4837" s="19">
        <v>2100</v>
      </c>
      <c r="D4837" s="20" t="s">
        <v>1918</v>
      </c>
      <c r="E4837" s="17" t="s">
        <v>1852</v>
      </c>
      <c r="F4837" s="21" t="s">
        <v>644</v>
      </c>
      <c r="G4837" s="22">
        <v>1</v>
      </c>
      <c r="BM4837" s="17">
        <v>1</v>
      </c>
      <c r="CA4837" s="17">
        <v>1</v>
      </c>
      <c r="EI4837" s="17">
        <v>0</v>
      </c>
      <c r="PB4837" s="17">
        <v>1</v>
      </c>
      <c r="UK4837" s="17">
        <v>1</v>
      </c>
      <c r="XW4837" s="17">
        <v>4</v>
      </c>
    </row>
    <row r="4838" spans="1:647" x14ac:dyDescent="0.25">
      <c r="A4838" s="5">
        <v>4837</v>
      </c>
      <c r="B4838" s="6">
        <f>IF(COUNTIF($B$2:$B4837,B4837)=360,B4837+1,B4837)</f>
        <v>44165</v>
      </c>
      <c r="C4838" s="7">
        <v>2100</v>
      </c>
      <c r="D4838" s="14" t="s">
        <v>1919</v>
      </c>
      <c r="E4838" s="5" t="s">
        <v>1853</v>
      </c>
      <c r="F4838" s="8" t="s">
        <v>641</v>
      </c>
      <c r="G4838" s="12">
        <v>0</v>
      </c>
      <c r="CB4838" s="5">
        <v>0</v>
      </c>
      <c r="FE4838" s="5">
        <v>1</v>
      </c>
      <c r="PQ4838" s="5">
        <v>0</v>
      </c>
      <c r="UK4838" s="5">
        <v>0</v>
      </c>
      <c r="XJ4838" s="5">
        <v>0</v>
      </c>
      <c r="XW4838" s="5">
        <v>1</v>
      </c>
    </row>
    <row r="4839" spans="1:647" x14ac:dyDescent="0.25">
      <c r="A4839" s="5">
        <v>4838</v>
      </c>
      <c r="B4839" s="6">
        <f>IF(COUNTIF($B$2:$B4838,B4838)=360,B4838+1,B4838)</f>
        <v>44165</v>
      </c>
      <c r="C4839" s="7">
        <v>2100</v>
      </c>
      <c r="D4839" s="14" t="s">
        <v>1919</v>
      </c>
      <c r="E4839" s="5" t="s">
        <v>1853</v>
      </c>
      <c r="F4839" s="9" t="s">
        <v>642</v>
      </c>
      <c r="G4839" s="12">
        <v>0</v>
      </c>
      <c r="AP4839" s="5">
        <v>1</v>
      </c>
      <c r="CD4839" s="5">
        <v>0</v>
      </c>
      <c r="EJ4839" s="5">
        <v>0</v>
      </c>
      <c r="GP4839" s="5">
        <v>0</v>
      </c>
      <c r="IQ4839" s="5">
        <v>0</v>
      </c>
      <c r="XW4839" s="5">
        <v>1</v>
      </c>
    </row>
    <row r="4840" spans="1:647" x14ac:dyDescent="0.25">
      <c r="A4840" s="5">
        <v>4839</v>
      </c>
      <c r="B4840" s="6">
        <f>IF(COUNTIF($B$2:$B4839,B4839)=360,B4839+1,B4839)</f>
        <v>44165</v>
      </c>
      <c r="C4840" s="7">
        <v>2100</v>
      </c>
      <c r="D4840" s="14" t="s">
        <v>1919</v>
      </c>
      <c r="E4840" s="5" t="s">
        <v>1853</v>
      </c>
      <c r="F4840" s="9" t="s">
        <v>643</v>
      </c>
      <c r="G4840" s="10">
        <v>1</v>
      </c>
      <c r="AP4840" s="5">
        <v>0</v>
      </c>
      <c r="CD4840" s="5">
        <v>0</v>
      </c>
      <c r="EJ4840" s="5">
        <v>0</v>
      </c>
      <c r="GP4840" s="5">
        <v>0</v>
      </c>
      <c r="IQ4840" s="5">
        <v>0</v>
      </c>
      <c r="XW4840" s="5">
        <v>0</v>
      </c>
    </row>
    <row r="4841" spans="1:647" s="17" customFormat="1" x14ac:dyDescent="0.25">
      <c r="A4841" s="17">
        <v>4840</v>
      </c>
      <c r="B4841" s="18">
        <f>IF(COUNTIF($B$2:$B4840,B4840)=360,B4840+1,B4840)</f>
        <v>44165</v>
      </c>
      <c r="C4841" s="19">
        <v>2100</v>
      </c>
      <c r="D4841" s="20" t="s">
        <v>1919</v>
      </c>
      <c r="E4841" s="17" t="s">
        <v>1853</v>
      </c>
      <c r="F4841" s="21" t="s">
        <v>644</v>
      </c>
      <c r="G4841" s="22">
        <v>1</v>
      </c>
      <c r="CB4841" s="17">
        <v>0</v>
      </c>
      <c r="FE4841" s="17">
        <v>0</v>
      </c>
      <c r="PQ4841" s="17">
        <v>0</v>
      </c>
      <c r="UK4841" s="17">
        <v>1</v>
      </c>
      <c r="XJ4841" s="17">
        <v>0</v>
      </c>
      <c r="XW4841" s="17">
        <v>1</v>
      </c>
    </row>
    <row r="4842" spans="1:647" x14ac:dyDescent="0.25">
      <c r="A4842" s="5">
        <v>4841</v>
      </c>
      <c r="B4842" s="6">
        <f>IF(COUNTIF($B$2:$B4841,B4841)=360,B4841+1,B4841)</f>
        <v>44165</v>
      </c>
      <c r="C4842" s="7">
        <v>2200</v>
      </c>
      <c r="D4842" s="14" t="s">
        <v>1910</v>
      </c>
      <c r="E4842" s="5" t="s">
        <v>1854</v>
      </c>
      <c r="F4842" s="8" t="s">
        <v>641</v>
      </c>
      <c r="G4842" s="12">
        <v>0</v>
      </c>
      <c r="DW4842" s="5">
        <v>0</v>
      </c>
      <c r="LZ4842" s="5">
        <v>1</v>
      </c>
      <c r="UW4842" s="5">
        <v>1</v>
      </c>
      <c r="WE4842" s="5">
        <v>0</v>
      </c>
      <c r="XJ4842" s="5">
        <v>0</v>
      </c>
      <c r="XW4842" s="5">
        <v>2</v>
      </c>
    </row>
    <row r="4843" spans="1:647" x14ac:dyDescent="0.25">
      <c r="A4843" s="5">
        <v>4842</v>
      </c>
      <c r="B4843" s="6">
        <f>IF(COUNTIF($B$2:$B4842,B4842)=360,B4842+1,B4842)</f>
        <v>44165</v>
      </c>
      <c r="C4843" s="7">
        <v>2200</v>
      </c>
      <c r="D4843" s="14" t="s">
        <v>1910</v>
      </c>
      <c r="E4843" s="5" t="s">
        <v>1854</v>
      </c>
      <c r="F4843" s="9" t="s">
        <v>642</v>
      </c>
      <c r="G4843" s="12">
        <v>0</v>
      </c>
      <c r="AL4843" s="5">
        <v>1</v>
      </c>
      <c r="CZ4843" s="5">
        <v>0</v>
      </c>
      <c r="EJ4843" s="5">
        <v>0</v>
      </c>
      <c r="VG4843" s="5">
        <v>0</v>
      </c>
      <c r="XJ4843" s="5">
        <v>0</v>
      </c>
      <c r="XW4843" s="5">
        <v>1</v>
      </c>
    </row>
    <row r="4844" spans="1:647" x14ac:dyDescent="0.25">
      <c r="A4844" s="5">
        <v>4843</v>
      </c>
      <c r="B4844" s="6">
        <f>IF(COUNTIF($B$2:$B4843,B4843)=360,B4843+1,B4843)</f>
        <v>44165</v>
      </c>
      <c r="C4844" s="7">
        <v>2200</v>
      </c>
      <c r="D4844" s="14" t="s">
        <v>1910</v>
      </c>
      <c r="E4844" s="5" t="s">
        <v>1854</v>
      </c>
      <c r="F4844" s="9" t="s">
        <v>643</v>
      </c>
      <c r="G4844" s="10">
        <v>1</v>
      </c>
      <c r="AL4844" s="5">
        <v>1</v>
      </c>
      <c r="CZ4844" s="5">
        <v>0</v>
      </c>
      <c r="EJ4844" s="5">
        <v>0</v>
      </c>
      <c r="VG4844" s="5">
        <v>1</v>
      </c>
      <c r="XJ4844" s="5">
        <v>0</v>
      </c>
      <c r="XW4844" s="5">
        <v>2</v>
      </c>
    </row>
    <row r="4845" spans="1:647" s="17" customFormat="1" x14ac:dyDescent="0.25">
      <c r="A4845" s="17">
        <v>4844</v>
      </c>
      <c r="B4845" s="18">
        <f>IF(COUNTIF($B$2:$B4844,B4844)=360,B4844+1,B4844)</f>
        <v>44165</v>
      </c>
      <c r="C4845" s="19">
        <v>2200</v>
      </c>
      <c r="D4845" s="20" t="s">
        <v>1910</v>
      </c>
      <c r="E4845" s="17" t="s">
        <v>1854</v>
      </c>
      <c r="F4845" s="21" t="s">
        <v>644</v>
      </c>
      <c r="G4845" s="22">
        <v>1</v>
      </c>
      <c r="DW4845" s="17">
        <v>1</v>
      </c>
      <c r="LZ4845" s="17">
        <v>0</v>
      </c>
      <c r="UW4845" s="17">
        <v>0</v>
      </c>
      <c r="WE4845" s="17">
        <v>1</v>
      </c>
      <c r="XJ4845" s="17">
        <v>0</v>
      </c>
      <c r="XW4845" s="17">
        <v>2</v>
      </c>
    </row>
    <row r="4846" spans="1:647" x14ac:dyDescent="0.25">
      <c r="A4846" s="5">
        <v>4845</v>
      </c>
      <c r="B4846" s="6">
        <f>IF(COUNTIF($B$2:$B4845,B4845)=360,B4845+1,B4845)</f>
        <v>44165</v>
      </c>
      <c r="C4846" s="7">
        <v>2200</v>
      </c>
      <c r="D4846" s="14" t="s">
        <v>1911</v>
      </c>
      <c r="E4846" s="5" t="s">
        <v>1855</v>
      </c>
      <c r="F4846" s="8" t="s">
        <v>641</v>
      </c>
      <c r="G4846" s="12">
        <v>0</v>
      </c>
      <c r="BD4846" s="5">
        <v>1</v>
      </c>
      <c r="BM4846" s="5">
        <v>0</v>
      </c>
      <c r="PB4846" s="5">
        <v>0</v>
      </c>
      <c r="UF4846" s="5">
        <v>0</v>
      </c>
      <c r="VY4846" s="5">
        <v>0</v>
      </c>
      <c r="XW4846" s="5">
        <v>1</v>
      </c>
    </row>
    <row r="4847" spans="1:647" x14ac:dyDescent="0.25">
      <c r="A4847" s="5">
        <v>4846</v>
      </c>
      <c r="B4847" s="6">
        <f>IF(COUNTIF($B$2:$B4846,B4846)=360,B4846+1,B4846)</f>
        <v>44165</v>
      </c>
      <c r="C4847" s="7">
        <v>2200</v>
      </c>
      <c r="D4847" s="14" t="s">
        <v>1911</v>
      </c>
      <c r="E4847" s="5" t="s">
        <v>1855</v>
      </c>
      <c r="F4847" s="9" t="s">
        <v>642</v>
      </c>
      <c r="G4847" s="12">
        <v>0</v>
      </c>
      <c r="CL4847" s="5">
        <v>0</v>
      </c>
      <c r="CZ4847" s="5">
        <v>0</v>
      </c>
      <c r="GP4847" s="5">
        <v>0</v>
      </c>
      <c r="SM4847" s="5">
        <v>0</v>
      </c>
      <c r="XL4847" s="5">
        <v>0</v>
      </c>
      <c r="XW4847" s="5">
        <v>0</v>
      </c>
    </row>
    <row r="4848" spans="1:647" x14ac:dyDescent="0.25">
      <c r="A4848" s="5">
        <v>4847</v>
      </c>
      <c r="B4848" s="6">
        <f>IF(COUNTIF($B$2:$B4847,B4847)=360,B4847+1,B4847)</f>
        <v>44165</v>
      </c>
      <c r="C4848" s="7">
        <v>2200</v>
      </c>
      <c r="D4848" s="14" t="s">
        <v>1911</v>
      </c>
      <c r="E4848" s="5" t="s">
        <v>1855</v>
      </c>
      <c r="F4848" s="9" t="s">
        <v>643</v>
      </c>
      <c r="G4848" s="10">
        <v>1</v>
      </c>
      <c r="CL4848" s="5">
        <v>1</v>
      </c>
      <c r="CZ4848" s="5">
        <v>0</v>
      </c>
      <c r="GP4848" s="5">
        <v>0</v>
      </c>
      <c r="SM4848" s="5">
        <v>0</v>
      </c>
      <c r="XL4848" s="5">
        <v>1</v>
      </c>
      <c r="XW4848" s="5">
        <v>2</v>
      </c>
    </row>
    <row r="4849" spans="1:647" s="17" customFormat="1" x14ac:dyDescent="0.25">
      <c r="A4849" s="17">
        <v>4848</v>
      </c>
      <c r="B4849" s="18">
        <f>IF(COUNTIF($B$2:$B4848,B4848)=360,B4848+1,B4848)</f>
        <v>44165</v>
      </c>
      <c r="C4849" s="19">
        <v>2200</v>
      </c>
      <c r="D4849" s="20" t="s">
        <v>1911</v>
      </c>
      <c r="E4849" s="17" t="s">
        <v>1855</v>
      </c>
      <c r="F4849" s="21" t="s">
        <v>644</v>
      </c>
      <c r="G4849" s="22">
        <v>1</v>
      </c>
      <c r="BD4849" s="17">
        <v>1</v>
      </c>
      <c r="BM4849" s="17">
        <v>1</v>
      </c>
      <c r="PB4849" s="17">
        <v>1</v>
      </c>
      <c r="UF4849" s="17">
        <v>0</v>
      </c>
      <c r="VY4849" s="17">
        <v>1</v>
      </c>
      <c r="XW4849" s="17">
        <v>4</v>
      </c>
    </row>
    <row r="4850" spans="1:647" x14ac:dyDescent="0.25">
      <c r="A4850" s="5">
        <v>4849</v>
      </c>
      <c r="B4850" s="6">
        <f>IF(COUNTIF($B$2:$B4849,B4849)=360,B4849+1,B4849)</f>
        <v>44165</v>
      </c>
      <c r="C4850" s="7">
        <v>2200</v>
      </c>
      <c r="D4850" s="14" t="s">
        <v>1912</v>
      </c>
      <c r="E4850" s="5" t="s">
        <v>1856</v>
      </c>
      <c r="F4850" s="8" t="s">
        <v>641</v>
      </c>
      <c r="G4850" s="12">
        <v>0</v>
      </c>
      <c r="H4850" s="5">
        <v>0</v>
      </c>
      <c r="BB4850" s="5">
        <v>0</v>
      </c>
      <c r="BM4850" s="5">
        <v>0</v>
      </c>
      <c r="FC4850" s="5">
        <v>0</v>
      </c>
      <c r="HH4850" s="5">
        <v>0</v>
      </c>
      <c r="XW4850" s="5">
        <v>0</v>
      </c>
    </row>
    <row r="4851" spans="1:647" x14ac:dyDescent="0.25">
      <c r="A4851" s="5">
        <v>4850</v>
      </c>
      <c r="B4851" s="6">
        <f>IF(COUNTIF($B$2:$B4850,B4850)=360,B4850+1,B4850)</f>
        <v>44165</v>
      </c>
      <c r="C4851" s="7">
        <v>2200</v>
      </c>
      <c r="D4851" s="14" t="s">
        <v>1912</v>
      </c>
      <c r="E4851" s="5" t="s">
        <v>1856</v>
      </c>
      <c r="F4851" s="9" t="s">
        <v>642</v>
      </c>
      <c r="G4851" s="12">
        <v>0</v>
      </c>
      <c r="CM4851" s="5">
        <v>0</v>
      </c>
      <c r="CU4851" s="5">
        <v>0</v>
      </c>
      <c r="GP4851" s="5">
        <v>0</v>
      </c>
      <c r="LX4851" s="5">
        <v>0</v>
      </c>
      <c r="XJ4851" s="5">
        <v>0</v>
      </c>
      <c r="XW4851" s="5">
        <v>0</v>
      </c>
    </row>
    <row r="4852" spans="1:647" x14ac:dyDescent="0.25">
      <c r="A4852" s="5">
        <v>4851</v>
      </c>
      <c r="B4852" s="6">
        <f>IF(COUNTIF($B$2:$B4851,B4851)=360,B4851+1,B4851)</f>
        <v>44165</v>
      </c>
      <c r="C4852" s="7">
        <v>2200</v>
      </c>
      <c r="D4852" s="14" t="s">
        <v>1912</v>
      </c>
      <c r="E4852" s="5" t="s">
        <v>1856</v>
      </c>
      <c r="F4852" s="9" t="s">
        <v>643</v>
      </c>
      <c r="G4852" s="10">
        <v>1</v>
      </c>
      <c r="CM4852" s="5">
        <v>0</v>
      </c>
      <c r="CU4852" s="5">
        <v>1</v>
      </c>
      <c r="GP4852" s="5">
        <v>0</v>
      </c>
      <c r="LX4852" s="5">
        <v>1</v>
      </c>
      <c r="XJ4852" s="5">
        <v>1</v>
      </c>
      <c r="XW4852" s="5">
        <v>3</v>
      </c>
    </row>
    <row r="4853" spans="1:647" s="17" customFormat="1" x14ac:dyDescent="0.25">
      <c r="A4853" s="17">
        <v>4852</v>
      </c>
      <c r="B4853" s="18">
        <f>IF(COUNTIF($B$2:$B4852,B4852)=360,B4852+1,B4852)</f>
        <v>44165</v>
      </c>
      <c r="C4853" s="19">
        <v>2200</v>
      </c>
      <c r="D4853" s="20" t="s">
        <v>1912</v>
      </c>
      <c r="E4853" s="17" t="s">
        <v>1856</v>
      </c>
      <c r="F4853" s="21" t="s">
        <v>644</v>
      </c>
      <c r="G4853" s="22">
        <v>1</v>
      </c>
      <c r="H4853" s="17">
        <v>0</v>
      </c>
      <c r="BB4853" s="17">
        <v>0</v>
      </c>
      <c r="BM4853" s="17">
        <v>0</v>
      </c>
      <c r="FC4853" s="17">
        <v>0</v>
      </c>
      <c r="HH4853" s="17">
        <v>0</v>
      </c>
      <c r="XW4853" s="17">
        <v>0</v>
      </c>
    </row>
    <row r="4854" spans="1:647" x14ac:dyDescent="0.25">
      <c r="A4854" s="5">
        <v>4853</v>
      </c>
      <c r="B4854" s="6">
        <f>IF(COUNTIF($B$2:$B4853,B4853)=360,B4853+1,B4853)</f>
        <v>44165</v>
      </c>
      <c r="C4854" s="7">
        <v>2200</v>
      </c>
      <c r="D4854" s="14" t="s">
        <v>1913</v>
      </c>
      <c r="E4854" s="5" t="s">
        <v>1857</v>
      </c>
      <c r="F4854" s="8" t="s">
        <v>641</v>
      </c>
      <c r="G4854" s="12">
        <v>0</v>
      </c>
      <c r="BD4854" s="5">
        <v>0</v>
      </c>
      <c r="BM4854" s="5">
        <v>0</v>
      </c>
      <c r="DB4854" s="5">
        <v>0</v>
      </c>
      <c r="HB4854" s="5">
        <v>0</v>
      </c>
      <c r="UF4854" s="5">
        <v>0</v>
      </c>
      <c r="XW4854" s="5">
        <v>0</v>
      </c>
    </row>
    <row r="4855" spans="1:647" x14ac:dyDescent="0.25">
      <c r="A4855" s="5">
        <v>4854</v>
      </c>
      <c r="B4855" s="6">
        <f>IF(COUNTIF($B$2:$B4854,B4854)=360,B4854+1,B4854)</f>
        <v>44165</v>
      </c>
      <c r="C4855" s="7">
        <v>2200</v>
      </c>
      <c r="D4855" s="14" t="s">
        <v>1913</v>
      </c>
      <c r="E4855" s="5" t="s">
        <v>1857</v>
      </c>
      <c r="F4855" s="9" t="s">
        <v>642</v>
      </c>
      <c r="G4855" s="12">
        <v>0</v>
      </c>
      <c r="N4855" s="5">
        <v>0</v>
      </c>
      <c r="EJ4855" s="5">
        <v>0</v>
      </c>
      <c r="KO4855" s="5">
        <v>1</v>
      </c>
      <c r="NR4855" s="5">
        <v>1</v>
      </c>
      <c r="XJ4855" s="5">
        <v>0</v>
      </c>
      <c r="XW4855" s="5">
        <v>2</v>
      </c>
    </row>
    <row r="4856" spans="1:647" x14ac:dyDescent="0.25">
      <c r="A4856" s="5">
        <v>4855</v>
      </c>
      <c r="B4856" s="6">
        <f>IF(COUNTIF($B$2:$B4855,B4855)=360,B4855+1,B4855)</f>
        <v>44165</v>
      </c>
      <c r="C4856" s="7">
        <v>2200</v>
      </c>
      <c r="D4856" s="14" t="s">
        <v>1913</v>
      </c>
      <c r="E4856" s="5" t="s">
        <v>1857</v>
      </c>
      <c r="F4856" s="9" t="s">
        <v>643</v>
      </c>
      <c r="G4856" s="10">
        <v>1</v>
      </c>
      <c r="N4856" s="5">
        <v>0</v>
      </c>
      <c r="EJ4856" s="5">
        <v>0</v>
      </c>
      <c r="KO4856" s="5">
        <v>0</v>
      </c>
      <c r="NR4856" s="5">
        <v>0</v>
      </c>
      <c r="XJ4856" s="5">
        <v>0</v>
      </c>
      <c r="XW4856" s="5">
        <v>0</v>
      </c>
    </row>
    <row r="4857" spans="1:647" s="17" customFormat="1" x14ac:dyDescent="0.25">
      <c r="A4857" s="17">
        <v>4856</v>
      </c>
      <c r="B4857" s="18">
        <f>IF(COUNTIF($B$2:$B4856,B4856)=360,B4856+1,B4856)</f>
        <v>44165</v>
      </c>
      <c r="C4857" s="19">
        <v>2200</v>
      </c>
      <c r="D4857" s="20" t="s">
        <v>1913</v>
      </c>
      <c r="E4857" s="17" t="s">
        <v>1857</v>
      </c>
      <c r="F4857" s="21" t="s">
        <v>644</v>
      </c>
      <c r="G4857" s="22">
        <v>1</v>
      </c>
      <c r="BD4857" s="17">
        <v>0</v>
      </c>
      <c r="BM4857" s="17">
        <v>1</v>
      </c>
      <c r="DB4857" s="17">
        <v>0</v>
      </c>
      <c r="HB4857" s="17">
        <v>0</v>
      </c>
      <c r="UF4857" s="17">
        <v>1</v>
      </c>
      <c r="XW4857" s="17">
        <v>2</v>
      </c>
    </row>
    <row r="4858" spans="1:647" x14ac:dyDescent="0.25">
      <c r="A4858" s="5">
        <v>4857</v>
      </c>
      <c r="B4858" s="6">
        <f>IF(COUNTIF($B$2:$B4857,B4857)=360,B4857+1,B4857)</f>
        <v>44165</v>
      </c>
      <c r="C4858" s="7">
        <v>2200</v>
      </c>
      <c r="D4858" s="14" t="s">
        <v>1914</v>
      </c>
      <c r="E4858" s="5" t="s">
        <v>1858</v>
      </c>
      <c r="F4858" s="8" t="s">
        <v>641</v>
      </c>
      <c r="G4858" s="12">
        <v>0</v>
      </c>
      <c r="H4858" s="5">
        <v>0</v>
      </c>
      <c r="AK4858" s="5">
        <v>0</v>
      </c>
      <c r="BM4858" s="5">
        <v>0</v>
      </c>
      <c r="HH4858" s="5">
        <v>0</v>
      </c>
      <c r="MI4858" s="5">
        <v>1</v>
      </c>
      <c r="XW4858" s="5">
        <v>1</v>
      </c>
    </row>
    <row r="4859" spans="1:647" x14ac:dyDescent="0.25">
      <c r="A4859" s="5">
        <v>4858</v>
      </c>
      <c r="B4859" s="6">
        <f>IF(COUNTIF($B$2:$B4858,B4858)=360,B4858+1,B4858)</f>
        <v>44165</v>
      </c>
      <c r="C4859" s="7">
        <v>2200</v>
      </c>
      <c r="D4859" s="14" t="s">
        <v>1914</v>
      </c>
      <c r="E4859" s="5" t="s">
        <v>1858</v>
      </c>
      <c r="F4859" s="9" t="s">
        <v>642</v>
      </c>
      <c r="G4859" s="12">
        <v>0</v>
      </c>
      <c r="CM4859" s="5">
        <v>0</v>
      </c>
      <c r="CU4859" s="5">
        <v>0</v>
      </c>
      <c r="CZ4859" s="5">
        <v>0</v>
      </c>
      <c r="FO4859" s="5">
        <v>0</v>
      </c>
      <c r="GP4859" s="5">
        <v>0</v>
      </c>
      <c r="XW4859" s="5">
        <v>0</v>
      </c>
    </row>
    <row r="4860" spans="1:647" x14ac:dyDescent="0.25">
      <c r="A4860" s="5">
        <v>4859</v>
      </c>
      <c r="B4860" s="6">
        <f>IF(COUNTIF($B$2:$B4859,B4859)=360,B4859+1,B4859)</f>
        <v>44165</v>
      </c>
      <c r="C4860" s="7">
        <v>2200</v>
      </c>
      <c r="D4860" s="14" t="s">
        <v>1914</v>
      </c>
      <c r="E4860" s="5" t="s">
        <v>1858</v>
      </c>
      <c r="F4860" s="9" t="s">
        <v>643</v>
      </c>
      <c r="G4860" s="10">
        <v>1</v>
      </c>
      <c r="CM4860" s="5">
        <v>0</v>
      </c>
      <c r="CU4860" s="5">
        <v>1</v>
      </c>
      <c r="CZ4860" s="5">
        <v>0</v>
      </c>
      <c r="FO4860" s="5">
        <v>1</v>
      </c>
      <c r="GP4860" s="5">
        <v>0</v>
      </c>
      <c r="XW4860" s="5">
        <v>2</v>
      </c>
    </row>
    <row r="4861" spans="1:647" s="17" customFormat="1" x14ac:dyDescent="0.25">
      <c r="A4861" s="17">
        <v>4860</v>
      </c>
      <c r="B4861" s="18">
        <f>IF(COUNTIF($B$2:$B4860,B4860)=360,B4860+1,B4860)</f>
        <v>44165</v>
      </c>
      <c r="C4861" s="19">
        <v>2200</v>
      </c>
      <c r="D4861" s="20" t="s">
        <v>1914</v>
      </c>
      <c r="E4861" s="17" t="s">
        <v>1858</v>
      </c>
      <c r="F4861" s="21" t="s">
        <v>644</v>
      </c>
      <c r="G4861" s="22">
        <v>1</v>
      </c>
      <c r="H4861" s="17">
        <v>0</v>
      </c>
      <c r="AK4861" s="17">
        <v>1</v>
      </c>
      <c r="BM4861" s="17">
        <v>0</v>
      </c>
      <c r="HH4861" s="17">
        <v>0</v>
      </c>
      <c r="MI4861" s="17">
        <v>0</v>
      </c>
      <c r="XW4861" s="17">
        <v>1</v>
      </c>
    </row>
    <row r="4862" spans="1:647" x14ac:dyDescent="0.25">
      <c r="A4862" s="5">
        <v>4861</v>
      </c>
      <c r="B4862" s="6">
        <f>IF(COUNTIF($B$2:$B4861,B4861)=360,B4861+1,B4861)</f>
        <v>44165</v>
      </c>
      <c r="C4862" s="7">
        <v>2200</v>
      </c>
      <c r="D4862" s="14" t="s">
        <v>1915</v>
      </c>
      <c r="E4862" s="5" t="s">
        <v>1859</v>
      </c>
      <c r="F4862" s="8" t="s">
        <v>641</v>
      </c>
      <c r="G4862" s="12">
        <v>0</v>
      </c>
      <c r="BD4862" s="5">
        <v>1</v>
      </c>
      <c r="BM4862" s="5">
        <v>0</v>
      </c>
      <c r="DX4862" s="5">
        <v>0</v>
      </c>
      <c r="JX4862" s="5">
        <v>0</v>
      </c>
      <c r="VW4862" s="5">
        <v>0</v>
      </c>
      <c r="XW4862" s="5">
        <v>1</v>
      </c>
    </row>
    <row r="4863" spans="1:647" x14ac:dyDescent="0.25">
      <c r="A4863" s="5">
        <v>4862</v>
      </c>
      <c r="B4863" s="6">
        <f>IF(COUNTIF($B$2:$B4862,B4862)=360,B4862+1,B4862)</f>
        <v>44165</v>
      </c>
      <c r="C4863" s="7">
        <v>2200</v>
      </c>
      <c r="D4863" s="14" t="s">
        <v>1915</v>
      </c>
      <c r="E4863" s="5" t="s">
        <v>1859</v>
      </c>
      <c r="F4863" s="9" t="s">
        <v>642</v>
      </c>
      <c r="G4863" s="12">
        <v>0</v>
      </c>
      <c r="EJ4863" s="5">
        <v>0</v>
      </c>
      <c r="FO4863" s="5">
        <v>0</v>
      </c>
      <c r="HU4863" s="5">
        <v>0</v>
      </c>
      <c r="RG4863" s="5">
        <v>0</v>
      </c>
      <c r="TU4863" s="5">
        <v>0</v>
      </c>
      <c r="UF4863" s="5">
        <v>0</v>
      </c>
      <c r="XW4863" s="5">
        <v>0</v>
      </c>
    </row>
    <row r="4864" spans="1:647" x14ac:dyDescent="0.25">
      <c r="A4864" s="5">
        <v>4863</v>
      </c>
      <c r="B4864" s="6">
        <f>IF(COUNTIF($B$2:$B4863,B4863)=360,B4863+1,B4863)</f>
        <v>44165</v>
      </c>
      <c r="C4864" s="7">
        <v>2200</v>
      </c>
      <c r="D4864" s="14" t="s">
        <v>1915</v>
      </c>
      <c r="E4864" s="5" t="s">
        <v>1859</v>
      </c>
      <c r="F4864" s="9" t="s">
        <v>643</v>
      </c>
      <c r="G4864" s="10">
        <v>1</v>
      </c>
      <c r="EJ4864" s="5">
        <v>0</v>
      </c>
      <c r="FO4864" s="5">
        <v>1</v>
      </c>
      <c r="HU4864" s="5">
        <v>1</v>
      </c>
      <c r="RG4864" s="5">
        <v>0</v>
      </c>
      <c r="TU4864" s="5">
        <v>0</v>
      </c>
      <c r="UF4864" s="5">
        <v>0</v>
      </c>
      <c r="XW4864" s="5">
        <v>2</v>
      </c>
    </row>
    <row r="4865" spans="1:647" s="17" customFormat="1" x14ac:dyDescent="0.25">
      <c r="A4865" s="17">
        <v>4864</v>
      </c>
      <c r="B4865" s="18">
        <f>IF(COUNTIF($B$2:$B4864,B4864)=360,B4864+1,B4864)</f>
        <v>44165</v>
      </c>
      <c r="C4865" s="19">
        <v>2200</v>
      </c>
      <c r="D4865" s="20" t="s">
        <v>1915</v>
      </c>
      <c r="E4865" s="17" t="s">
        <v>1859</v>
      </c>
      <c r="F4865" s="21" t="s">
        <v>644</v>
      </c>
      <c r="G4865" s="22">
        <v>1</v>
      </c>
      <c r="BD4865" s="17">
        <v>0</v>
      </c>
      <c r="BM4865" s="17">
        <v>0</v>
      </c>
      <c r="DX4865" s="17">
        <v>1</v>
      </c>
      <c r="JX4865" s="17">
        <v>1</v>
      </c>
      <c r="VW4865" s="17">
        <v>0</v>
      </c>
      <c r="XW4865" s="17">
        <v>2</v>
      </c>
    </row>
    <row r="4866" spans="1:647" x14ac:dyDescent="0.25">
      <c r="A4866" s="5">
        <v>4865</v>
      </c>
      <c r="B4866" s="6">
        <f>IF(COUNTIF($B$2:$B4865,B4865)=360,B4865+1,B4865)</f>
        <v>44165</v>
      </c>
      <c r="C4866" s="7">
        <v>2200</v>
      </c>
      <c r="D4866" s="14" t="s">
        <v>1916</v>
      </c>
      <c r="E4866" s="5" t="s">
        <v>1860</v>
      </c>
      <c r="F4866" s="8" t="s">
        <v>641</v>
      </c>
      <c r="G4866" s="12">
        <v>0</v>
      </c>
      <c r="AB4866" s="5">
        <v>0</v>
      </c>
      <c r="BD4866" s="5">
        <v>1</v>
      </c>
      <c r="BM4866" s="5">
        <v>1</v>
      </c>
      <c r="CB4866" s="5">
        <v>0</v>
      </c>
      <c r="UE4866" s="5">
        <v>0</v>
      </c>
      <c r="XW4866" s="5">
        <v>2</v>
      </c>
    </row>
    <row r="4867" spans="1:647" x14ac:dyDescent="0.25">
      <c r="A4867" s="5">
        <v>4866</v>
      </c>
      <c r="B4867" s="6">
        <f>IF(COUNTIF($B$2:$B4866,B4866)=360,B4866+1,B4866)</f>
        <v>44165</v>
      </c>
      <c r="C4867" s="7">
        <v>2200</v>
      </c>
      <c r="D4867" s="14" t="s">
        <v>1916</v>
      </c>
      <c r="E4867" s="5" t="s">
        <v>1860</v>
      </c>
      <c r="F4867" s="9" t="s">
        <v>642</v>
      </c>
      <c r="G4867" s="12">
        <v>0</v>
      </c>
      <c r="AL4867" s="5">
        <v>0</v>
      </c>
      <c r="CZ4867" s="5">
        <v>0</v>
      </c>
      <c r="EJ4867" s="5">
        <v>0</v>
      </c>
      <c r="KG4867" s="5">
        <v>0</v>
      </c>
      <c r="SN4867" s="5">
        <v>0</v>
      </c>
      <c r="XW4867" s="5">
        <v>0</v>
      </c>
    </row>
    <row r="4868" spans="1:647" x14ac:dyDescent="0.25">
      <c r="A4868" s="5">
        <v>4867</v>
      </c>
      <c r="B4868" s="6">
        <f>IF(COUNTIF($B$2:$B4867,B4867)=360,B4867+1,B4867)</f>
        <v>44165</v>
      </c>
      <c r="C4868" s="7">
        <v>2200</v>
      </c>
      <c r="D4868" s="14" t="s">
        <v>1916</v>
      </c>
      <c r="E4868" s="5" t="s">
        <v>1860</v>
      </c>
      <c r="F4868" s="9" t="s">
        <v>643</v>
      </c>
      <c r="G4868" s="10">
        <v>1</v>
      </c>
      <c r="AL4868" s="5">
        <v>0</v>
      </c>
      <c r="CZ4868" s="5">
        <v>0</v>
      </c>
      <c r="EJ4868" s="5">
        <v>0</v>
      </c>
      <c r="KG4868" s="5">
        <v>0</v>
      </c>
      <c r="SN4868" s="5">
        <v>0</v>
      </c>
      <c r="XW4868" s="5">
        <v>0</v>
      </c>
    </row>
    <row r="4869" spans="1:647" s="17" customFormat="1" x14ac:dyDescent="0.25">
      <c r="A4869" s="17">
        <v>4868</v>
      </c>
      <c r="B4869" s="18">
        <f>IF(COUNTIF($B$2:$B4868,B4868)=360,B4868+1,B4868)</f>
        <v>44165</v>
      </c>
      <c r="C4869" s="19">
        <v>2200</v>
      </c>
      <c r="D4869" s="20" t="s">
        <v>1916</v>
      </c>
      <c r="E4869" s="17" t="s">
        <v>1860</v>
      </c>
      <c r="F4869" s="21" t="s">
        <v>644</v>
      </c>
      <c r="G4869" s="22">
        <v>1</v>
      </c>
      <c r="AB4869" s="17">
        <v>0</v>
      </c>
      <c r="BD4869" s="17">
        <v>1</v>
      </c>
      <c r="BM4869" s="17">
        <v>0</v>
      </c>
      <c r="CB4869" s="17">
        <v>0</v>
      </c>
      <c r="UE4869" s="17">
        <v>1</v>
      </c>
      <c r="XW4869" s="17">
        <v>2</v>
      </c>
    </row>
    <row r="4870" spans="1:647" x14ac:dyDescent="0.25">
      <c r="A4870" s="5">
        <v>4869</v>
      </c>
      <c r="B4870" s="6">
        <f>IF(COUNTIF($B$2:$B4869,B4869)=360,B4869+1,B4869)</f>
        <v>44165</v>
      </c>
      <c r="C4870" s="7">
        <v>2200</v>
      </c>
      <c r="D4870" s="14" t="s">
        <v>1917</v>
      </c>
      <c r="E4870" s="5" t="s">
        <v>1861</v>
      </c>
      <c r="F4870" s="8" t="s">
        <v>641</v>
      </c>
      <c r="G4870" s="12">
        <v>0</v>
      </c>
      <c r="AK4870" s="5">
        <v>0</v>
      </c>
      <c r="AM4870" s="5">
        <v>0</v>
      </c>
      <c r="BB4870" s="5">
        <v>0</v>
      </c>
      <c r="MC4870" s="5">
        <v>1</v>
      </c>
      <c r="VW4870" s="5">
        <v>0</v>
      </c>
      <c r="XW4870" s="5">
        <v>1</v>
      </c>
    </row>
    <row r="4871" spans="1:647" x14ac:dyDescent="0.25">
      <c r="A4871" s="5">
        <v>4870</v>
      </c>
      <c r="B4871" s="6">
        <f>IF(COUNTIF($B$2:$B4870,B4870)=360,B4870+1,B4870)</f>
        <v>44165</v>
      </c>
      <c r="C4871" s="7">
        <v>2200</v>
      </c>
      <c r="D4871" s="14" t="s">
        <v>1917</v>
      </c>
      <c r="E4871" s="5" t="s">
        <v>1861</v>
      </c>
      <c r="F4871" s="9" t="s">
        <v>642</v>
      </c>
      <c r="G4871" s="12">
        <v>0</v>
      </c>
      <c r="AL4871" s="5">
        <v>0</v>
      </c>
      <c r="EJ4871" s="5">
        <v>0</v>
      </c>
      <c r="GD4871" s="5">
        <v>0</v>
      </c>
      <c r="GP4871" s="5">
        <v>0</v>
      </c>
      <c r="SP4871" s="5">
        <v>0</v>
      </c>
      <c r="XW4871" s="5">
        <v>0</v>
      </c>
    </row>
    <row r="4872" spans="1:647" x14ac:dyDescent="0.25">
      <c r="A4872" s="5">
        <v>4871</v>
      </c>
      <c r="B4872" s="6">
        <f>IF(COUNTIF($B$2:$B4871,B4871)=360,B4871+1,B4871)</f>
        <v>44165</v>
      </c>
      <c r="C4872" s="7">
        <v>2200</v>
      </c>
      <c r="D4872" s="14" t="s">
        <v>1917</v>
      </c>
      <c r="E4872" s="5" t="s">
        <v>1861</v>
      </c>
      <c r="F4872" s="9" t="s">
        <v>643</v>
      </c>
      <c r="G4872" s="10">
        <v>1</v>
      </c>
      <c r="AL4872" s="5">
        <v>0</v>
      </c>
      <c r="EJ4872" s="5">
        <v>0</v>
      </c>
      <c r="GD4872" s="5">
        <v>0</v>
      </c>
      <c r="GP4872" s="5">
        <v>0</v>
      </c>
      <c r="SP4872" s="5">
        <v>1</v>
      </c>
      <c r="XW4872" s="5">
        <v>1</v>
      </c>
    </row>
    <row r="4873" spans="1:647" s="17" customFormat="1" x14ac:dyDescent="0.25">
      <c r="A4873" s="17">
        <v>4872</v>
      </c>
      <c r="B4873" s="18">
        <f>IF(COUNTIF($B$2:$B4872,B4872)=360,B4872+1,B4872)</f>
        <v>44165</v>
      </c>
      <c r="C4873" s="19">
        <v>2200</v>
      </c>
      <c r="D4873" s="20" t="s">
        <v>1917</v>
      </c>
      <c r="E4873" s="17" t="s">
        <v>1861</v>
      </c>
      <c r="F4873" s="21" t="s">
        <v>644</v>
      </c>
      <c r="G4873" s="22">
        <v>1</v>
      </c>
      <c r="AK4873" s="17">
        <v>1</v>
      </c>
      <c r="AM4873" s="17">
        <v>1</v>
      </c>
      <c r="BB4873" s="17">
        <v>1</v>
      </c>
      <c r="MC4873" s="17">
        <v>0</v>
      </c>
      <c r="VW4873" s="17">
        <v>1</v>
      </c>
      <c r="XW4873" s="17">
        <v>4</v>
      </c>
    </row>
    <row r="4874" spans="1:647" x14ac:dyDescent="0.25">
      <c r="A4874" s="5">
        <v>4873</v>
      </c>
      <c r="B4874" s="6">
        <f>IF(COUNTIF($B$2:$B4873,B4873)=360,B4873+1,B4873)</f>
        <v>44165</v>
      </c>
      <c r="C4874" s="7">
        <v>2200</v>
      </c>
      <c r="D4874" s="14" t="s">
        <v>1918</v>
      </c>
      <c r="E4874" s="5" t="s">
        <v>1862</v>
      </c>
      <c r="F4874" s="8" t="s">
        <v>641</v>
      </c>
      <c r="G4874" s="12">
        <v>0</v>
      </c>
      <c r="CJ4874" s="5">
        <v>0</v>
      </c>
      <c r="DB4874" s="5">
        <v>0</v>
      </c>
      <c r="ED4874" s="5">
        <v>1</v>
      </c>
      <c r="UF4874" s="5">
        <v>0</v>
      </c>
      <c r="XJ4874" s="5">
        <v>0</v>
      </c>
      <c r="XW4874" s="5">
        <v>1</v>
      </c>
    </row>
    <row r="4875" spans="1:647" x14ac:dyDescent="0.25">
      <c r="A4875" s="5">
        <v>4874</v>
      </c>
      <c r="B4875" s="6">
        <f>IF(COUNTIF($B$2:$B4874,B4874)=360,B4874+1,B4874)</f>
        <v>44165</v>
      </c>
      <c r="C4875" s="7">
        <v>2200</v>
      </c>
      <c r="D4875" s="14" t="s">
        <v>1918</v>
      </c>
      <c r="E4875" s="5" t="s">
        <v>1862</v>
      </c>
      <c r="F4875" s="9" t="s">
        <v>642</v>
      </c>
      <c r="G4875" s="12">
        <v>0</v>
      </c>
      <c r="N4875" s="5">
        <v>0</v>
      </c>
      <c r="EM4875" s="5">
        <v>0</v>
      </c>
      <c r="GP4875" s="5">
        <v>0</v>
      </c>
      <c r="PH4875" s="5">
        <v>0</v>
      </c>
      <c r="QE4875" s="5">
        <v>1</v>
      </c>
      <c r="XW4875" s="5">
        <v>1</v>
      </c>
    </row>
    <row r="4876" spans="1:647" x14ac:dyDescent="0.25">
      <c r="A4876" s="5">
        <v>4875</v>
      </c>
      <c r="B4876" s="6">
        <f>IF(COUNTIF($B$2:$B4875,B4875)=360,B4875+1,B4875)</f>
        <v>44165</v>
      </c>
      <c r="C4876" s="7">
        <v>2200</v>
      </c>
      <c r="D4876" s="14" t="s">
        <v>1918</v>
      </c>
      <c r="E4876" s="5" t="s">
        <v>1862</v>
      </c>
      <c r="F4876" s="9" t="s">
        <v>643</v>
      </c>
      <c r="G4876" s="10">
        <v>1</v>
      </c>
      <c r="N4876" s="5">
        <v>1</v>
      </c>
      <c r="EM4876" s="5">
        <v>1</v>
      </c>
      <c r="GP4876" s="5">
        <v>0</v>
      </c>
      <c r="PH4876" s="5">
        <v>1</v>
      </c>
      <c r="QE4876" s="5">
        <v>0</v>
      </c>
      <c r="XW4876" s="5">
        <v>3</v>
      </c>
    </row>
    <row r="4877" spans="1:647" s="17" customFormat="1" x14ac:dyDescent="0.25">
      <c r="A4877" s="17">
        <v>4876</v>
      </c>
      <c r="B4877" s="18">
        <f>IF(COUNTIF($B$2:$B4876,B4876)=360,B4876+1,B4876)</f>
        <v>44165</v>
      </c>
      <c r="C4877" s="19">
        <v>2200</v>
      </c>
      <c r="D4877" s="20" t="s">
        <v>1918</v>
      </c>
      <c r="E4877" s="17" t="s">
        <v>1862</v>
      </c>
      <c r="F4877" s="21" t="s">
        <v>644</v>
      </c>
      <c r="G4877" s="22">
        <v>1</v>
      </c>
      <c r="CJ4877" s="17">
        <v>0</v>
      </c>
      <c r="DB4877" s="17">
        <v>0</v>
      </c>
      <c r="ED4877" s="17">
        <v>0</v>
      </c>
      <c r="UF4877" s="17">
        <v>0</v>
      </c>
      <c r="XJ4877" s="17">
        <v>1</v>
      </c>
      <c r="XW4877" s="17">
        <v>1</v>
      </c>
    </row>
    <row r="4878" spans="1:647" x14ac:dyDescent="0.25">
      <c r="A4878" s="5">
        <v>4877</v>
      </c>
      <c r="B4878" s="6">
        <f>IF(COUNTIF($B$2:$B4877,B4877)=360,B4877+1,B4877)</f>
        <v>44165</v>
      </c>
      <c r="C4878" s="7">
        <v>2200</v>
      </c>
      <c r="D4878" s="14" t="s">
        <v>1919</v>
      </c>
      <c r="E4878" s="5" t="s">
        <v>1863</v>
      </c>
      <c r="F4878" s="8" t="s">
        <v>641</v>
      </c>
      <c r="G4878" s="12">
        <v>0</v>
      </c>
      <c r="Q4878" s="5">
        <v>0</v>
      </c>
      <c r="AK4878" s="5">
        <v>0</v>
      </c>
      <c r="FD4878" s="5">
        <v>0</v>
      </c>
      <c r="WO4878" s="5">
        <v>0</v>
      </c>
      <c r="XD4878" s="5">
        <v>0</v>
      </c>
      <c r="XW4878" s="5">
        <v>0</v>
      </c>
    </row>
    <row r="4879" spans="1:647" x14ac:dyDescent="0.25">
      <c r="A4879" s="5">
        <v>4878</v>
      </c>
      <c r="B4879" s="6">
        <f>IF(COUNTIF($B$2:$B4878,B4878)=360,B4878+1,B4878)</f>
        <v>44165</v>
      </c>
      <c r="C4879" s="7">
        <v>2200</v>
      </c>
      <c r="D4879" s="14" t="s">
        <v>1919</v>
      </c>
      <c r="E4879" s="5" t="s">
        <v>1863</v>
      </c>
      <c r="F4879" s="9" t="s">
        <v>642</v>
      </c>
      <c r="G4879" s="12">
        <v>0</v>
      </c>
      <c r="AP4879" s="5">
        <v>0</v>
      </c>
      <c r="CQ4879" s="5">
        <v>1</v>
      </c>
      <c r="NR4879" s="5">
        <v>1</v>
      </c>
      <c r="TU4879" s="5">
        <v>0</v>
      </c>
      <c r="UA4879" s="5">
        <v>0</v>
      </c>
      <c r="XW4879" s="5">
        <v>2</v>
      </c>
    </row>
    <row r="4880" spans="1:647" x14ac:dyDescent="0.25">
      <c r="A4880" s="5">
        <v>4879</v>
      </c>
      <c r="B4880" s="6">
        <f>IF(COUNTIF($B$2:$B4879,B4879)=360,B4879+1,B4879)</f>
        <v>44165</v>
      </c>
      <c r="C4880" s="7">
        <v>2200</v>
      </c>
      <c r="D4880" s="14" t="s">
        <v>1919</v>
      </c>
      <c r="E4880" s="5" t="s">
        <v>1863</v>
      </c>
      <c r="F4880" s="9" t="s">
        <v>643</v>
      </c>
      <c r="G4880" s="10">
        <v>1</v>
      </c>
      <c r="AP4880" s="5">
        <v>0</v>
      </c>
      <c r="CQ4880" s="5">
        <v>0</v>
      </c>
      <c r="NR4880" s="5">
        <v>0</v>
      </c>
      <c r="TU4880" s="5">
        <v>1</v>
      </c>
      <c r="UA4880" s="5">
        <v>0</v>
      </c>
      <c r="XW4880" s="5">
        <v>1</v>
      </c>
    </row>
    <row r="4881" spans="1:647" s="17" customFormat="1" x14ac:dyDescent="0.25">
      <c r="A4881" s="17">
        <v>4880</v>
      </c>
      <c r="B4881" s="18">
        <f>IF(COUNTIF($B$2:$B4880,B4880)=360,B4880+1,B4880)</f>
        <v>44165</v>
      </c>
      <c r="C4881" s="19">
        <v>2200</v>
      </c>
      <c r="D4881" s="20" t="s">
        <v>1919</v>
      </c>
      <c r="E4881" s="17" t="s">
        <v>1863</v>
      </c>
      <c r="F4881" s="21" t="s">
        <v>644</v>
      </c>
      <c r="G4881" s="22">
        <v>1</v>
      </c>
      <c r="Q4881" s="17">
        <v>0</v>
      </c>
      <c r="AK4881" s="17">
        <v>0</v>
      </c>
      <c r="FD4881" s="17">
        <v>1</v>
      </c>
      <c r="WO4881" s="17">
        <v>0</v>
      </c>
      <c r="XD4881" s="17">
        <v>1</v>
      </c>
      <c r="XW4881" s="17">
        <v>2</v>
      </c>
    </row>
    <row r="4882" spans="1:647" x14ac:dyDescent="0.25">
      <c r="A4882" s="5">
        <v>4881</v>
      </c>
      <c r="B4882" s="6">
        <f>IF(COUNTIF($B$2:$B4881,B4881)=360,B4881+1,B4881)</f>
        <v>44165</v>
      </c>
      <c r="C4882" s="7">
        <v>2300</v>
      </c>
      <c r="D4882" s="14" t="s">
        <v>1910</v>
      </c>
      <c r="E4882" s="5" t="s">
        <v>1864</v>
      </c>
      <c r="F4882" s="8" t="s">
        <v>641</v>
      </c>
      <c r="G4882" s="12">
        <v>0</v>
      </c>
      <c r="CF4882" s="5">
        <v>0</v>
      </c>
      <c r="CM4882" s="5">
        <v>0</v>
      </c>
      <c r="FC4882" s="5">
        <v>0</v>
      </c>
      <c r="JI4882" s="5">
        <v>1</v>
      </c>
      <c r="PQ4882" s="5">
        <v>0</v>
      </c>
      <c r="XW4882" s="5">
        <v>1</v>
      </c>
    </row>
    <row r="4883" spans="1:647" x14ac:dyDescent="0.25">
      <c r="A4883" s="5">
        <v>4882</v>
      </c>
      <c r="B4883" s="6">
        <f>IF(COUNTIF($B$2:$B4882,B4882)=360,B4882+1,B4882)</f>
        <v>44165</v>
      </c>
      <c r="C4883" s="7">
        <v>2300</v>
      </c>
      <c r="D4883" s="14" t="s">
        <v>1910</v>
      </c>
      <c r="E4883" s="5" t="s">
        <v>1864</v>
      </c>
      <c r="F4883" s="9" t="s">
        <v>642</v>
      </c>
      <c r="G4883" s="12">
        <v>0</v>
      </c>
      <c r="CM4883" s="5">
        <v>0</v>
      </c>
      <c r="FL4883" s="5">
        <v>0</v>
      </c>
      <c r="GP4883" s="5">
        <v>0</v>
      </c>
      <c r="UF4883" s="5">
        <v>0</v>
      </c>
      <c r="VM4883" s="5">
        <v>0</v>
      </c>
      <c r="XW4883" s="5">
        <v>0</v>
      </c>
    </row>
    <row r="4884" spans="1:647" x14ac:dyDescent="0.25">
      <c r="A4884" s="5">
        <v>4883</v>
      </c>
      <c r="B4884" s="6">
        <f>IF(COUNTIF($B$2:$B4883,B4883)=360,B4883+1,B4883)</f>
        <v>44165</v>
      </c>
      <c r="C4884" s="7">
        <v>2300</v>
      </c>
      <c r="D4884" s="14" t="s">
        <v>1910</v>
      </c>
      <c r="E4884" s="5" t="s">
        <v>1864</v>
      </c>
      <c r="F4884" s="9" t="s">
        <v>643</v>
      </c>
      <c r="G4884" s="10">
        <v>1</v>
      </c>
      <c r="CM4884" s="5">
        <v>0</v>
      </c>
      <c r="FL4884" s="5">
        <v>0</v>
      </c>
      <c r="GP4884" s="5">
        <v>0</v>
      </c>
      <c r="UF4884" s="5">
        <v>0</v>
      </c>
      <c r="VM4884" s="5">
        <v>1</v>
      </c>
      <c r="XW4884" s="5">
        <v>1</v>
      </c>
    </row>
    <row r="4885" spans="1:647" s="17" customFormat="1" x14ac:dyDescent="0.25">
      <c r="A4885" s="17">
        <v>4884</v>
      </c>
      <c r="B4885" s="18">
        <f>IF(COUNTIF($B$2:$B4884,B4884)=360,B4884+1,B4884)</f>
        <v>44165</v>
      </c>
      <c r="C4885" s="19">
        <v>2300</v>
      </c>
      <c r="D4885" s="20" t="s">
        <v>1910</v>
      </c>
      <c r="E4885" s="17" t="s">
        <v>1864</v>
      </c>
      <c r="F4885" s="21" t="s">
        <v>644</v>
      </c>
      <c r="G4885" s="22">
        <v>1</v>
      </c>
      <c r="CF4885" s="17">
        <v>0</v>
      </c>
      <c r="CM4885" s="17">
        <v>0</v>
      </c>
      <c r="FC4885" s="17">
        <v>0</v>
      </c>
      <c r="JI4885" s="17">
        <v>1</v>
      </c>
      <c r="PQ4885" s="17">
        <v>0</v>
      </c>
      <c r="XW4885" s="17">
        <v>1</v>
      </c>
    </row>
    <row r="4886" spans="1:647" x14ac:dyDescent="0.25">
      <c r="A4886" s="5">
        <v>4885</v>
      </c>
      <c r="B4886" s="6">
        <f>IF(COUNTIF($B$2:$B4885,B4885)=360,B4885+1,B4885)</f>
        <v>44165</v>
      </c>
      <c r="C4886" s="7">
        <v>2300</v>
      </c>
      <c r="D4886" s="14" t="s">
        <v>1911</v>
      </c>
      <c r="E4886" s="5" t="s">
        <v>1865</v>
      </c>
      <c r="F4886" s="8" t="s">
        <v>641</v>
      </c>
      <c r="G4886" s="12">
        <v>0</v>
      </c>
      <c r="BM4886" s="5">
        <v>0</v>
      </c>
      <c r="HH4886" s="5">
        <v>0</v>
      </c>
      <c r="PB4886" s="5">
        <v>0</v>
      </c>
      <c r="RR4886" s="5">
        <v>1</v>
      </c>
      <c r="XP4886" s="5">
        <v>0</v>
      </c>
      <c r="XW4886" s="5">
        <v>1</v>
      </c>
    </row>
    <row r="4887" spans="1:647" x14ac:dyDescent="0.25">
      <c r="A4887" s="5">
        <v>4886</v>
      </c>
      <c r="B4887" s="6">
        <f>IF(COUNTIF($B$2:$B4886,B4886)=360,B4886+1,B4886)</f>
        <v>44165</v>
      </c>
      <c r="C4887" s="7">
        <v>2300</v>
      </c>
      <c r="D4887" s="14" t="s">
        <v>1911</v>
      </c>
      <c r="E4887" s="5" t="s">
        <v>1865</v>
      </c>
      <c r="F4887" s="9" t="s">
        <v>642</v>
      </c>
      <c r="G4887" s="12">
        <v>0</v>
      </c>
      <c r="BB4887" s="5">
        <v>0</v>
      </c>
      <c r="CW4887" s="5">
        <v>0</v>
      </c>
      <c r="EJ4887" s="5">
        <v>0</v>
      </c>
      <c r="GP4887" s="5">
        <v>0</v>
      </c>
      <c r="XG4887" s="5">
        <v>0</v>
      </c>
      <c r="XL4887" s="5">
        <v>0</v>
      </c>
      <c r="XW4887" s="5">
        <v>0</v>
      </c>
    </row>
    <row r="4888" spans="1:647" x14ac:dyDescent="0.25">
      <c r="A4888" s="5">
        <v>4887</v>
      </c>
      <c r="B4888" s="6">
        <f>IF(COUNTIF($B$2:$B4887,B4887)=360,B4887+1,B4887)</f>
        <v>44165</v>
      </c>
      <c r="C4888" s="7">
        <v>2300</v>
      </c>
      <c r="D4888" s="14" t="s">
        <v>1911</v>
      </c>
      <c r="E4888" s="5" t="s">
        <v>1865</v>
      </c>
      <c r="F4888" s="9" t="s">
        <v>643</v>
      </c>
      <c r="G4888" s="10">
        <v>1</v>
      </c>
      <c r="BB4888" s="5">
        <v>1</v>
      </c>
      <c r="CW4888" s="5">
        <v>0</v>
      </c>
      <c r="EJ4888" s="5">
        <v>0</v>
      </c>
      <c r="GP4888" s="5">
        <v>0</v>
      </c>
      <c r="XG4888" s="5">
        <v>1</v>
      </c>
      <c r="XL4888" s="5">
        <v>1</v>
      </c>
      <c r="XW4888" s="5">
        <v>3</v>
      </c>
    </row>
    <row r="4889" spans="1:647" s="17" customFormat="1" x14ac:dyDescent="0.25">
      <c r="A4889" s="17">
        <v>4888</v>
      </c>
      <c r="B4889" s="18">
        <f>IF(COUNTIF($B$2:$B4888,B4888)=360,B4888+1,B4888)</f>
        <v>44165</v>
      </c>
      <c r="C4889" s="19">
        <v>2300</v>
      </c>
      <c r="D4889" s="20" t="s">
        <v>1911</v>
      </c>
      <c r="E4889" s="17" t="s">
        <v>1865</v>
      </c>
      <c r="F4889" s="21" t="s">
        <v>644</v>
      </c>
      <c r="G4889" s="22">
        <v>1</v>
      </c>
      <c r="BM4889" s="17">
        <v>0</v>
      </c>
      <c r="HH4889" s="17">
        <v>0</v>
      </c>
      <c r="PB4889" s="17">
        <v>1</v>
      </c>
      <c r="RR4889" s="17">
        <v>0</v>
      </c>
      <c r="XP4889" s="17">
        <v>1</v>
      </c>
      <c r="XW4889" s="17">
        <v>2</v>
      </c>
    </row>
    <row r="4890" spans="1:647" x14ac:dyDescent="0.25">
      <c r="A4890" s="5">
        <v>4889</v>
      </c>
      <c r="B4890" s="6">
        <f>IF(COUNTIF($B$2:$B4889,B4889)=360,B4889+1,B4889)</f>
        <v>44165</v>
      </c>
      <c r="C4890" s="7">
        <v>2300</v>
      </c>
      <c r="D4890" s="14" t="s">
        <v>1912</v>
      </c>
      <c r="E4890" s="5" t="s">
        <v>1866</v>
      </c>
      <c r="F4890" s="8" t="s">
        <v>641</v>
      </c>
      <c r="G4890" s="12">
        <v>0</v>
      </c>
      <c r="AM4890" s="5">
        <v>0</v>
      </c>
      <c r="BM4890" s="5">
        <v>0</v>
      </c>
      <c r="EC4890" s="5">
        <v>0</v>
      </c>
      <c r="QM4890" s="5">
        <v>0</v>
      </c>
      <c r="UF4890" s="5">
        <v>0</v>
      </c>
      <c r="XW4890" s="5">
        <v>0</v>
      </c>
    </row>
    <row r="4891" spans="1:647" x14ac:dyDescent="0.25">
      <c r="A4891" s="5">
        <v>4890</v>
      </c>
      <c r="B4891" s="6">
        <f>IF(COUNTIF($B$2:$B4890,B4890)=360,B4890+1,B4890)</f>
        <v>44165</v>
      </c>
      <c r="C4891" s="7">
        <v>2300</v>
      </c>
      <c r="D4891" s="14" t="s">
        <v>1912</v>
      </c>
      <c r="E4891" s="5" t="s">
        <v>1866</v>
      </c>
      <c r="F4891" s="9" t="s">
        <v>642</v>
      </c>
      <c r="G4891" s="12">
        <v>0</v>
      </c>
      <c r="CM4891" s="5">
        <v>0</v>
      </c>
      <c r="DR4891" s="5">
        <v>0</v>
      </c>
      <c r="KK4891" s="5">
        <v>0</v>
      </c>
      <c r="UW4891" s="5">
        <v>1</v>
      </c>
      <c r="WL4891" s="5">
        <v>0</v>
      </c>
      <c r="XW4891" s="5">
        <v>1</v>
      </c>
    </row>
    <row r="4892" spans="1:647" x14ac:dyDescent="0.25">
      <c r="A4892" s="5">
        <v>4891</v>
      </c>
      <c r="B4892" s="6">
        <f>IF(COUNTIF($B$2:$B4891,B4891)=360,B4891+1,B4891)</f>
        <v>44165</v>
      </c>
      <c r="C4892" s="7">
        <v>2300</v>
      </c>
      <c r="D4892" s="14" t="s">
        <v>1912</v>
      </c>
      <c r="E4892" s="5" t="s">
        <v>1866</v>
      </c>
      <c r="F4892" s="9" t="s">
        <v>643</v>
      </c>
      <c r="G4892" s="10">
        <v>1</v>
      </c>
      <c r="CM4892" s="5">
        <v>0</v>
      </c>
      <c r="DR4892" s="5">
        <v>0</v>
      </c>
      <c r="KK4892" s="5">
        <v>1</v>
      </c>
      <c r="UW4892" s="5">
        <v>0</v>
      </c>
      <c r="WL4892" s="5">
        <v>0</v>
      </c>
      <c r="XW4892" s="5">
        <v>1</v>
      </c>
    </row>
    <row r="4893" spans="1:647" s="17" customFormat="1" x14ac:dyDescent="0.25">
      <c r="A4893" s="17">
        <v>4892</v>
      </c>
      <c r="B4893" s="18">
        <f>IF(COUNTIF($B$2:$B4892,B4892)=360,B4892+1,B4892)</f>
        <v>44165</v>
      </c>
      <c r="C4893" s="19">
        <v>2300</v>
      </c>
      <c r="D4893" s="20" t="s">
        <v>1912</v>
      </c>
      <c r="E4893" s="17" t="s">
        <v>1866</v>
      </c>
      <c r="F4893" s="21" t="s">
        <v>644</v>
      </c>
      <c r="G4893" s="22">
        <v>1</v>
      </c>
      <c r="AM4893" s="17">
        <v>1</v>
      </c>
      <c r="BM4893" s="17">
        <v>1</v>
      </c>
      <c r="EC4893" s="17">
        <v>1</v>
      </c>
      <c r="QM4893" s="17">
        <v>1</v>
      </c>
      <c r="UF4893" s="17">
        <v>0</v>
      </c>
      <c r="XW4893" s="17">
        <v>4</v>
      </c>
    </row>
    <row r="4894" spans="1:647" x14ac:dyDescent="0.25">
      <c r="A4894" s="5">
        <v>4893</v>
      </c>
      <c r="B4894" s="6">
        <f>IF(COUNTIF($B$2:$B4893,B4893)=360,B4893+1,B4893)</f>
        <v>44165</v>
      </c>
      <c r="C4894" s="7">
        <v>2300</v>
      </c>
      <c r="D4894" s="14" t="s">
        <v>1913</v>
      </c>
      <c r="E4894" s="5" t="s">
        <v>1867</v>
      </c>
      <c r="F4894" s="8" t="s">
        <v>641</v>
      </c>
      <c r="G4894" s="12">
        <v>0</v>
      </c>
      <c r="BB4894" s="5">
        <v>0</v>
      </c>
      <c r="CM4894" s="5">
        <v>0</v>
      </c>
      <c r="DW4894" s="5">
        <v>0</v>
      </c>
      <c r="QI4894" s="5">
        <v>0</v>
      </c>
      <c r="XB4894" s="5">
        <v>0</v>
      </c>
      <c r="XW4894" s="5">
        <v>0</v>
      </c>
    </row>
    <row r="4895" spans="1:647" x14ac:dyDescent="0.25">
      <c r="A4895" s="5">
        <v>4894</v>
      </c>
      <c r="B4895" s="6">
        <f>IF(COUNTIF($B$2:$B4894,B4894)=360,B4894+1,B4894)</f>
        <v>44165</v>
      </c>
      <c r="C4895" s="7">
        <v>2300</v>
      </c>
      <c r="D4895" s="14" t="s">
        <v>1913</v>
      </c>
      <c r="E4895" s="5" t="s">
        <v>1867</v>
      </c>
      <c r="F4895" s="9" t="s">
        <v>642</v>
      </c>
      <c r="G4895" s="12">
        <v>0</v>
      </c>
      <c r="AE4895" s="5">
        <v>0</v>
      </c>
      <c r="AL4895" s="5">
        <v>0</v>
      </c>
      <c r="GP4895" s="5">
        <v>0</v>
      </c>
      <c r="TW4895" s="5">
        <v>0</v>
      </c>
      <c r="XE4895" s="5">
        <v>0</v>
      </c>
      <c r="XW4895" s="5">
        <v>0</v>
      </c>
    </row>
    <row r="4896" spans="1:647" x14ac:dyDescent="0.25">
      <c r="A4896" s="5">
        <v>4895</v>
      </c>
      <c r="B4896" s="6">
        <f>IF(COUNTIF($B$2:$B4895,B4895)=360,B4895+1,B4895)</f>
        <v>44165</v>
      </c>
      <c r="C4896" s="7">
        <v>2300</v>
      </c>
      <c r="D4896" s="14" t="s">
        <v>1913</v>
      </c>
      <c r="E4896" s="5" t="s">
        <v>1867</v>
      </c>
      <c r="F4896" s="9" t="s">
        <v>643</v>
      </c>
      <c r="G4896" s="10">
        <v>1</v>
      </c>
      <c r="AE4896" s="5">
        <v>0</v>
      </c>
      <c r="AL4896" s="5">
        <v>0</v>
      </c>
      <c r="GP4896" s="5">
        <v>0</v>
      </c>
      <c r="TW4896" s="5">
        <v>0</v>
      </c>
      <c r="XE4896" s="5">
        <v>1</v>
      </c>
      <c r="XW4896" s="5">
        <v>1</v>
      </c>
    </row>
    <row r="4897" spans="1:647" s="17" customFormat="1" x14ac:dyDescent="0.25">
      <c r="A4897" s="17">
        <v>4896</v>
      </c>
      <c r="B4897" s="18">
        <f>IF(COUNTIF($B$2:$B4896,B4896)=360,B4896+1,B4896)</f>
        <v>44165</v>
      </c>
      <c r="C4897" s="19">
        <v>2300</v>
      </c>
      <c r="D4897" s="20" t="s">
        <v>1913</v>
      </c>
      <c r="E4897" s="17" t="s">
        <v>1867</v>
      </c>
      <c r="F4897" s="21" t="s">
        <v>644</v>
      </c>
      <c r="G4897" s="22">
        <v>1</v>
      </c>
      <c r="BB4897" s="17">
        <v>1</v>
      </c>
      <c r="CM4897" s="17">
        <v>0</v>
      </c>
      <c r="DW4897" s="17">
        <v>0</v>
      </c>
      <c r="QI4897" s="17">
        <v>1</v>
      </c>
      <c r="XB4897" s="17">
        <v>0</v>
      </c>
      <c r="XW4897" s="17">
        <v>2</v>
      </c>
    </row>
    <row r="4898" spans="1:647" x14ac:dyDescent="0.25">
      <c r="A4898" s="5">
        <v>4897</v>
      </c>
      <c r="B4898" s="6">
        <f>IF(COUNTIF($B$2:$B4897,B4897)=360,B4897+1,B4897)</f>
        <v>44165</v>
      </c>
      <c r="C4898" s="7">
        <v>2300</v>
      </c>
      <c r="D4898" s="14" t="s">
        <v>1914</v>
      </c>
      <c r="E4898" s="5" t="s">
        <v>1868</v>
      </c>
      <c r="F4898" s="8" t="s">
        <v>641</v>
      </c>
      <c r="G4898" s="12">
        <v>0</v>
      </c>
      <c r="K4898" s="5">
        <v>0</v>
      </c>
      <c r="BM4898" s="5">
        <v>0</v>
      </c>
      <c r="CM4898" s="5">
        <v>0</v>
      </c>
      <c r="XD4898" s="5">
        <v>0</v>
      </c>
      <c r="XJ4898" s="5">
        <v>1</v>
      </c>
      <c r="XW4898" s="5">
        <v>1</v>
      </c>
    </row>
    <row r="4899" spans="1:647" x14ac:dyDescent="0.25">
      <c r="A4899" s="5">
        <v>4898</v>
      </c>
      <c r="B4899" s="6">
        <f>IF(COUNTIF($B$2:$B4898,B4898)=360,B4898+1,B4898)</f>
        <v>44165</v>
      </c>
      <c r="C4899" s="7">
        <v>2300</v>
      </c>
      <c r="D4899" s="14" t="s">
        <v>1914</v>
      </c>
      <c r="E4899" s="5" t="s">
        <v>1868</v>
      </c>
      <c r="F4899" s="9" t="s">
        <v>642</v>
      </c>
      <c r="G4899" s="12">
        <v>0</v>
      </c>
      <c r="I4899" s="5">
        <v>0</v>
      </c>
      <c r="CD4899" s="5">
        <v>0</v>
      </c>
      <c r="DR4899" s="5">
        <v>0</v>
      </c>
      <c r="EJ4899" s="5">
        <v>0</v>
      </c>
      <c r="SG4899" s="5">
        <v>0</v>
      </c>
      <c r="XW4899" s="5">
        <v>0</v>
      </c>
    </row>
    <row r="4900" spans="1:647" x14ac:dyDescent="0.25">
      <c r="A4900" s="5">
        <v>4899</v>
      </c>
      <c r="B4900" s="6">
        <f>IF(COUNTIF($B$2:$B4899,B4899)=360,B4899+1,B4899)</f>
        <v>44165</v>
      </c>
      <c r="C4900" s="7">
        <v>2300</v>
      </c>
      <c r="D4900" s="14" t="s">
        <v>1914</v>
      </c>
      <c r="E4900" s="5" t="s">
        <v>1868</v>
      </c>
      <c r="F4900" s="9" t="s">
        <v>643</v>
      </c>
      <c r="G4900" s="10">
        <v>1</v>
      </c>
      <c r="I4900" s="5">
        <v>0</v>
      </c>
      <c r="CD4900" s="5">
        <v>0</v>
      </c>
      <c r="DR4900" s="5">
        <v>0</v>
      </c>
      <c r="EJ4900" s="5">
        <v>0</v>
      </c>
      <c r="SG4900" s="5">
        <v>0</v>
      </c>
      <c r="XW4900" s="5">
        <v>0</v>
      </c>
    </row>
    <row r="4901" spans="1:647" s="17" customFormat="1" x14ac:dyDescent="0.25">
      <c r="A4901" s="17">
        <v>4900</v>
      </c>
      <c r="B4901" s="18">
        <f>IF(COUNTIF($B$2:$B4900,B4900)=360,B4900+1,B4900)</f>
        <v>44165</v>
      </c>
      <c r="C4901" s="19">
        <v>2300</v>
      </c>
      <c r="D4901" s="20" t="s">
        <v>1914</v>
      </c>
      <c r="E4901" s="17" t="s">
        <v>1868</v>
      </c>
      <c r="F4901" s="21" t="s">
        <v>644</v>
      </c>
      <c r="G4901" s="22">
        <v>1</v>
      </c>
      <c r="K4901" s="17">
        <v>1</v>
      </c>
      <c r="BM4901" s="17">
        <v>0</v>
      </c>
      <c r="CM4901" s="17">
        <v>0</v>
      </c>
      <c r="XD4901" s="17">
        <v>1</v>
      </c>
      <c r="XJ4901" s="17">
        <v>0</v>
      </c>
      <c r="XW4901" s="17">
        <v>2</v>
      </c>
    </row>
    <row r="4902" spans="1:647" x14ac:dyDescent="0.25">
      <c r="A4902" s="5">
        <v>4901</v>
      </c>
      <c r="B4902" s="6">
        <f>IF(COUNTIF($B$2:$B4901,B4901)=360,B4901+1,B4901)</f>
        <v>44165</v>
      </c>
      <c r="C4902" s="7">
        <v>2300</v>
      </c>
      <c r="D4902" s="14" t="s">
        <v>1915</v>
      </c>
      <c r="E4902" s="5" t="s">
        <v>1869</v>
      </c>
      <c r="F4902" s="8" t="s">
        <v>641</v>
      </c>
      <c r="G4902" s="12">
        <v>0</v>
      </c>
      <c r="BD4902" s="5">
        <v>0</v>
      </c>
      <c r="UF4902" s="5">
        <v>0</v>
      </c>
      <c r="VF4902" s="5">
        <v>0</v>
      </c>
      <c r="WK4902" s="5">
        <v>0</v>
      </c>
      <c r="XB4902" s="5">
        <v>0</v>
      </c>
      <c r="XW4902" s="5">
        <v>0</v>
      </c>
    </row>
    <row r="4903" spans="1:647" x14ac:dyDescent="0.25">
      <c r="A4903" s="5">
        <v>4902</v>
      </c>
      <c r="B4903" s="6">
        <f>IF(COUNTIF($B$2:$B4902,B4902)=360,B4902+1,B4902)</f>
        <v>44165</v>
      </c>
      <c r="C4903" s="7">
        <v>2300</v>
      </c>
      <c r="D4903" s="14" t="s">
        <v>1915</v>
      </c>
      <c r="E4903" s="5" t="s">
        <v>1869</v>
      </c>
      <c r="F4903" s="9" t="s">
        <v>642</v>
      </c>
      <c r="G4903" s="12">
        <v>0</v>
      </c>
      <c r="AP4903" s="5">
        <v>0</v>
      </c>
      <c r="EG4903" s="5">
        <v>0</v>
      </c>
      <c r="EJ4903" s="5">
        <v>0</v>
      </c>
      <c r="GP4903" s="5">
        <v>0</v>
      </c>
      <c r="UC4903" s="5">
        <v>0</v>
      </c>
      <c r="XW4903" s="5">
        <v>0</v>
      </c>
    </row>
    <row r="4904" spans="1:647" x14ac:dyDescent="0.25">
      <c r="A4904" s="5">
        <v>4903</v>
      </c>
      <c r="B4904" s="6">
        <f>IF(COUNTIF($B$2:$B4903,B4903)=360,B4903+1,B4903)</f>
        <v>44165</v>
      </c>
      <c r="C4904" s="7">
        <v>2300</v>
      </c>
      <c r="D4904" s="14" t="s">
        <v>1915</v>
      </c>
      <c r="E4904" s="5" t="s">
        <v>1869</v>
      </c>
      <c r="F4904" s="9" t="s">
        <v>643</v>
      </c>
      <c r="G4904" s="10">
        <v>1</v>
      </c>
      <c r="AP4904" s="5">
        <v>1</v>
      </c>
      <c r="EG4904" s="5">
        <v>1</v>
      </c>
      <c r="EJ4904" s="5">
        <v>0</v>
      </c>
      <c r="GP4904" s="5">
        <v>0</v>
      </c>
      <c r="UC4904" s="5">
        <v>0</v>
      </c>
      <c r="XW4904" s="5">
        <v>2</v>
      </c>
    </row>
    <row r="4905" spans="1:647" s="17" customFormat="1" x14ac:dyDescent="0.25">
      <c r="A4905" s="17">
        <v>4904</v>
      </c>
      <c r="B4905" s="18">
        <f>IF(COUNTIF($B$2:$B4904,B4904)=360,B4904+1,B4904)</f>
        <v>44165</v>
      </c>
      <c r="C4905" s="19">
        <v>2300</v>
      </c>
      <c r="D4905" s="20" t="s">
        <v>1915</v>
      </c>
      <c r="E4905" s="17" t="s">
        <v>1869</v>
      </c>
      <c r="F4905" s="21" t="s">
        <v>644</v>
      </c>
      <c r="G4905" s="22">
        <v>1</v>
      </c>
      <c r="BD4905" s="17">
        <v>0</v>
      </c>
      <c r="UF4905" s="17">
        <v>0</v>
      </c>
      <c r="VF4905" s="17">
        <v>1</v>
      </c>
      <c r="WK4905" s="17">
        <v>1</v>
      </c>
      <c r="XB4905" s="17">
        <v>0</v>
      </c>
      <c r="XW4905" s="17">
        <v>2</v>
      </c>
    </row>
    <row r="4906" spans="1:647" x14ac:dyDescent="0.25">
      <c r="A4906" s="5">
        <v>4905</v>
      </c>
      <c r="B4906" s="6">
        <f>IF(COUNTIF($B$2:$B4905,B4905)=360,B4905+1,B4905)</f>
        <v>44165</v>
      </c>
      <c r="C4906" s="7">
        <v>2300</v>
      </c>
      <c r="D4906" s="14" t="s">
        <v>1916</v>
      </c>
      <c r="E4906" s="5" t="s">
        <v>1870</v>
      </c>
      <c r="F4906" s="8" t="s">
        <v>641</v>
      </c>
      <c r="G4906" s="12">
        <v>0</v>
      </c>
      <c r="Q4906" s="5">
        <v>0</v>
      </c>
      <c r="AG4906" s="5">
        <v>0</v>
      </c>
      <c r="BM4906" s="5">
        <v>0</v>
      </c>
      <c r="FF4906" s="5">
        <v>0</v>
      </c>
      <c r="HR4906" s="5">
        <v>0</v>
      </c>
      <c r="XW4906" s="5">
        <v>0</v>
      </c>
    </row>
    <row r="4907" spans="1:647" x14ac:dyDescent="0.25">
      <c r="A4907" s="5">
        <v>4906</v>
      </c>
      <c r="B4907" s="6">
        <f>IF(COUNTIF($B$2:$B4906,B4906)=360,B4906+1,B4906)</f>
        <v>44165</v>
      </c>
      <c r="C4907" s="7">
        <v>2300</v>
      </c>
      <c r="D4907" s="14" t="s">
        <v>1916</v>
      </c>
      <c r="E4907" s="5" t="s">
        <v>1870</v>
      </c>
      <c r="F4907" s="9" t="s">
        <v>642</v>
      </c>
      <c r="G4907" s="12">
        <v>0</v>
      </c>
      <c r="V4907" s="5">
        <v>0</v>
      </c>
      <c r="AE4907" s="5">
        <v>1</v>
      </c>
      <c r="CM4907" s="5">
        <v>1</v>
      </c>
      <c r="CZ4907" s="5">
        <v>0</v>
      </c>
      <c r="XE4907" s="5">
        <v>0</v>
      </c>
      <c r="XW4907" s="5">
        <v>2</v>
      </c>
    </row>
    <row r="4908" spans="1:647" x14ac:dyDescent="0.25">
      <c r="A4908" s="5">
        <v>4907</v>
      </c>
      <c r="B4908" s="6">
        <f>IF(COUNTIF($B$2:$B4907,B4907)=360,B4907+1,B4907)</f>
        <v>44165</v>
      </c>
      <c r="C4908" s="7">
        <v>2300</v>
      </c>
      <c r="D4908" s="14" t="s">
        <v>1916</v>
      </c>
      <c r="E4908" s="5" t="s">
        <v>1870</v>
      </c>
      <c r="F4908" s="9" t="s">
        <v>643</v>
      </c>
      <c r="G4908" s="10">
        <v>1</v>
      </c>
      <c r="V4908" s="5">
        <v>1</v>
      </c>
      <c r="AE4908" s="5">
        <v>1</v>
      </c>
      <c r="CM4908" s="5">
        <v>0</v>
      </c>
      <c r="CZ4908" s="5">
        <v>0</v>
      </c>
      <c r="XE4908" s="5">
        <v>1</v>
      </c>
      <c r="XW4908" s="5">
        <v>3</v>
      </c>
    </row>
    <row r="4909" spans="1:647" s="17" customFormat="1" x14ac:dyDescent="0.25">
      <c r="A4909" s="17">
        <v>4908</v>
      </c>
      <c r="B4909" s="18">
        <f>IF(COUNTIF($B$2:$B4908,B4908)=360,B4908+1,B4908)</f>
        <v>44165</v>
      </c>
      <c r="C4909" s="19">
        <v>2300</v>
      </c>
      <c r="D4909" s="20" t="s">
        <v>1916</v>
      </c>
      <c r="E4909" s="17" t="s">
        <v>1870</v>
      </c>
      <c r="F4909" s="21" t="s">
        <v>644</v>
      </c>
      <c r="G4909" s="22">
        <v>1</v>
      </c>
      <c r="Q4909" s="17">
        <v>1</v>
      </c>
      <c r="AG4909" s="17">
        <v>0</v>
      </c>
      <c r="BM4909" s="17">
        <v>0</v>
      </c>
      <c r="FF4909" s="17">
        <v>0</v>
      </c>
      <c r="HR4909" s="17">
        <v>0</v>
      </c>
      <c r="XW4909" s="17">
        <v>1</v>
      </c>
    </row>
    <row r="4910" spans="1:647" x14ac:dyDescent="0.25">
      <c r="A4910" s="5">
        <v>4909</v>
      </c>
      <c r="B4910" s="6">
        <f>IF(COUNTIF($B$2:$B4909,B4909)=360,B4909+1,B4909)</f>
        <v>44165</v>
      </c>
      <c r="C4910" s="7">
        <v>2300</v>
      </c>
      <c r="D4910" s="14" t="s">
        <v>1917</v>
      </c>
      <c r="E4910" s="5" t="s">
        <v>1871</v>
      </c>
      <c r="F4910" s="8" t="s">
        <v>641</v>
      </c>
      <c r="G4910" s="12">
        <v>0</v>
      </c>
      <c r="BB4910" s="5">
        <v>0</v>
      </c>
      <c r="DB4910" s="5">
        <v>0</v>
      </c>
      <c r="UQ4910" s="5">
        <v>0</v>
      </c>
      <c r="WK4910" s="5">
        <v>0</v>
      </c>
      <c r="XJ4910" s="5">
        <v>0</v>
      </c>
      <c r="XW4910" s="5">
        <v>0</v>
      </c>
    </row>
    <row r="4911" spans="1:647" x14ac:dyDescent="0.25">
      <c r="A4911" s="5">
        <v>4910</v>
      </c>
      <c r="B4911" s="6">
        <f>IF(COUNTIF($B$2:$B4910,B4910)=360,B4910+1,B4910)</f>
        <v>44165</v>
      </c>
      <c r="C4911" s="7">
        <v>2300</v>
      </c>
      <c r="D4911" s="14" t="s">
        <v>1917</v>
      </c>
      <c r="E4911" s="5" t="s">
        <v>1871</v>
      </c>
      <c r="F4911" s="9" t="s">
        <v>642</v>
      </c>
      <c r="G4911" s="12">
        <v>0</v>
      </c>
      <c r="AE4911" s="5">
        <v>0</v>
      </c>
      <c r="CM4911" s="5">
        <v>0</v>
      </c>
      <c r="CZ4911" s="5">
        <v>0</v>
      </c>
      <c r="DR4911" s="5">
        <v>0</v>
      </c>
      <c r="UV4911" s="5">
        <v>0</v>
      </c>
      <c r="XW4911" s="5">
        <v>0</v>
      </c>
    </row>
    <row r="4912" spans="1:647" x14ac:dyDescent="0.25">
      <c r="A4912" s="5">
        <v>4911</v>
      </c>
      <c r="B4912" s="6">
        <f>IF(COUNTIF($B$2:$B4911,B4911)=360,B4911+1,B4911)</f>
        <v>44165</v>
      </c>
      <c r="C4912" s="7">
        <v>2300</v>
      </c>
      <c r="D4912" s="14" t="s">
        <v>1917</v>
      </c>
      <c r="E4912" s="5" t="s">
        <v>1871</v>
      </c>
      <c r="F4912" s="9" t="s">
        <v>643</v>
      </c>
      <c r="G4912" s="10">
        <v>1</v>
      </c>
      <c r="AE4912" s="5">
        <v>1</v>
      </c>
      <c r="CM4912" s="5">
        <v>0</v>
      </c>
      <c r="CZ4912" s="5">
        <v>0</v>
      </c>
      <c r="DR4912" s="5">
        <v>0</v>
      </c>
      <c r="UV4912" s="5">
        <v>1</v>
      </c>
      <c r="XW4912" s="5">
        <v>2</v>
      </c>
    </row>
    <row r="4913" spans="1:647" s="17" customFormat="1" x14ac:dyDescent="0.25">
      <c r="A4913" s="17">
        <v>4912</v>
      </c>
      <c r="B4913" s="18">
        <f>IF(COUNTIF($B$2:$B4912,B4912)=360,B4912+1,B4912)</f>
        <v>44165</v>
      </c>
      <c r="C4913" s="19">
        <v>2300</v>
      </c>
      <c r="D4913" s="20" t="s">
        <v>1917</v>
      </c>
      <c r="E4913" s="17" t="s">
        <v>1871</v>
      </c>
      <c r="F4913" s="21" t="s">
        <v>644</v>
      </c>
      <c r="G4913" s="22">
        <v>1</v>
      </c>
      <c r="BB4913" s="17">
        <v>1</v>
      </c>
      <c r="DB4913" s="17">
        <v>0</v>
      </c>
      <c r="UQ4913" s="17">
        <v>1</v>
      </c>
      <c r="WK4913" s="17">
        <v>1</v>
      </c>
      <c r="XJ4913" s="17">
        <v>0</v>
      </c>
      <c r="XW4913" s="17">
        <v>3</v>
      </c>
    </row>
    <row r="4914" spans="1:647" x14ac:dyDescent="0.25">
      <c r="A4914" s="5">
        <v>4913</v>
      </c>
      <c r="B4914" s="6">
        <f>IF(COUNTIF($B$2:$B4913,B4913)=360,B4913+1,B4913)</f>
        <v>44165</v>
      </c>
      <c r="C4914" s="7">
        <v>2300</v>
      </c>
      <c r="D4914" s="14" t="s">
        <v>1918</v>
      </c>
      <c r="E4914" s="5" t="s">
        <v>1872</v>
      </c>
      <c r="F4914" s="8" t="s">
        <v>641</v>
      </c>
      <c r="G4914" s="12">
        <v>0</v>
      </c>
      <c r="AM4914" s="5">
        <v>0</v>
      </c>
      <c r="DW4914" s="5">
        <v>0</v>
      </c>
      <c r="EQ4914" s="5">
        <v>0</v>
      </c>
      <c r="JI4914" s="5">
        <v>0</v>
      </c>
      <c r="UF4914" s="5">
        <v>0</v>
      </c>
      <c r="XW4914" s="5">
        <v>0</v>
      </c>
    </row>
    <row r="4915" spans="1:647" x14ac:dyDescent="0.25">
      <c r="A4915" s="5">
        <v>4914</v>
      </c>
      <c r="B4915" s="6">
        <f>IF(COUNTIF($B$2:$B4914,B4914)=360,B4914+1,B4914)</f>
        <v>44165</v>
      </c>
      <c r="C4915" s="7">
        <v>2300</v>
      </c>
      <c r="D4915" s="14" t="s">
        <v>1918</v>
      </c>
      <c r="E4915" s="5" t="s">
        <v>1872</v>
      </c>
      <c r="F4915" s="9" t="s">
        <v>642</v>
      </c>
      <c r="G4915" s="12">
        <v>0</v>
      </c>
      <c r="AL4915" s="5">
        <v>0</v>
      </c>
      <c r="CD4915" s="5">
        <v>1</v>
      </c>
      <c r="EJ4915" s="5">
        <v>0</v>
      </c>
      <c r="JN4915" s="5">
        <v>1</v>
      </c>
      <c r="TU4915" s="5">
        <v>0</v>
      </c>
      <c r="XW4915" s="5">
        <v>2</v>
      </c>
    </row>
    <row r="4916" spans="1:647" x14ac:dyDescent="0.25">
      <c r="A4916" s="5">
        <v>4915</v>
      </c>
      <c r="B4916" s="6">
        <f>IF(COUNTIF($B$2:$B4915,B4915)=360,B4915+1,B4915)</f>
        <v>44165</v>
      </c>
      <c r="C4916" s="7">
        <v>2300</v>
      </c>
      <c r="D4916" s="14" t="s">
        <v>1918</v>
      </c>
      <c r="E4916" s="5" t="s">
        <v>1872</v>
      </c>
      <c r="F4916" s="9" t="s">
        <v>643</v>
      </c>
      <c r="G4916" s="10">
        <v>1</v>
      </c>
      <c r="AL4916" s="5">
        <v>0</v>
      </c>
      <c r="CD4916" s="5">
        <v>0</v>
      </c>
      <c r="EJ4916" s="5">
        <v>0</v>
      </c>
      <c r="JN4916" s="5">
        <v>0</v>
      </c>
      <c r="TU4916" s="5">
        <v>0</v>
      </c>
      <c r="XW4916" s="5">
        <v>0</v>
      </c>
    </row>
    <row r="4917" spans="1:647" s="17" customFormat="1" x14ac:dyDescent="0.25">
      <c r="A4917" s="17">
        <v>4916</v>
      </c>
      <c r="B4917" s="18">
        <f>IF(COUNTIF($B$2:$B4916,B4916)=360,B4916+1,B4916)</f>
        <v>44165</v>
      </c>
      <c r="C4917" s="19">
        <v>2300</v>
      </c>
      <c r="D4917" s="20" t="s">
        <v>1918</v>
      </c>
      <c r="E4917" s="17" t="s">
        <v>1872</v>
      </c>
      <c r="F4917" s="21" t="s">
        <v>644</v>
      </c>
      <c r="G4917" s="22">
        <v>1</v>
      </c>
      <c r="AM4917" s="17">
        <v>0</v>
      </c>
      <c r="DW4917" s="17">
        <v>0</v>
      </c>
      <c r="EQ4917" s="17">
        <v>0</v>
      </c>
      <c r="JI4917" s="17">
        <v>0</v>
      </c>
      <c r="UF4917" s="17">
        <v>0</v>
      </c>
      <c r="XW4917" s="17">
        <v>0</v>
      </c>
    </row>
    <row r="4918" spans="1:647" x14ac:dyDescent="0.25">
      <c r="A4918" s="5">
        <v>4917</v>
      </c>
      <c r="B4918" s="6">
        <f>IF(COUNTIF($B$2:$B4917,B4917)=360,B4917+1,B4917)</f>
        <v>44165</v>
      </c>
      <c r="C4918" s="7">
        <v>2300</v>
      </c>
      <c r="D4918" s="14" t="s">
        <v>1919</v>
      </c>
      <c r="E4918" s="5" t="s">
        <v>1873</v>
      </c>
      <c r="F4918" s="8" t="s">
        <v>641</v>
      </c>
      <c r="G4918" s="12">
        <v>0</v>
      </c>
      <c r="AG4918" s="5">
        <v>0</v>
      </c>
      <c r="AY4918" s="5">
        <v>0</v>
      </c>
      <c r="BM4918" s="5">
        <v>0</v>
      </c>
      <c r="VY4918" s="5">
        <v>0</v>
      </c>
      <c r="WK4918" s="5">
        <v>0</v>
      </c>
      <c r="XW4918" s="5">
        <v>0</v>
      </c>
    </row>
    <row r="4919" spans="1:647" x14ac:dyDescent="0.25">
      <c r="A4919" s="5">
        <v>4918</v>
      </c>
      <c r="B4919" s="6">
        <f>IF(COUNTIF($B$2:$B4918,B4918)=360,B4918+1,B4918)</f>
        <v>44165</v>
      </c>
      <c r="C4919" s="7">
        <v>2300</v>
      </c>
      <c r="D4919" s="14" t="s">
        <v>1919</v>
      </c>
      <c r="E4919" s="5" t="s">
        <v>1873</v>
      </c>
      <c r="F4919" s="9" t="s">
        <v>642</v>
      </c>
      <c r="G4919" s="12">
        <v>0</v>
      </c>
      <c r="CL4919" s="5">
        <v>1</v>
      </c>
      <c r="ET4919" s="5">
        <v>0</v>
      </c>
      <c r="FO4919" s="5">
        <v>0</v>
      </c>
      <c r="IH4919" s="5">
        <v>0</v>
      </c>
      <c r="XL4919" s="5">
        <v>0</v>
      </c>
      <c r="XW4919" s="5">
        <v>1</v>
      </c>
    </row>
    <row r="4920" spans="1:647" x14ac:dyDescent="0.25">
      <c r="A4920" s="5">
        <v>4919</v>
      </c>
      <c r="B4920" s="6">
        <f>IF(COUNTIF($B$2:$B4919,B4919)=360,B4919+1,B4919)</f>
        <v>44165</v>
      </c>
      <c r="C4920" s="7">
        <v>2300</v>
      </c>
      <c r="D4920" s="14" t="s">
        <v>1919</v>
      </c>
      <c r="E4920" s="5" t="s">
        <v>1873</v>
      </c>
      <c r="F4920" s="9" t="s">
        <v>643</v>
      </c>
      <c r="G4920" s="10">
        <v>1</v>
      </c>
      <c r="CL4920" s="5">
        <v>0</v>
      </c>
      <c r="ET4920" s="5">
        <v>0</v>
      </c>
      <c r="FO4920" s="5">
        <v>0</v>
      </c>
      <c r="IH4920" s="5">
        <v>1</v>
      </c>
      <c r="XL4920" s="5">
        <v>1</v>
      </c>
      <c r="XW4920" s="5">
        <v>2</v>
      </c>
    </row>
    <row r="4921" spans="1:647" s="17" customFormat="1" x14ac:dyDescent="0.25">
      <c r="A4921" s="17">
        <v>4920</v>
      </c>
      <c r="B4921" s="18">
        <f>IF(COUNTIF($B$2:$B4920,B4920)=360,B4920+1,B4920)</f>
        <v>44165</v>
      </c>
      <c r="C4921" s="19">
        <v>2300</v>
      </c>
      <c r="D4921" s="20" t="s">
        <v>1919</v>
      </c>
      <c r="E4921" s="17" t="s">
        <v>1873</v>
      </c>
      <c r="F4921" s="21" t="s">
        <v>644</v>
      </c>
      <c r="G4921" s="22">
        <v>1</v>
      </c>
      <c r="AG4921" s="17">
        <v>0</v>
      </c>
      <c r="AY4921" s="17">
        <v>0</v>
      </c>
      <c r="BM4921" s="17">
        <v>1</v>
      </c>
      <c r="VY4921" s="17">
        <v>0</v>
      </c>
      <c r="WK4921" s="17">
        <v>1</v>
      </c>
      <c r="XW4921" s="17">
        <v>2</v>
      </c>
    </row>
    <row r="4922" spans="1:647" x14ac:dyDescent="0.25">
      <c r="A4922" s="5">
        <v>4921</v>
      </c>
      <c r="B4922" s="6">
        <f>IF(COUNTIF($B$2:$B4921,B4921)=360,B4921+1,B4921)</f>
        <v>44165</v>
      </c>
      <c r="C4922" s="7">
        <v>2400</v>
      </c>
      <c r="D4922" s="14" t="s">
        <v>1910</v>
      </c>
      <c r="E4922" s="5" t="s">
        <v>1874</v>
      </c>
      <c r="F4922" s="8" t="s">
        <v>641</v>
      </c>
      <c r="G4922" s="12">
        <v>0</v>
      </c>
      <c r="Q4922" s="5">
        <v>0</v>
      </c>
      <c r="AM4922" s="5">
        <v>0</v>
      </c>
      <c r="BM4922" s="5">
        <v>0</v>
      </c>
      <c r="CT4922" s="5">
        <v>0</v>
      </c>
      <c r="XP4922" s="5">
        <v>0</v>
      </c>
      <c r="XW4922" s="5">
        <v>0</v>
      </c>
    </row>
    <row r="4923" spans="1:647" x14ac:dyDescent="0.25">
      <c r="A4923" s="5">
        <v>4922</v>
      </c>
      <c r="B4923" s="6">
        <f>IF(COUNTIF($B$2:$B4922,B4922)=360,B4922+1,B4922)</f>
        <v>44165</v>
      </c>
      <c r="C4923" s="7">
        <v>2400</v>
      </c>
      <c r="D4923" s="14" t="s">
        <v>1910</v>
      </c>
      <c r="E4923" s="5" t="s">
        <v>1874</v>
      </c>
      <c r="F4923" s="9" t="s">
        <v>642</v>
      </c>
      <c r="G4923" s="12">
        <v>0</v>
      </c>
      <c r="AP4923" s="5">
        <v>0</v>
      </c>
      <c r="CD4923" s="5">
        <v>0</v>
      </c>
      <c r="CQ4923" s="5">
        <v>0</v>
      </c>
      <c r="CZ4923" s="5">
        <v>0</v>
      </c>
      <c r="GP4923" s="5">
        <v>0</v>
      </c>
      <c r="XW4923" s="5">
        <v>0</v>
      </c>
    </row>
    <row r="4924" spans="1:647" x14ac:dyDescent="0.25">
      <c r="A4924" s="5">
        <v>4923</v>
      </c>
      <c r="B4924" s="6">
        <f>IF(COUNTIF($B$2:$B4923,B4923)=360,B4923+1,B4923)</f>
        <v>44165</v>
      </c>
      <c r="C4924" s="7">
        <v>2400</v>
      </c>
      <c r="D4924" s="14" t="s">
        <v>1910</v>
      </c>
      <c r="E4924" s="5" t="s">
        <v>1874</v>
      </c>
      <c r="F4924" s="9" t="s">
        <v>643</v>
      </c>
      <c r="G4924" s="10">
        <v>1</v>
      </c>
      <c r="AP4924" s="5">
        <v>0</v>
      </c>
      <c r="CD4924" s="5">
        <v>0</v>
      </c>
      <c r="CQ4924" s="5">
        <v>0</v>
      </c>
      <c r="CZ4924" s="5">
        <v>0</v>
      </c>
      <c r="GP4924" s="5">
        <v>0</v>
      </c>
      <c r="XW4924" s="5">
        <v>0</v>
      </c>
    </row>
    <row r="4925" spans="1:647" s="17" customFormat="1" x14ac:dyDescent="0.25">
      <c r="A4925" s="17">
        <v>4924</v>
      </c>
      <c r="B4925" s="18">
        <f>IF(COUNTIF($B$2:$B4924,B4924)=360,B4924+1,B4924)</f>
        <v>44165</v>
      </c>
      <c r="C4925" s="19">
        <v>2400</v>
      </c>
      <c r="D4925" s="20" t="s">
        <v>1910</v>
      </c>
      <c r="E4925" s="17" t="s">
        <v>1874</v>
      </c>
      <c r="F4925" s="21" t="s">
        <v>644</v>
      </c>
      <c r="G4925" s="22">
        <v>1</v>
      </c>
      <c r="Q4925" s="17">
        <v>1</v>
      </c>
      <c r="AM4925" s="17">
        <v>1</v>
      </c>
      <c r="BM4925" s="17">
        <v>0</v>
      </c>
      <c r="CT4925" s="17">
        <v>1</v>
      </c>
      <c r="XP4925" s="17">
        <v>1</v>
      </c>
      <c r="XW4925" s="17">
        <v>4</v>
      </c>
    </row>
    <row r="4926" spans="1:647" x14ac:dyDescent="0.25">
      <c r="A4926" s="5">
        <v>4925</v>
      </c>
      <c r="B4926" s="6">
        <f>IF(COUNTIF($B$2:$B4925,B4925)=360,B4925+1,B4925)</f>
        <v>44165</v>
      </c>
      <c r="C4926" s="7">
        <v>2400</v>
      </c>
      <c r="D4926" s="14" t="s">
        <v>1911</v>
      </c>
      <c r="E4926" s="5" t="s">
        <v>1875</v>
      </c>
      <c r="F4926" s="8" t="s">
        <v>641</v>
      </c>
      <c r="G4926" s="12">
        <v>0</v>
      </c>
      <c r="AM4926" s="5">
        <v>0</v>
      </c>
      <c r="FG4926" s="5">
        <v>0</v>
      </c>
      <c r="TN4926" s="5">
        <v>0</v>
      </c>
      <c r="UF4926" s="5">
        <v>0</v>
      </c>
      <c r="VR4926" s="5">
        <v>0</v>
      </c>
      <c r="XW4926" s="5">
        <v>0</v>
      </c>
    </row>
    <row r="4927" spans="1:647" x14ac:dyDescent="0.25">
      <c r="A4927" s="5">
        <v>4926</v>
      </c>
      <c r="B4927" s="6">
        <f>IF(COUNTIF($B$2:$B4926,B4926)=360,B4926+1,B4926)</f>
        <v>44165</v>
      </c>
      <c r="C4927" s="7">
        <v>2400</v>
      </c>
      <c r="D4927" s="14" t="s">
        <v>1911</v>
      </c>
      <c r="E4927" s="5" t="s">
        <v>1875</v>
      </c>
      <c r="F4927" s="9" t="s">
        <v>642</v>
      </c>
      <c r="G4927" s="12">
        <v>0</v>
      </c>
      <c r="V4927" s="5">
        <v>0</v>
      </c>
      <c r="AP4927" s="5">
        <v>0</v>
      </c>
      <c r="CZ4927" s="5">
        <v>0</v>
      </c>
      <c r="GP4927" s="5">
        <v>0</v>
      </c>
      <c r="KI4927" s="5">
        <v>1</v>
      </c>
      <c r="XW4927" s="5">
        <v>1</v>
      </c>
    </row>
    <row r="4928" spans="1:647" x14ac:dyDescent="0.25">
      <c r="A4928" s="5">
        <v>4927</v>
      </c>
      <c r="B4928" s="6">
        <f>IF(COUNTIF($B$2:$B4927,B4927)=360,B4927+1,B4927)</f>
        <v>44165</v>
      </c>
      <c r="C4928" s="7">
        <v>2400</v>
      </c>
      <c r="D4928" s="14" t="s">
        <v>1911</v>
      </c>
      <c r="E4928" s="5" t="s">
        <v>1875</v>
      </c>
      <c r="F4928" s="9" t="s">
        <v>643</v>
      </c>
      <c r="G4928" s="10">
        <v>1</v>
      </c>
      <c r="V4928" s="5">
        <v>1</v>
      </c>
      <c r="AP4928" s="5">
        <v>0</v>
      </c>
      <c r="CZ4928" s="5">
        <v>0</v>
      </c>
      <c r="GP4928" s="5">
        <v>0</v>
      </c>
      <c r="KI4928" s="5">
        <v>0</v>
      </c>
      <c r="XW4928" s="5">
        <v>1</v>
      </c>
    </row>
    <row r="4929" spans="1:647" s="17" customFormat="1" x14ac:dyDescent="0.25">
      <c r="A4929" s="17">
        <v>4928</v>
      </c>
      <c r="B4929" s="18">
        <f>IF(COUNTIF($B$2:$B4928,B4928)=360,B4928+1,B4928)</f>
        <v>44165</v>
      </c>
      <c r="C4929" s="19">
        <v>2400</v>
      </c>
      <c r="D4929" s="20" t="s">
        <v>1911</v>
      </c>
      <c r="E4929" s="17" t="s">
        <v>1875</v>
      </c>
      <c r="F4929" s="21" t="s">
        <v>644</v>
      </c>
      <c r="G4929" s="22">
        <v>1</v>
      </c>
      <c r="AM4929" s="17">
        <v>1</v>
      </c>
      <c r="FG4929" s="17">
        <v>1</v>
      </c>
      <c r="TN4929" s="17">
        <v>0</v>
      </c>
      <c r="UF4929" s="17">
        <v>0</v>
      </c>
      <c r="VR4929" s="17">
        <v>0</v>
      </c>
      <c r="XW4929" s="17">
        <v>2</v>
      </c>
    </row>
    <row r="4930" spans="1:647" x14ac:dyDescent="0.25">
      <c r="A4930" s="5">
        <v>4929</v>
      </c>
      <c r="B4930" s="6">
        <f>IF(COUNTIF($B$2:$B4929,B4929)=360,B4929+1,B4929)</f>
        <v>44165</v>
      </c>
      <c r="C4930" s="7">
        <v>2400</v>
      </c>
      <c r="D4930" s="14" t="s">
        <v>1912</v>
      </c>
      <c r="E4930" s="5" t="s">
        <v>1876</v>
      </c>
      <c r="F4930" s="8" t="s">
        <v>641</v>
      </c>
      <c r="G4930" s="12">
        <v>0</v>
      </c>
      <c r="S4930" s="5">
        <v>0</v>
      </c>
      <c r="BM4930" s="5">
        <v>0</v>
      </c>
      <c r="CA4930" s="5">
        <v>0</v>
      </c>
      <c r="FN4930" s="5">
        <v>0</v>
      </c>
      <c r="KU4930" s="5">
        <v>0</v>
      </c>
      <c r="XW4930" s="5">
        <v>0</v>
      </c>
    </row>
    <row r="4931" spans="1:647" x14ac:dyDescent="0.25">
      <c r="A4931" s="5">
        <v>4930</v>
      </c>
      <c r="B4931" s="6">
        <f>IF(COUNTIF($B$2:$B4930,B4930)=360,B4930+1,B4930)</f>
        <v>44165</v>
      </c>
      <c r="C4931" s="7">
        <v>2400</v>
      </c>
      <c r="D4931" s="14" t="s">
        <v>1912</v>
      </c>
      <c r="E4931" s="5" t="s">
        <v>1876</v>
      </c>
      <c r="F4931" s="9" t="s">
        <v>642</v>
      </c>
      <c r="G4931" s="12">
        <v>0</v>
      </c>
      <c r="AL4931" s="5">
        <v>0</v>
      </c>
      <c r="BB4931" s="5">
        <v>0</v>
      </c>
      <c r="CM4931" s="5">
        <v>0</v>
      </c>
      <c r="CZ4931" s="5">
        <v>0</v>
      </c>
      <c r="XJ4931" s="5">
        <v>0</v>
      </c>
      <c r="XW4931" s="5">
        <v>0</v>
      </c>
    </row>
    <row r="4932" spans="1:647" x14ac:dyDescent="0.25">
      <c r="A4932" s="5">
        <v>4931</v>
      </c>
      <c r="B4932" s="6">
        <f>IF(COUNTIF($B$2:$B4931,B4931)=360,B4931+1,B4931)</f>
        <v>44165</v>
      </c>
      <c r="C4932" s="7">
        <v>2400</v>
      </c>
      <c r="D4932" s="14" t="s">
        <v>1912</v>
      </c>
      <c r="E4932" s="5" t="s">
        <v>1876</v>
      </c>
      <c r="F4932" s="9" t="s">
        <v>643</v>
      </c>
      <c r="G4932" s="10">
        <v>1</v>
      </c>
      <c r="AL4932" s="5">
        <v>0</v>
      </c>
      <c r="BB4932" s="5">
        <v>1</v>
      </c>
      <c r="CM4932" s="5">
        <v>0</v>
      </c>
      <c r="CZ4932" s="5">
        <v>0</v>
      </c>
      <c r="XJ4932" s="5">
        <v>0</v>
      </c>
      <c r="XW4932" s="5">
        <v>1</v>
      </c>
    </row>
    <row r="4933" spans="1:647" s="17" customFormat="1" x14ac:dyDescent="0.25">
      <c r="A4933" s="17">
        <v>4932</v>
      </c>
      <c r="B4933" s="18">
        <f>IF(COUNTIF($B$2:$B4932,B4932)=360,B4932+1,B4932)</f>
        <v>44165</v>
      </c>
      <c r="C4933" s="19">
        <v>2400</v>
      </c>
      <c r="D4933" s="20" t="s">
        <v>1912</v>
      </c>
      <c r="E4933" s="17" t="s">
        <v>1876</v>
      </c>
      <c r="F4933" s="21" t="s">
        <v>644</v>
      </c>
      <c r="G4933" s="22">
        <v>1</v>
      </c>
      <c r="S4933" s="17">
        <v>0</v>
      </c>
      <c r="BM4933" s="17">
        <v>1</v>
      </c>
      <c r="CA4933" s="17">
        <v>0</v>
      </c>
      <c r="FN4933" s="17">
        <v>0</v>
      </c>
      <c r="KU4933" s="17">
        <v>0</v>
      </c>
      <c r="XW4933" s="17">
        <v>1</v>
      </c>
    </row>
    <row r="4934" spans="1:647" x14ac:dyDescent="0.25">
      <c r="A4934" s="5">
        <v>4933</v>
      </c>
      <c r="B4934" s="6">
        <f>IF(COUNTIF($B$2:$B4933,B4933)=360,B4933+1,B4933)</f>
        <v>44165</v>
      </c>
      <c r="C4934" s="7">
        <v>2400</v>
      </c>
      <c r="D4934" s="14" t="s">
        <v>1913</v>
      </c>
      <c r="E4934" s="5" t="s">
        <v>1877</v>
      </c>
      <c r="F4934" s="8" t="s">
        <v>641</v>
      </c>
      <c r="G4934" s="12">
        <v>0</v>
      </c>
      <c r="DX4934" s="5">
        <v>0</v>
      </c>
      <c r="FG4934" s="5">
        <v>0</v>
      </c>
      <c r="FV4934" s="5">
        <v>0</v>
      </c>
      <c r="WA4934" s="5">
        <v>0</v>
      </c>
      <c r="XJ4934" s="5">
        <v>0</v>
      </c>
      <c r="XW4934" s="5">
        <v>0</v>
      </c>
    </row>
    <row r="4935" spans="1:647" x14ac:dyDescent="0.25">
      <c r="A4935" s="5">
        <v>4934</v>
      </c>
      <c r="B4935" s="6">
        <f>IF(COUNTIF($B$2:$B4934,B4934)=360,B4934+1,B4934)</f>
        <v>44165</v>
      </c>
      <c r="C4935" s="7">
        <v>2400</v>
      </c>
      <c r="D4935" s="14" t="s">
        <v>1913</v>
      </c>
      <c r="E4935" s="5" t="s">
        <v>1877</v>
      </c>
      <c r="F4935" s="9" t="s">
        <v>642</v>
      </c>
      <c r="G4935" s="12">
        <v>0</v>
      </c>
      <c r="V4935" s="5">
        <v>0</v>
      </c>
      <c r="AE4935" s="5">
        <v>0</v>
      </c>
      <c r="AL4935" s="5">
        <v>0</v>
      </c>
      <c r="AO4935" s="5">
        <v>0</v>
      </c>
      <c r="XJ4935" s="5">
        <v>0</v>
      </c>
      <c r="XW4935" s="5">
        <v>0</v>
      </c>
    </row>
    <row r="4936" spans="1:647" x14ac:dyDescent="0.25">
      <c r="A4936" s="5">
        <v>4935</v>
      </c>
      <c r="B4936" s="6">
        <f>IF(COUNTIF($B$2:$B4935,B4935)=360,B4935+1,B4935)</f>
        <v>44165</v>
      </c>
      <c r="C4936" s="7">
        <v>2400</v>
      </c>
      <c r="D4936" s="14" t="s">
        <v>1913</v>
      </c>
      <c r="E4936" s="5" t="s">
        <v>1877</v>
      </c>
      <c r="F4936" s="9" t="s">
        <v>643</v>
      </c>
      <c r="G4936" s="10">
        <v>1</v>
      </c>
      <c r="V4936" s="5">
        <v>1</v>
      </c>
      <c r="AE4936" s="5">
        <v>1</v>
      </c>
      <c r="AL4936" s="5">
        <v>0</v>
      </c>
      <c r="AO4936" s="5">
        <v>0</v>
      </c>
      <c r="XJ4936" s="5">
        <v>1</v>
      </c>
      <c r="XW4936" s="5">
        <v>3</v>
      </c>
    </row>
    <row r="4937" spans="1:647" s="17" customFormat="1" x14ac:dyDescent="0.25">
      <c r="A4937" s="17">
        <v>4936</v>
      </c>
      <c r="B4937" s="18">
        <f>IF(COUNTIF($B$2:$B4936,B4936)=360,B4936+1,B4936)</f>
        <v>44165</v>
      </c>
      <c r="C4937" s="19">
        <v>2400</v>
      </c>
      <c r="D4937" s="20" t="s">
        <v>1913</v>
      </c>
      <c r="E4937" s="17" t="s">
        <v>1877</v>
      </c>
      <c r="F4937" s="21" t="s">
        <v>644</v>
      </c>
      <c r="G4937" s="22">
        <v>1</v>
      </c>
      <c r="DX4937" s="17">
        <v>1</v>
      </c>
      <c r="FG4937" s="17">
        <v>1</v>
      </c>
      <c r="FV4937" s="17">
        <v>1</v>
      </c>
      <c r="WA4937" s="17">
        <v>1</v>
      </c>
      <c r="XJ4937" s="17">
        <v>1</v>
      </c>
      <c r="XW4937" s="17">
        <v>5</v>
      </c>
    </row>
    <row r="4938" spans="1:647" x14ac:dyDescent="0.25">
      <c r="A4938" s="5">
        <v>4937</v>
      </c>
      <c r="B4938" s="6">
        <f>IF(COUNTIF($B$2:$B4937,B4937)=360,B4937+1,B4937)</f>
        <v>44165</v>
      </c>
      <c r="C4938" s="7">
        <v>2400</v>
      </c>
      <c r="D4938" s="14" t="s">
        <v>1914</v>
      </c>
      <c r="E4938" s="5" t="s">
        <v>1878</v>
      </c>
      <c r="F4938" s="8" t="s">
        <v>641</v>
      </c>
      <c r="G4938" s="12">
        <v>0</v>
      </c>
      <c r="Q4938" s="5">
        <v>0</v>
      </c>
      <c r="BM4938" s="5">
        <v>0</v>
      </c>
      <c r="DX4938" s="5">
        <v>0</v>
      </c>
      <c r="UF4938" s="5">
        <v>0</v>
      </c>
      <c r="XJ4938" s="5">
        <v>0</v>
      </c>
      <c r="XW4938" s="5">
        <v>0</v>
      </c>
    </row>
    <row r="4939" spans="1:647" x14ac:dyDescent="0.25">
      <c r="A4939" s="5">
        <v>4938</v>
      </c>
      <c r="B4939" s="6">
        <f>IF(COUNTIF($B$2:$B4938,B4938)=360,B4938+1,B4938)</f>
        <v>44165</v>
      </c>
      <c r="C4939" s="7">
        <v>2400</v>
      </c>
      <c r="D4939" s="14" t="s">
        <v>1914</v>
      </c>
      <c r="E4939" s="5" t="s">
        <v>1878</v>
      </c>
      <c r="F4939" s="9" t="s">
        <v>642</v>
      </c>
      <c r="G4939" s="12">
        <v>0</v>
      </c>
      <c r="CM4939" s="5">
        <v>0</v>
      </c>
      <c r="EG4939" s="5">
        <v>0</v>
      </c>
      <c r="GP4939" s="5">
        <v>0</v>
      </c>
      <c r="UC4939" s="5">
        <v>0</v>
      </c>
      <c r="XG4939" s="5">
        <v>0</v>
      </c>
      <c r="XW4939" s="5">
        <v>0</v>
      </c>
    </row>
    <row r="4940" spans="1:647" x14ac:dyDescent="0.25">
      <c r="A4940" s="5">
        <v>4939</v>
      </c>
      <c r="B4940" s="6">
        <f>IF(COUNTIF($B$2:$B4939,B4939)=360,B4939+1,B4939)</f>
        <v>44165</v>
      </c>
      <c r="C4940" s="7">
        <v>2400</v>
      </c>
      <c r="D4940" s="14" t="s">
        <v>1914</v>
      </c>
      <c r="E4940" s="5" t="s">
        <v>1878</v>
      </c>
      <c r="F4940" s="9" t="s">
        <v>643</v>
      </c>
      <c r="G4940" s="10">
        <v>1</v>
      </c>
      <c r="CM4940" s="5">
        <v>0</v>
      </c>
      <c r="EG4940" s="5">
        <v>0</v>
      </c>
      <c r="GP4940" s="5">
        <v>0</v>
      </c>
      <c r="UC4940" s="5">
        <v>0</v>
      </c>
      <c r="XG4940" s="5">
        <v>1</v>
      </c>
      <c r="XW4940" s="5">
        <v>1</v>
      </c>
    </row>
    <row r="4941" spans="1:647" s="17" customFormat="1" x14ac:dyDescent="0.25">
      <c r="A4941" s="17">
        <v>4940</v>
      </c>
      <c r="B4941" s="18">
        <f>IF(COUNTIF($B$2:$B4940,B4940)=360,B4940+1,B4940)</f>
        <v>44165</v>
      </c>
      <c r="C4941" s="19">
        <v>2400</v>
      </c>
      <c r="D4941" s="20" t="s">
        <v>1914</v>
      </c>
      <c r="E4941" s="17" t="s">
        <v>1878</v>
      </c>
      <c r="F4941" s="21" t="s">
        <v>644</v>
      </c>
      <c r="G4941" s="22">
        <v>1</v>
      </c>
      <c r="Q4941" s="17">
        <v>0</v>
      </c>
      <c r="BM4941" s="17">
        <v>1</v>
      </c>
      <c r="DX4941" s="17">
        <v>1</v>
      </c>
      <c r="UF4941" s="17">
        <v>1</v>
      </c>
      <c r="XJ4941" s="17">
        <v>1</v>
      </c>
      <c r="XW4941" s="17">
        <v>4</v>
      </c>
    </row>
    <row r="4942" spans="1:647" x14ac:dyDescent="0.25">
      <c r="A4942" s="5">
        <v>4941</v>
      </c>
      <c r="B4942" s="6">
        <f>IF(COUNTIF($B$2:$B4941,B4941)=360,B4941+1,B4941)</f>
        <v>44165</v>
      </c>
      <c r="C4942" s="7">
        <v>2400</v>
      </c>
      <c r="D4942" s="14" t="s">
        <v>1915</v>
      </c>
      <c r="E4942" s="5" t="s">
        <v>1879</v>
      </c>
      <c r="F4942" s="8" t="s">
        <v>641</v>
      </c>
      <c r="G4942" s="12">
        <v>0</v>
      </c>
      <c r="BM4942" s="5">
        <v>0</v>
      </c>
      <c r="CS4942" s="5">
        <v>0</v>
      </c>
      <c r="EQ4942" s="5">
        <v>0</v>
      </c>
      <c r="FD4942" s="5">
        <v>0</v>
      </c>
      <c r="UF4942" s="5">
        <v>0</v>
      </c>
      <c r="XW4942" s="5">
        <v>0</v>
      </c>
    </row>
    <row r="4943" spans="1:647" x14ac:dyDescent="0.25">
      <c r="A4943" s="5">
        <v>4942</v>
      </c>
      <c r="B4943" s="6">
        <f>IF(COUNTIF($B$2:$B4942,B4942)=360,B4942+1,B4942)</f>
        <v>44165</v>
      </c>
      <c r="C4943" s="7">
        <v>2400</v>
      </c>
      <c r="D4943" s="14" t="s">
        <v>1915</v>
      </c>
      <c r="E4943" s="5" t="s">
        <v>1879</v>
      </c>
      <c r="F4943" s="9" t="s">
        <v>642</v>
      </c>
      <c r="G4943" s="12">
        <v>0</v>
      </c>
      <c r="L4943" s="5">
        <v>0</v>
      </c>
      <c r="CL4943" s="5">
        <v>0</v>
      </c>
      <c r="CM4943" s="5">
        <v>0</v>
      </c>
      <c r="DJ4943" s="5">
        <v>0</v>
      </c>
      <c r="XJ4943" s="5">
        <v>0</v>
      </c>
      <c r="XW4943" s="5">
        <v>0</v>
      </c>
    </row>
    <row r="4944" spans="1:647" x14ac:dyDescent="0.25">
      <c r="A4944" s="5">
        <v>4943</v>
      </c>
      <c r="B4944" s="6">
        <f>IF(COUNTIF($B$2:$B4943,B4943)=360,B4943+1,B4943)</f>
        <v>44165</v>
      </c>
      <c r="C4944" s="7">
        <v>2400</v>
      </c>
      <c r="D4944" s="14" t="s">
        <v>1915</v>
      </c>
      <c r="E4944" s="5" t="s">
        <v>1879</v>
      </c>
      <c r="F4944" s="9" t="s">
        <v>643</v>
      </c>
      <c r="G4944" s="10">
        <v>1</v>
      </c>
      <c r="L4944" s="5">
        <v>0</v>
      </c>
      <c r="CL4944" s="5">
        <v>0</v>
      </c>
      <c r="CM4944" s="5">
        <v>0</v>
      </c>
      <c r="DJ4944" s="5">
        <v>0</v>
      </c>
      <c r="XJ4944" s="5">
        <v>0</v>
      </c>
      <c r="XW4944" s="5">
        <v>0</v>
      </c>
    </row>
    <row r="4945" spans="1:647" s="17" customFormat="1" x14ac:dyDescent="0.25">
      <c r="A4945" s="17">
        <v>4944</v>
      </c>
      <c r="B4945" s="18">
        <f>IF(COUNTIF($B$2:$B4944,B4944)=360,B4944+1,B4944)</f>
        <v>44165</v>
      </c>
      <c r="C4945" s="19">
        <v>2400</v>
      </c>
      <c r="D4945" s="20" t="s">
        <v>1915</v>
      </c>
      <c r="E4945" s="17" t="s">
        <v>1879</v>
      </c>
      <c r="F4945" s="21" t="s">
        <v>644</v>
      </c>
      <c r="G4945" s="22">
        <v>1</v>
      </c>
      <c r="BM4945" s="17">
        <v>0</v>
      </c>
      <c r="CS4945" s="17">
        <v>0</v>
      </c>
      <c r="EQ4945" s="17">
        <v>0</v>
      </c>
      <c r="FD4945" s="17">
        <v>1</v>
      </c>
      <c r="UF4945" s="17">
        <v>1</v>
      </c>
      <c r="XW4945" s="17">
        <v>2</v>
      </c>
    </row>
    <row r="4946" spans="1:647" x14ac:dyDescent="0.25">
      <c r="A4946" s="5">
        <v>4945</v>
      </c>
      <c r="B4946" s="6">
        <f>IF(COUNTIF($B$2:$B4945,B4945)=360,B4945+1,B4945)</f>
        <v>44165</v>
      </c>
      <c r="C4946" s="7">
        <v>2400</v>
      </c>
      <c r="D4946" s="14" t="s">
        <v>1916</v>
      </c>
      <c r="E4946" s="5" t="s">
        <v>1880</v>
      </c>
      <c r="F4946" s="8" t="s">
        <v>641</v>
      </c>
      <c r="G4946" s="12">
        <v>0</v>
      </c>
      <c r="BM4946" s="5">
        <v>0</v>
      </c>
      <c r="CJ4946" s="5">
        <v>0</v>
      </c>
      <c r="CS4946" s="5">
        <v>0</v>
      </c>
      <c r="UF4946" s="5">
        <v>0</v>
      </c>
      <c r="XJ4946" s="5">
        <v>0</v>
      </c>
      <c r="XW4946" s="5">
        <v>0</v>
      </c>
    </row>
    <row r="4947" spans="1:647" x14ac:dyDescent="0.25">
      <c r="A4947" s="5">
        <v>4946</v>
      </c>
      <c r="B4947" s="6">
        <f>IF(COUNTIF($B$2:$B4946,B4946)=360,B4946+1,B4946)</f>
        <v>44165</v>
      </c>
      <c r="C4947" s="7">
        <v>2400</v>
      </c>
      <c r="D4947" s="14" t="s">
        <v>1916</v>
      </c>
      <c r="E4947" s="5" t="s">
        <v>1880</v>
      </c>
      <c r="F4947" s="9" t="s">
        <v>642</v>
      </c>
      <c r="G4947" s="12">
        <v>0</v>
      </c>
      <c r="U4947" s="5">
        <v>0</v>
      </c>
      <c r="AR4947" s="5">
        <v>1</v>
      </c>
      <c r="EJ4947" s="5">
        <v>0</v>
      </c>
      <c r="GE4947" s="5">
        <v>0</v>
      </c>
      <c r="JG4947" s="5">
        <v>0</v>
      </c>
      <c r="XW4947" s="5">
        <v>1</v>
      </c>
    </row>
    <row r="4948" spans="1:647" x14ac:dyDescent="0.25">
      <c r="A4948" s="5">
        <v>4947</v>
      </c>
      <c r="B4948" s="6">
        <f>IF(COUNTIF($B$2:$B4947,B4947)=360,B4947+1,B4947)</f>
        <v>44165</v>
      </c>
      <c r="C4948" s="7">
        <v>2400</v>
      </c>
      <c r="D4948" s="14" t="s">
        <v>1916</v>
      </c>
      <c r="E4948" s="5" t="s">
        <v>1880</v>
      </c>
      <c r="F4948" s="9" t="s">
        <v>643</v>
      </c>
      <c r="G4948" s="10">
        <v>1</v>
      </c>
      <c r="U4948" s="5">
        <v>0</v>
      </c>
      <c r="AR4948" s="5">
        <v>0</v>
      </c>
      <c r="EJ4948" s="5">
        <v>0</v>
      </c>
      <c r="GE4948" s="5">
        <v>0</v>
      </c>
      <c r="JG4948" s="5">
        <v>0</v>
      </c>
      <c r="XW4948" s="5">
        <v>0</v>
      </c>
    </row>
    <row r="4949" spans="1:647" s="17" customFormat="1" x14ac:dyDescent="0.25">
      <c r="A4949" s="17">
        <v>4948</v>
      </c>
      <c r="B4949" s="18">
        <f>IF(COUNTIF($B$2:$B4948,B4948)=360,B4948+1,B4948)</f>
        <v>44165</v>
      </c>
      <c r="C4949" s="19">
        <v>2400</v>
      </c>
      <c r="D4949" s="20" t="s">
        <v>1916</v>
      </c>
      <c r="E4949" s="17" t="s">
        <v>1880</v>
      </c>
      <c r="F4949" s="21" t="s">
        <v>644</v>
      </c>
      <c r="G4949" s="22">
        <v>1</v>
      </c>
      <c r="BM4949" s="17">
        <v>1</v>
      </c>
      <c r="CJ4949" s="17">
        <v>1</v>
      </c>
      <c r="CS4949" s="17">
        <v>1</v>
      </c>
      <c r="UF4949" s="17">
        <v>0</v>
      </c>
      <c r="XJ4949" s="17">
        <v>0</v>
      </c>
      <c r="XW4949" s="17">
        <v>3</v>
      </c>
    </row>
    <row r="4950" spans="1:647" x14ac:dyDescent="0.25">
      <c r="A4950" s="5">
        <v>4949</v>
      </c>
      <c r="B4950" s="6">
        <f>IF(COUNTIF($B$2:$B4949,B4949)=360,B4949+1,B4949)</f>
        <v>44165</v>
      </c>
      <c r="C4950" s="7">
        <v>2400</v>
      </c>
      <c r="D4950" s="14" t="s">
        <v>1917</v>
      </c>
      <c r="E4950" s="5" t="s">
        <v>1881</v>
      </c>
      <c r="F4950" s="8" t="s">
        <v>641</v>
      </c>
      <c r="G4950" s="12">
        <v>0</v>
      </c>
      <c r="BM4950" s="5">
        <v>0</v>
      </c>
      <c r="HH4950" s="5">
        <v>0</v>
      </c>
      <c r="VD4950" s="5">
        <v>0</v>
      </c>
      <c r="VP4950" s="5">
        <v>1</v>
      </c>
      <c r="XJ4950" s="5">
        <v>0</v>
      </c>
      <c r="XW4950" s="5">
        <v>1</v>
      </c>
    </row>
    <row r="4951" spans="1:647" x14ac:dyDescent="0.25">
      <c r="A4951" s="5">
        <v>4950</v>
      </c>
      <c r="B4951" s="6">
        <f>IF(COUNTIF($B$2:$B4950,B4950)=360,B4950+1,B4950)</f>
        <v>44165</v>
      </c>
      <c r="C4951" s="7">
        <v>2400</v>
      </c>
      <c r="D4951" s="14" t="s">
        <v>1917</v>
      </c>
      <c r="E4951" s="5" t="s">
        <v>1881</v>
      </c>
      <c r="F4951" s="9" t="s">
        <v>642</v>
      </c>
      <c r="G4951" s="12">
        <v>0</v>
      </c>
      <c r="CZ4951" s="5">
        <v>0</v>
      </c>
      <c r="DR4951" s="5">
        <v>1</v>
      </c>
      <c r="GP4951" s="5">
        <v>0</v>
      </c>
      <c r="SU4951" s="5">
        <v>1</v>
      </c>
      <c r="XH4951" s="5">
        <v>1</v>
      </c>
      <c r="XW4951" s="5">
        <v>3</v>
      </c>
    </row>
    <row r="4952" spans="1:647" x14ac:dyDescent="0.25">
      <c r="A4952" s="5">
        <v>4951</v>
      </c>
      <c r="B4952" s="6">
        <f>IF(COUNTIF($B$2:$B4951,B4951)=360,B4951+1,B4951)</f>
        <v>44165</v>
      </c>
      <c r="C4952" s="7">
        <v>2400</v>
      </c>
      <c r="D4952" s="14" t="s">
        <v>1917</v>
      </c>
      <c r="E4952" s="5" t="s">
        <v>1881</v>
      </c>
      <c r="F4952" s="9" t="s">
        <v>643</v>
      </c>
      <c r="G4952" s="10">
        <v>1</v>
      </c>
      <c r="CZ4952" s="5">
        <v>0</v>
      </c>
      <c r="DR4952" s="5">
        <v>0</v>
      </c>
      <c r="GP4952" s="5">
        <v>0</v>
      </c>
      <c r="SU4952" s="5">
        <v>0</v>
      </c>
      <c r="XH4952" s="5">
        <v>0</v>
      </c>
      <c r="XW4952" s="5">
        <v>0</v>
      </c>
    </row>
    <row r="4953" spans="1:647" s="17" customFormat="1" x14ac:dyDescent="0.25">
      <c r="A4953" s="17">
        <v>4952</v>
      </c>
      <c r="B4953" s="18">
        <f>IF(COUNTIF($B$2:$B4952,B4952)=360,B4952+1,B4952)</f>
        <v>44165</v>
      </c>
      <c r="C4953" s="19">
        <v>2400</v>
      </c>
      <c r="D4953" s="20" t="s">
        <v>1917</v>
      </c>
      <c r="E4953" s="17" t="s">
        <v>1881</v>
      </c>
      <c r="F4953" s="21" t="s">
        <v>644</v>
      </c>
      <c r="G4953" s="22">
        <v>1</v>
      </c>
      <c r="BM4953" s="17">
        <v>1</v>
      </c>
      <c r="HH4953" s="17">
        <v>0</v>
      </c>
      <c r="VD4953" s="17">
        <v>0</v>
      </c>
      <c r="VP4953" s="17">
        <v>0</v>
      </c>
      <c r="XJ4953" s="17">
        <v>0</v>
      </c>
      <c r="XW4953" s="17">
        <v>1</v>
      </c>
    </row>
    <row r="4954" spans="1:647" x14ac:dyDescent="0.25">
      <c r="A4954" s="5">
        <v>4953</v>
      </c>
      <c r="B4954" s="6">
        <f>IF(COUNTIF($B$2:$B4953,B4953)=360,B4953+1,B4953)</f>
        <v>44165</v>
      </c>
      <c r="C4954" s="7">
        <v>2400</v>
      </c>
      <c r="D4954" s="14" t="s">
        <v>1918</v>
      </c>
      <c r="E4954" s="5" t="s">
        <v>1882</v>
      </c>
      <c r="F4954" s="8" t="s">
        <v>641</v>
      </c>
      <c r="G4954" s="12">
        <v>0</v>
      </c>
      <c r="AM4954" s="5">
        <v>0</v>
      </c>
      <c r="BM4954" s="5">
        <v>0</v>
      </c>
      <c r="CJ4954" s="5">
        <v>0</v>
      </c>
      <c r="DB4954" s="5">
        <v>0</v>
      </c>
      <c r="XF4954" s="5">
        <v>0</v>
      </c>
      <c r="XW4954" s="5">
        <v>0</v>
      </c>
    </row>
    <row r="4955" spans="1:647" x14ac:dyDescent="0.25">
      <c r="A4955" s="5">
        <v>4954</v>
      </c>
      <c r="B4955" s="6">
        <f>IF(COUNTIF($B$2:$B4954,B4954)=360,B4954+1,B4954)</f>
        <v>44165</v>
      </c>
      <c r="C4955" s="7">
        <v>2400</v>
      </c>
      <c r="D4955" s="14" t="s">
        <v>1918</v>
      </c>
      <c r="E4955" s="5" t="s">
        <v>1882</v>
      </c>
      <c r="F4955" s="9" t="s">
        <v>642</v>
      </c>
      <c r="G4955" s="12">
        <v>0</v>
      </c>
      <c r="CZ4955" s="5">
        <v>0</v>
      </c>
      <c r="EJ4955" s="5">
        <v>0</v>
      </c>
      <c r="FO4955" s="5">
        <v>0</v>
      </c>
      <c r="GR4955" s="5">
        <v>0</v>
      </c>
      <c r="XG4955" s="5">
        <v>0</v>
      </c>
      <c r="XW4955" s="5">
        <v>0</v>
      </c>
    </row>
    <row r="4956" spans="1:647" x14ac:dyDescent="0.25">
      <c r="A4956" s="5">
        <v>4955</v>
      </c>
      <c r="B4956" s="6">
        <f>IF(COUNTIF($B$2:$B4955,B4955)=360,B4955+1,B4955)</f>
        <v>44165</v>
      </c>
      <c r="C4956" s="7">
        <v>2400</v>
      </c>
      <c r="D4956" s="14" t="s">
        <v>1918</v>
      </c>
      <c r="E4956" s="5" t="s">
        <v>1882</v>
      </c>
      <c r="F4956" s="9" t="s">
        <v>643</v>
      </c>
      <c r="G4956" s="10">
        <v>1</v>
      </c>
      <c r="CZ4956" s="5">
        <v>0</v>
      </c>
      <c r="EJ4956" s="5">
        <v>0</v>
      </c>
      <c r="FO4956" s="5">
        <v>0</v>
      </c>
      <c r="GR4956" s="5">
        <v>0</v>
      </c>
      <c r="XG4956" s="5">
        <v>1</v>
      </c>
      <c r="XW4956" s="5">
        <v>1</v>
      </c>
    </row>
    <row r="4957" spans="1:647" s="17" customFormat="1" x14ac:dyDescent="0.25">
      <c r="A4957" s="17">
        <v>4956</v>
      </c>
      <c r="B4957" s="18">
        <f>IF(COUNTIF($B$2:$B4956,B4956)=360,B4956+1,B4956)</f>
        <v>44165</v>
      </c>
      <c r="C4957" s="19">
        <v>2400</v>
      </c>
      <c r="D4957" s="20" t="s">
        <v>1918</v>
      </c>
      <c r="E4957" s="17" t="s">
        <v>1882</v>
      </c>
      <c r="F4957" s="21" t="s">
        <v>644</v>
      </c>
      <c r="G4957" s="22">
        <v>1</v>
      </c>
      <c r="AM4957" s="17">
        <v>0</v>
      </c>
      <c r="BM4957" s="17">
        <v>1</v>
      </c>
      <c r="CJ4957" s="17">
        <v>0</v>
      </c>
      <c r="DB4957" s="17">
        <v>0</v>
      </c>
      <c r="XF4957" s="17">
        <v>0</v>
      </c>
      <c r="XW4957" s="17">
        <v>1</v>
      </c>
    </row>
    <row r="4958" spans="1:647" x14ac:dyDescent="0.25">
      <c r="A4958" s="5">
        <v>4957</v>
      </c>
      <c r="B4958" s="6">
        <f>IF(COUNTIF($B$2:$B4957,B4957)=360,B4957+1,B4957)</f>
        <v>44165</v>
      </c>
      <c r="C4958" s="7">
        <v>2400</v>
      </c>
      <c r="D4958" s="14" t="s">
        <v>1919</v>
      </c>
      <c r="E4958" s="5" t="s">
        <v>1883</v>
      </c>
      <c r="F4958" s="8" t="s">
        <v>641</v>
      </c>
      <c r="G4958" s="12">
        <v>0</v>
      </c>
      <c r="Q4958" s="5">
        <v>1</v>
      </c>
      <c r="BM4958" s="5">
        <v>0</v>
      </c>
      <c r="DX4958" s="5">
        <v>0</v>
      </c>
      <c r="FC4958" s="5">
        <v>0</v>
      </c>
      <c r="WK4958" s="5">
        <v>0</v>
      </c>
      <c r="XW4958" s="5">
        <v>1</v>
      </c>
    </row>
    <row r="4959" spans="1:647" x14ac:dyDescent="0.25">
      <c r="A4959" s="5">
        <v>4958</v>
      </c>
      <c r="B4959" s="6">
        <f>IF(COUNTIF($B$2:$B4958,B4958)=360,B4958+1,B4958)</f>
        <v>44165</v>
      </c>
      <c r="C4959" s="7">
        <v>2400</v>
      </c>
      <c r="D4959" s="14" t="s">
        <v>1919</v>
      </c>
      <c r="E4959" s="5" t="s">
        <v>1883</v>
      </c>
      <c r="F4959" s="9" t="s">
        <v>642</v>
      </c>
      <c r="G4959" s="12">
        <v>0</v>
      </c>
      <c r="Y4959" s="5">
        <v>0</v>
      </c>
      <c r="AL4959" s="5">
        <v>0</v>
      </c>
      <c r="EJ4959" s="5">
        <v>0</v>
      </c>
      <c r="GP4959" s="5">
        <v>0</v>
      </c>
      <c r="UC4959" s="5">
        <v>0</v>
      </c>
      <c r="XW4959" s="5">
        <v>0</v>
      </c>
    </row>
    <row r="4960" spans="1:647" x14ac:dyDescent="0.25">
      <c r="A4960" s="5">
        <v>4959</v>
      </c>
      <c r="B4960" s="6">
        <f>IF(COUNTIF($B$2:$B4959,B4959)=360,B4959+1,B4959)</f>
        <v>44165</v>
      </c>
      <c r="C4960" s="7">
        <v>2400</v>
      </c>
      <c r="D4960" s="14" t="s">
        <v>1919</v>
      </c>
      <c r="E4960" s="5" t="s">
        <v>1883</v>
      </c>
      <c r="F4960" s="9" t="s">
        <v>643</v>
      </c>
      <c r="G4960" s="10">
        <v>1</v>
      </c>
      <c r="Y4960" s="5">
        <v>0</v>
      </c>
      <c r="AL4960" s="5">
        <v>0</v>
      </c>
      <c r="EJ4960" s="5">
        <v>0</v>
      </c>
      <c r="GP4960" s="5">
        <v>0</v>
      </c>
      <c r="UC4960" s="5">
        <v>0</v>
      </c>
      <c r="XW4960" s="5">
        <v>0</v>
      </c>
    </row>
    <row r="4961" spans="1:647" s="17" customFormat="1" x14ac:dyDescent="0.25">
      <c r="A4961" s="17">
        <v>4960</v>
      </c>
      <c r="B4961" s="18">
        <f>IF(COUNTIF($B$2:$B4960,B4960)=360,B4960+1,B4960)</f>
        <v>44165</v>
      </c>
      <c r="C4961" s="19">
        <v>2400</v>
      </c>
      <c r="D4961" s="20" t="s">
        <v>1919</v>
      </c>
      <c r="E4961" s="17" t="s">
        <v>1883</v>
      </c>
      <c r="F4961" s="21" t="s">
        <v>644</v>
      </c>
      <c r="G4961" s="22">
        <v>1</v>
      </c>
      <c r="Q4961" s="17">
        <v>1</v>
      </c>
      <c r="BM4961" s="17">
        <v>0</v>
      </c>
      <c r="DX4961" s="17">
        <v>1</v>
      </c>
      <c r="FC4961" s="17">
        <v>0</v>
      </c>
      <c r="WK4961" s="17">
        <v>1</v>
      </c>
      <c r="XW4961" s="17">
        <v>3</v>
      </c>
    </row>
    <row r="4962" spans="1:647" x14ac:dyDescent="0.25">
      <c r="A4962" s="5">
        <v>4961</v>
      </c>
      <c r="B4962" s="6">
        <f>IF(COUNTIF($B$2:$B4961,B4961)=360,B4961+1,B4961)</f>
        <v>44165</v>
      </c>
      <c r="C4962" s="7">
        <v>100</v>
      </c>
      <c r="D4962" s="14" t="s">
        <v>1910</v>
      </c>
      <c r="E4962" s="5" t="s">
        <v>1884</v>
      </c>
      <c r="F4962" s="8" t="s">
        <v>641</v>
      </c>
      <c r="G4962" s="12">
        <v>0</v>
      </c>
      <c r="H4962" s="5">
        <v>0</v>
      </c>
      <c r="P4962" s="5">
        <v>0</v>
      </c>
      <c r="BM4962" s="5">
        <v>0</v>
      </c>
      <c r="FC4962" s="5">
        <v>0</v>
      </c>
      <c r="FN4962" s="5">
        <v>0</v>
      </c>
      <c r="XW4962" s="5">
        <v>0</v>
      </c>
    </row>
    <row r="4963" spans="1:647" x14ac:dyDescent="0.25">
      <c r="A4963" s="5">
        <v>4962</v>
      </c>
      <c r="B4963" s="6">
        <f>IF(COUNTIF($B$2:$B4962,B4962)=360,B4962+1,B4962)</f>
        <v>44165</v>
      </c>
      <c r="C4963" s="7">
        <v>100</v>
      </c>
      <c r="D4963" s="14" t="s">
        <v>1910</v>
      </c>
      <c r="E4963" s="5" t="s">
        <v>1884</v>
      </c>
      <c r="F4963" s="9" t="s">
        <v>642</v>
      </c>
      <c r="G4963" s="12">
        <v>0</v>
      </c>
      <c r="EG4963" s="5">
        <v>0</v>
      </c>
      <c r="EJ4963" s="5">
        <v>0</v>
      </c>
      <c r="GP4963" s="5">
        <v>0</v>
      </c>
      <c r="UC4963" s="5">
        <v>0</v>
      </c>
      <c r="UF4963" s="5">
        <v>0</v>
      </c>
      <c r="XW4963" s="5">
        <v>0</v>
      </c>
    </row>
    <row r="4964" spans="1:647" x14ac:dyDescent="0.25">
      <c r="A4964" s="5">
        <v>4963</v>
      </c>
      <c r="B4964" s="6">
        <f>IF(COUNTIF($B$2:$B4963,B4963)=360,B4963+1,B4963)</f>
        <v>44165</v>
      </c>
      <c r="C4964" s="7">
        <v>100</v>
      </c>
      <c r="D4964" s="14" t="s">
        <v>1910</v>
      </c>
      <c r="E4964" s="5" t="s">
        <v>1884</v>
      </c>
      <c r="F4964" s="9" t="s">
        <v>643</v>
      </c>
      <c r="G4964" s="10">
        <v>0</v>
      </c>
      <c r="EG4964" s="5">
        <v>0</v>
      </c>
      <c r="EJ4964" s="5">
        <v>0</v>
      </c>
      <c r="GP4964" s="5">
        <v>0</v>
      </c>
      <c r="UC4964" s="5">
        <v>0</v>
      </c>
      <c r="UF4964" s="5">
        <v>0</v>
      </c>
      <c r="XW4964" s="5">
        <v>0</v>
      </c>
    </row>
    <row r="4965" spans="1:647" s="17" customFormat="1" x14ac:dyDescent="0.25">
      <c r="A4965" s="17">
        <v>4964</v>
      </c>
      <c r="B4965" s="18">
        <f>IF(COUNTIF($B$2:$B4964,B4964)=360,B4964+1,B4964)</f>
        <v>44165</v>
      </c>
      <c r="C4965" s="19">
        <v>100</v>
      </c>
      <c r="D4965" s="20" t="s">
        <v>1910</v>
      </c>
      <c r="E4965" s="17" t="s">
        <v>1884</v>
      </c>
      <c r="F4965" s="21" t="s">
        <v>644</v>
      </c>
      <c r="G4965" s="22">
        <v>1</v>
      </c>
      <c r="H4965" s="17">
        <v>0</v>
      </c>
      <c r="P4965" s="17">
        <v>0</v>
      </c>
      <c r="BM4965" s="17">
        <v>0</v>
      </c>
      <c r="FC4965" s="17">
        <v>1</v>
      </c>
      <c r="FN4965" s="17">
        <v>0</v>
      </c>
      <c r="XW4965" s="17">
        <v>1</v>
      </c>
    </row>
    <row r="4966" spans="1:647" x14ac:dyDescent="0.25">
      <c r="A4966" s="5">
        <v>4965</v>
      </c>
      <c r="B4966" s="6">
        <f>IF(COUNTIF($B$2:$B4965,B4965)=360,B4965+1,B4965)</f>
        <v>44165</v>
      </c>
      <c r="C4966" s="7">
        <v>100</v>
      </c>
      <c r="D4966" s="14" t="s">
        <v>1911</v>
      </c>
      <c r="E4966" s="5" t="s">
        <v>1885</v>
      </c>
      <c r="F4966" s="8" t="s">
        <v>641</v>
      </c>
      <c r="G4966" s="12">
        <v>0</v>
      </c>
      <c r="H4966" s="5">
        <v>0</v>
      </c>
      <c r="BM4966" s="5">
        <v>0</v>
      </c>
      <c r="DW4966" s="5">
        <v>0</v>
      </c>
      <c r="LZ4966" s="5">
        <v>0</v>
      </c>
      <c r="OK4966" s="5">
        <v>1</v>
      </c>
      <c r="XW4966" s="5">
        <v>1</v>
      </c>
    </row>
    <row r="4967" spans="1:647" x14ac:dyDescent="0.25">
      <c r="A4967" s="5">
        <v>4966</v>
      </c>
      <c r="B4967" s="6">
        <f>IF(COUNTIF($B$2:$B4966,B4966)=360,B4966+1,B4966)</f>
        <v>44165</v>
      </c>
      <c r="C4967" s="7">
        <v>100</v>
      </c>
      <c r="D4967" s="14" t="s">
        <v>1911</v>
      </c>
      <c r="E4967" s="5" t="s">
        <v>1885</v>
      </c>
      <c r="F4967" s="9" t="s">
        <v>642</v>
      </c>
      <c r="G4967" s="12">
        <v>0</v>
      </c>
      <c r="AL4967" s="5">
        <v>0</v>
      </c>
      <c r="AR4967" s="5">
        <v>1</v>
      </c>
      <c r="CZ4967" s="5">
        <v>0</v>
      </c>
      <c r="DR4967" s="5">
        <v>1</v>
      </c>
      <c r="EZ4967" s="5">
        <v>0</v>
      </c>
      <c r="XW4967" s="5">
        <v>2</v>
      </c>
    </row>
    <row r="4968" spans="1:647" x14ac:dyDescent="0.25">
      <c r="A4968" s="5">
        <v>4967</v>
      </c>
      <c r="B4968" s="6">
        <f>IF(COUNTIF($B$2:$B4967,B4967)=360,B4967+1,B4967)</f>
        <v>44165</v>
      </c>
      <c r="C4968" s="7">
        <v>100</v>
      </c>
      <c r="D4968" s="14" t="s">
        <v>1911</v>
      </c>
      <c r="E4968" s="5" t="s">
        <v>1885</v>
      </c>
      <c r="F4968" s="9" t="s">
        <v>643</v>
      </c>
      <c r="G4968" s="10">
        <v>0</v>
      </c>
      <c r="AL4968" s="5">
        <v>0</v>
      </c>
      <c r="AR4968" s="5">
        <v>0</v>
      </c>
      <c r="CZ4968" s="5">
        <v>0</v>
      </c>
      <c r="DR4968" s="5">
        <v>0</v>
      </c>
      <c r="EZ4968" s="5">
        <v>0</v>
      </c>
      <c r="XW4968" s="5">
        <v>0</v>
      </c>
    </row>
    <row r="4969" spans="1:647" s="17" customFormat="1" x14ac:dyDescent="0.25">
      <c r="A4969" s="17">
        <v>4968</v>
      </c>
      <c r="B4969" s="18">
        <f>IF(COUNTIF($B$2:$B4968,B4968)=360,B4968+1,B4968)</f>
        <v>44165</v>
      </c>
      <c r="C4969" s="19">
        <v>100</v>
      </c>
      <c r="D4969" s="20" t="s">
        <v>1911</v>
      </c>
      <c r="E4969" s="17" t="s">
        <v>1885</v>
      </c>
      <c r="F4969" s="21" t="s">
        <v>644</v>
      </c>
      <c r="G4969" s="22">
        <v>1</v>
      </c>
      <c r="H4969" s="17">
        <v>0</v>
      </c>
      <c r="BM4969" s="17">
        <v>1</v>
      </c>
      <c r="DW4969" s="17">
        <v>0</v>
      </c>
      <c r="LZ4969" s="17">
        <v>0</v>
      </c>
      <c r="OK4969" s="17">
        <v>0</v>
      </c>
      <c r="XW4969" s="17">
        <v>1</v>
      </c>
    </row>
    <row r="4970" spans="1:647" x14ac:dyDescent="0.25">
      <c r="A4970" s="5">
        <v>4969</v>
      </c>
      <c r="B4970" s="6">
        <f>IF(COUNTIF($B$2:$B4969,B4969)=360,B4969+1,B4969)</f>
        <v>44165</v>
      </c>
      <c r="C4970" s="7">
        <v>100</v>
      </c>
      <c r="D4970" s="14" t="s">
        <v>1912</v>
      </c>
      <c r="E4970" s="5" t="s">
        <v>1886</v>
      </c>
      <c r="F4970" s="8" t="s">
        <v>641</v>
      </c>
      <c r="G4970" s="12">
        <v>0</v>
      </c>
      <c r="BM4970" s="5">
        <v>0</v>
      </c>
      <c r="CJ4970" s="5">
        <v>0</v>
      </c>
      <c r="HB4970" s="5">
        <v>0</v>
      </c>
      <c r="NP4970" s="5">
        <v>0</v>
      </c>
      <c r="UF4970" s="5">
        <v>1</v>
      </c>
      <c r="XW4970" s="5">
        <v>1</v>
      </c>
    </row>
    <row r="4971" spans="1:647" x14ac:dyDescent="0.25">
      <c r="A4971" s="5">
        <v>4970</v>
      </c>
      <c r="B4971" s="6">
        <f>IF(COUNTIF($B$2:$B4970,B4970)=360,B4970+1,B4970)</f>
        <v>44165</v>
      </c>
      <c r="C4971" s="7">
        <v>100</v>
      </c>
      <c r="D4971" s="14" t="s">
        <v>1912</v>
      </c>
      <c r="E4971" s="5" t="s">
        <v>1886</v>
      </c>
      <c r="F4971" s="9" t="s">
        <v>642</v>
      </c>
      <c r="G4971" s="12">
        <v>0</v>
      </c>
      <c r="AE4971" s="5">
        <v>0</v>
      </c>
      <c r="AL4971" s="5">
        <v>0</v>
      </c>
      <c r="CM4971" s="5">
        <v>0</v>
      </c>
      <c r="CU4971" s="5">
        <v>0</v>
      </c>
      <c r="EJ4971" s="5">
        <v>0</v>
      </c>
      <c r="XW4971" s="5">
        <v>0</v>
      </c>
    </row>
    <row r="4972" spans="1:647" x14ac:dyDescent="0.25">
      <c r="A4972" s="5">
        <v>4971</v>
      </c>
      <c r="B4972" s="6">
        <f>IF(COUNTIF($B$2:$B4971,B4971)=360,B4971+1,B4971)</f>
        <v>44165</v>
      </c>
      <c r="C4972" s="7">
        <v>100</v>
      </c>
      <c r="D4972" s="14" t="s">
        <v>1912</v>
      </c>
      <c r="E4972" s="5" t="s">
        <v>1886</v>
      </c>
      <c r="F4972" s="9" t="s">
        <v>643</v>
      </c>
      <c r="G4972" s="10">
        <v>1</v>
      </c>
      <c r="AE4972" s="5">
        <v>1</v>
      </c>
      <c r="AL4972" s="5">
        <v>0</v>
      </c>
      <c r="CM4972" s="5">
        <v>1</v>
      </c>
      <c r="CU4972" s="5">
        <v>1</v>
      </c>
      <c r="EJ4972" s="5">
        <v>0</v>
      </c>
      <c r="XW4972" s="5">
        <v>3</v>
      </c>
    </row>
    <row r="4973" spans="1:647" s="17" customFormat="1" x14ac:dyDescent="0.25">
      <c r="A4973" s="17">
        <v>4972</v>
      </c>
      <c r="B4973" s="18">
        <f>IF(COUNTIF($B$2:$B4972,B4972)=360,B4972+1,B4972)</f>
        <v>44165</v>
      </c>
      <c r="C4973" s="19">
        <v>100</v>
      </c>
      <c r="D4973" s="20" t="s">
        <v>1912</v>
      </c>
      <c r="E4973" s="17" t="s">
        <v>1886</v>
      </c>
      <c r="F4973" s="21" t="s">
        <v>644</v>
      </c>
      <c r="G4973" s="22">
        <v>1</v>
      </c>
      <c r="BM4973" s="17">
        <v>0</v>
      </c>
      <c r="CJ4973" s="17">
        <v>0</v>
      </c>
      <c r="HB4973" s="17">
        <v>0</v>
      </c>
      <c r="NP4973" s="17">
        <v>1</v>
      </c>
      <c r="UF4973" s="17">
        <v>0</v>
      </c>
      <c r="XW4973" s="17">
        <v>1</v>
      </c>
    </row>
    <row r="4974" spans="1:647" x14ac:dyDescent="0.25">
      <c r="A4974" s="5">
        <v>4973</v>
      </c>
      <c r="B4974" s="6">
        <f>IF(COUNTIF($B$2:$B4973,B4973)=360,B4973+1,B4973)</f>
        <v>44165</v>
      </c>
      <c r="C4974" s="7">
        <v>100</v>
      </c>
      <c r="D4974" s="14" t="s">
        <v>1913</v>
      </c>
      <c r="E4974" s="5" t="s">
        <v>1887</v>
      </c>
      <c r="F4974" s="8" t="s">
        <v>641</v>
      </c>
      <c r="G4974" s="12">
        <v>0</v>
      </c>
      <c r="BD4974" s="5">
        <v>0</v>
      </c>
      <c r="DX4974" s="5">
        <v>0</v>
      </c>
      <c r="UF4974" s="5">
        <v>0</v>
      </c>
      <c r="UH4974" s="5">
        <v>0</v>
      </c>
      <c r="WE4974" s="5">
        <v>0</v>
      </c>
      <c r="XW4974" s="5">
        <v>0</v>
      </c>
    </row>
    <row r="4975" spans="1:647" x14ac:dyDescent="0.25">
      <c r="A4975" s="5">
        <v>4974</v>
      </c>
      <c r="B4975" s="6">
        <f>IF(COUNTIF($B$2:$B4974,B4974)=360,B4974+1,B4974)</f>
        <v>44165</v>
      </c>
      <c r="C4975" s="7">
        <v>100</v>
      </c>
      <c r="D4975" s="14" t="s">
        <v>1913</v>
      </c>
      <c r="E4975" s="5" t="s">
        <v>1887</v>
      </c>
      <c r="F4975" s="9" t="s">
        <v>642</v>
      </c>
      <c r="G4975" s="12">
        <v>0</v>
      </c>
      <c r="AL4975" s="5">
        <v>0</v>
      </c>
      <c r="CM4975" s="5">
        <v>0</v>
      </c>
      <c r="EJ4975" s="5">
        <v>0</v>
      </c>
      <c r="GP4975" s="5">
        <v>0</v>
      </c>
      <c r="TU4975" s="5">
        <v>0</v>
      </c>
      <c r="XW4975" s="5">
        <v>0</v>
      </c>
    </row>
    <row r="4976" spans="1:647" x14ac:dyDescent="0.25">
      <c r="A4976" s="5">
        <v>4975</v>
      </c>
      <c r="B4976" s="6">
        <f>IF(COUNTIF($B$2:$B4975,B4975)=360,B4975+1,B4975)</f>
        <v>44165</v>
      </c>
      <c r="C4976" s="7">
        <v>100</v>
      </c>
      <c r="D4976" s="14" t="s">
        <v>1913</v>
      </c>
      <c r="E4976" s="5" t="s">
        <v>1887</v>
      </c>
      <c r="F4976" s="9" t="s">
        <v>643</v>
      </c>
      <c r="G4976" s="10">
        <v>1</v>
      </c>
      <c r="AL4976" s="5">
        <v>0</v>
      </c>
      <c r="CM4976" s="5">
        <v>0</v>
      </c>
      <c r="EJ4976" s="5">
        <v>0</v>
      </c>
      <c r="GP4976" s="5">
        <v>0</v>
      </c>
      <c r="TU4976" s="5">
        <v>0</v>
      </c>
      <c r="XW4976" s="5">
        <v>0</v>
      </c>
    </row>
    <row r="4977" spans="1:647" s="17" customFormat="1" x14ac:dyDescent="0.25">
      <c r="A4977" s="17">
        <v>4976</v>
      </c>
      <c r="B4977" s="18">
        <f>IF(COUNTIF($B$2:$B4976,B4976)=360,B4976+1,B4976)</f>
        <v>44165</v>
      </c>
      <c r="C4977" s="19">
        <v>100</v>
      </c>
      <c r="D4977" s="20" t="s">
        <v>1913</v>
      </c>
      <c r="E4977" s="17" t="s">
        <v>1887</v>
      </c>
      <c r="F4977" s="21" t="s">
        <v>644</v>
      </c>
      <c r="G4977" s="22">
        <v>1</v>
      </c>
      <c r="BD4977" s="17">
        <v>1</v>
      </c>
      <c r="DX4977" s="17">
        <v>0</v>
      </c>
      <c r="UF4977" s="17">
        <v>0</v>
      </c>
      <c r="UH4977" s="17">
        <v>1</v>
      </c>
      <c r="WE4977" s="17">
        <v>1</v>
      </c>
      <c r="XW4977" s="17">
        <v>3</v>
      </c>
    </row>
    <row r="4978" spans="1:647" x14ac:dyDescent="0.25">
      <c r="A4978" s="5">
        <v>4977</v>
      </c>
      <c r="B4978" s="6">
        <f>IF(COUNTIF($B$2:$B4977,B4977)=360,B4977+1,B4977)</f>
        <v>44165</v>
      </c>
      <c r="C4978" s="7">
        <v>100</v>
      </c>
      <c r="D4978" s="14" t="s">
        <v>1914</v>
      </c>
      <c r="E4978" s="5" t="s">
        <v>1888</v>
      </c>
      <c r="F4978" s="8" t="s">
        <v>641</v>
      </c>
      <c r="G4978" s="12">
        <v>0</v>
      </c>
      <c r="BM4978" s="5">
        <v>0</v>
      </c>
      <c r="GP4978" s="5">
        <v>0</v>
      </c>
      <c r="HB4978" s="5">
        <v>0</v>
      </c>
      <c r="VY4978" s="5">
        <v>0</v>
      </c>
      <c r="WE4978" s="5">
        <v>0</v>
      </c>
      <c r="XW4978" s="5">
        <v>0</v>
      </c>
    </row>
    <row r="4979" spans="1:647" x14ac:dyDescent="0.25">
      <c r="A4979" s="5">
        <v>4978</v>
      </c>
      <c r="B4979" s="6">
        <f>IF(COUNTIF($B$2:$B4978,B4978)=360,B4978+1,B4978)</f>
        <v>44165</v>
      </c>
      <c r="C4979" s="7">
        <v>100</v>
      </c>
      <c r="D4979" s="14" t="s">
        <v>1914</v>
      </c>
      <c r="E4979" s="5" t="s">
        <v>1888</v>
      </c>
      <c r="F4979" s="9" t="s">
        <v>642</v>
      </c>
      <c r="G4979" s="12">
        <v>0</v>
      </c>
      <c r="AL4979" s="5">
        <v>0</v>
      </c>
      <c r="BW4979" s="5">
        <v>0</v>
      </c>
      <c r="GP4979" s="5">
        <v>0</v>
      </c>
      <c r="TU4979" s="5">
        <v>0</v>
      </c>
      <c r="UC4979" s="5">
        <v>0</v>
      </c>
      <c r="XW4979" s="5">
        <v>0</v>
      </c>
    </row>
    <row r="4980" spans="1:647" x14ac:dyDescent="0.25">
      <c r="A4980" s="5">
        <v>4979</v>
      </c>
      <c r="B4980" s="6">
        <f>IF(COUNTIF($B$2:$B4979,B4979)=360,B4979+1,B4979)</f>
        <v>44165</v>
      </c>
      <c r="C4980" s="7">
        <v>100</v>
      </c>
      <c r="D4980" s="14" t="s">
        <v>1914</v>
      </c>
      <c r="E4980" s="5" t="s">
        <v>1888</v>
      </c>
      <c r="F4980" s="9" t="s">
        <v>643</v>
      </c>
      <c r="G4980" s="10">
        <v>1</v>
      </c>
      <c r="AL4980" s="5">
        <v>0</v>
      </c>
      <c r="BW4980" s="5">
        <v>0</v>
      </c>
      <c r="GP4980" s="5">
        <v>0</v>
      </c>
      <c r="TU4980" s="5">
        <v>0</v>
      </c>
      <c r="UC4980" s="5">
        <v>1</v>
      </c>
      <c r="XW4980" s="5">
        <v>1</v>
      </c>
    </row>
    <row r="4981" spans="1:647" s="17" customFormat="1" x14ac:dyDescent="0.25">
      <c r="A4981" s="17">
        <v>4980</v>
      </c>
      <c r="B4981" s="18">
        <f>IF(COUNTIF($B$2:$B4980,B4980)=360,B4980+1,B4980)</f>
        <v>44165</v>
      </c>
      <c r="C4981" s="19">
        <v>100</v>
      </c>
      <c r="D4981" s="20" t="s">
        <v>1914</v>
      </c>
      <c r="E4981" s="17" t="s">
        <v>1888</v>
      </c>
      <c r="F4981" s="21" t="s">
        <v>644</v>
      </c>
      <c r="G4981" s="22">
        <v>1</v>
      </c>
      <c r="BM4981" s="17">
        <v>0</v>
      </c>
      <c r="GP4981" s="17">
        <v>0</v>
      </c>
      <c r="HB4981" s="17">
        <v>0</v>
      </c>
      <c r="VY4981" s="17">
        <v>0</v>
      </c>
      <c r="WE4981" s="17">
        <v>1</v>
      </c>
      <c r="XW4981" s="17">
        <v>1</v>
      </c>
    </row>
    <row r="4982" spans="1:647" x14ac:dyDescent="0.25">
      <c r="A4982" s="5">
        <v>4981</v>
      </c>
      <c r="B4982" s="6">
        <f>IF(COUNTIF($B$2:$B4981,B4981)=360,B4981+1,B4981)</f>
        <v>44165</v>
      </c>
      <c r="C4982" s="7">
        <v>100</v>
      </c>
      <c r="D4982" s="14" t="s">
        <v>1915</v>
      </c>
      <c r="E4982" s="5" t="s">
        <v>1889</v>
      </c>
      <c r="F4982" s="8" t="s">
        <v>641</v>
      </c>
      <c r="G4982" s="12">
        <v>0</v>
      </c>
      <c r="Q4982" s="5">
        <v>0</v>
      </c>
      <c r="CJ4982" s="5">
        <v>0</v>
      </c>
      <c r="DK4982" s="5">
        <v>0</v>
      </c>
      <c r="HH4982" s="5">
        <v>0</v>
      </c>
      <c r="WE4982" s="5">
        <v>1</v>
      </c>
      <c r="XW4982" s="5">
        <v>1</v>
      </c>
    </row>
    <row r="4983" spans="1:647" x14ac:dyDescent="0.25">
      <c r="A4983" s="5">
        <v>4982</v>
      </c>
      <c r="B4983" s="6">
        <f>IF(COUNTIF($B$2:$B4982,B4982)=360,B4982+1,B4982)</f>
        <v>44165</v>
      </c>
      <c r="C4983" s="7">
        <v>100</v>
      </c>
      <c r="D4983" s="14" t="s">
        <v>1915</v>
      </c>
      <c r="E4983" s="5" t="s">
        <v>1889</v>
      </c>
      <c r="F4983" s="9" t="s">
        <v>642</v>
      </c>
      <c r="G4983" s="12">
        <v>0</v>
      </c>
      <c r="BB4983" s="5">
        <v>0</v>
      </c>
      <c r="CB4983" s="5">
        <v>0</v>
      </c>
      <c r="CT4983" s="5">
        <v>0</v>
      </c>
      <c r="TU4983" s="5">
        <v>0</v>
      </c>
      <c r="XE4983" s="5">
        <v>0</v>
      </c>
      <c r="XW4983" s="5">
        <v>0</v>
      </c>
    </row>
    <row r="4984" spans="1:647" x14ac:dyDescent="0.25">
      <c r="A4984" s="5">
        <v>4983</v>
      </c>
      <c r="B4984" s="6">
        <f>IF(COUNTIF($B$2:$B4983,B4983)=360,B4983+1,B4983)</f>
        <v>44165</v>
      </c>
      <c r="C4984" s="7">
        <v>100</v>
      </c>
      <c r="D4984" s="14" t="s">
        <v>1915</v>
      </c>
      <c r="E4984" s="5" t="s">
        <v>1889</v>
      </c>
      <c r="F4984" s="9" t="s">
        <v>643</v>
      </c>
      <c r="G4984" s="10">
        <v>1</v>
      </c>
      <c r="BB4984" s="5">
        <v>1</v>
      </c>
      <c r="CB4984" s="5">
        <v>0</v>
      </c>
      <c r="CT4984" s="5">
        <v>0</v>
      </c>
      <c r="TU4984" s="5">
        <v>0</v>
      </c>
      <c r="XE4984" s="5">
        <v>1</v>
      </c>
      <c r="XW4984" s="5">
        <v>2</v>
      </c>
    </row>
    <row r="4985" spans="1:647" s="17" customFormat="1" x14ac:dyDescent="0.25">
      <c r="A4985" s="17">
        <v>4984</v>
      </c>
      <c r="B4985" s="18">
        <f>IF(COUNTIF($B$2:$B4984,B4984)=360,B4984+1,B4984)</f>
        <v>44165</v>
      </c>
      <c r="C4985" s="19">
        <v>100</v>
      </c>
      <c r="D4985" s="20" t="s">
        <v>1915</v>
      </c>
      <c r="E4985" s="17" t="s">
        <v>1889</v>
      </c>
      <c r="F4985" s="21" t="s">
        <v>644</v>
      </c>
      <c r="G4985" s="22">
        <v>1</v>
      </c>
      <c r="Q4985" s="17">
        <v>0</v>
      </c>
      <c r="CJ4985" s="17">
        <v>0</v>
      </c>
      <c r="DK4985" s="17">
        <v>0</v>
      </c>
      <c r="HH4985" s="17">
        <v>0</v>
      </c>
      <c r="WE4985" s="17">
        <v>1</v>
      </c>
      <c r="XW4985" s="17">
        <v>1</v>
      </c>
    </row>
    <row r="4986" spans="1:647" x14ac:dyDescent="0.25">
      <c r="A4986" s="5">
        <v>4985</v>
      </c>
      <c r="B4986" s="6">
        <f>IF(COUNTIF($B$2:$B4985,B4985)=360,B4985+1,B4985)</f>
        <v>44165</v>
      </c>
      <c r="C4986" s="7">
        <v>100</v>
      </c>
      <c r="D4986" s="14" t="s">
        <v>1916</v>
      </c>
      <c r="E4986" s="5" t="s">
        <v>1890</v>
      </c>
      <c r="F4986" s="8" t="s">
        <v>641</v>
      </c>
      <c r="G4986" s="12">
        <v>0</v>
      </c>
      <c r="DA4986" s="5">
        <v>0</v>
      </c>
      <c r="DX4986" s="5">
        <v>0</v>
      </c>
      <c r="FV4986" s="5">
        <v>0</v>
      </c>
      <c r="HF4986" s="5">
        <v>0</v>
      </c>
      <c r="VR4986" s="5">
        <v>0</v>
      </c>
      <c r="XW4986" s="5">
        <v>0</v>
      </c>
    </row>
    <row r="4987" spans="1:647" x14ac:dyDescent="0.25">
      <c r="A4987" s="5">
        <v>4986</v>
      </c>
      <c r="B4987" s="6">
        <f>IF(COUNTIF($B$2:$B4986,B4986)=360,B4986+1,B4986)</f>
        <v>44165</v>
      </c>
      <c r="C4987" s="7">
        <v>100</v>
      </c>
      <c r="D4987" s="14" t="s">
        <v>1916</v>
      </c>
      <c r="E4987" s="5" t="s">
        <v>1890</v>
      </c>
      <c r="F4987" s="9" t="s">
        <v>642</v>
      </c>
      <c r="G4987" s="12">
        <v>0</v>
      </c>
      <c r="AE4987" s="5">
        <v>0</v>
      </c>
      <c r="CD4987" s="5">
        <v>0</v>
      </c>
      <c r="JE4987" s="5">
        <v>1</v>
      </c>
      <c r="PX4987" s="5">
        <v>0</v>
      </c>
      <c r="XJ4987" s="5">
        <v>0</v>
      </c>
      <c r="XW4987" s="5">
        <v>1</v>
      </c>
    </row>
    <row r="4988" spans="1:647" x14ac:dyDescent="0.25">
      <c r="A4988" s="5">
        <v>4987</v>
      </c>
      <c r="B4988" s="6">
        <f>IF(COUNTIF($B$2:$B4987,B4987)=360,B4987+1,B4987)</f>
        <v>44165</v>
      </c>
      <c r="C4988" s="7">
        <v>100</v>
      </c>
      <c r="D4988" s="14" t="s">
        <v>1916</v>
      </c>
      <c r="E4988" s="5" t="s">
        <v>1890</v>
      </c>
      <c r="F4988" s="9" t="s">
        <v>643</v>
      </c>
      <c r="G4988" s="10">
        <v>0</v>
      </c>
      <c r="AE4988" s="5">
        <v>0</v>
      </c>
      <c r="CD4988" s="5">
        <v>0</v>
      </c>
      <c r="JE4988" s="5">
        <v>0</v>
      </c>
      <c r="PX4988" s="5">
        <v>0</v>
      </c>
      <c r="XJ4988" s="5">
        <v>0</v>
      </c>
      <c r="XW4988" s="5">
        <v>0</v>
      </c>
    </row>
    <row r="4989" spans="1:647" s="17" customFormat="1" x14ac:dyDescent="0.25">
      <c r="A4989" s="17">
        <v>4988</v>
      </c>
      <c r="B4989" s="18">
        <f>IF(COUNTIF($B$2:$B4988,B4988)=360,B4988+1,B4988)</f>
        <v>44165</v>
      </c>
      <c r="C4989" s="19">
        <v>100</v>
      </c>
      <c r="D4989" s="20" t="s">
        <v>1916</v>
      </c>
      <c r="E4989" s="17" t="s">
        <v>1890</v>
      </c>
      <c r="F4989" s="21" t="s">
        <v>644</v>
      </c>
      <c r="G4989" s="22">
        <v>1</v>
      </c>
      <c r="DA4989" s="17">
        <v>0</v>
      </c>
      <c r="DX4989" s="17">
        <v>1</v>
      </c>
      <c r="FV4989" s="17">
        <v>0</v>
      </c>
      <c r="HF4989" s="17">
        <v>1</v>
      </c>
      <c r="VR4989" s="17">
        <v>1</v>
      </c>
      <c r="XW4989" s="17">
        <v>3</v>
      </c>
    </row>
    <row r="4990" spans="1:647" x14ac:dyDescent="0.25">
      <c r="A4990" s="5">
        <v>4989</v>
      </c>
      <c r="B4990" s="6">
        <f>IF(COUNTIF($B$2:$B4989,B4989)=360,B4989+1,B4989)</f>
        <v>44165</v>
      </c>
      <c r="C4990" s="7">
        <v>100</v>
      </c>
      <c r="D4990" s="14" t="s">
        <v>1917</v>
      </c>
      <c r="E4990" s="5" t="s">
        <v>1891</v>
      </c>
      <c r="F4990" s="8" t="s">
        <v>641</v>
      </c>
      <c r="G4990" s="12">
        <v>0</v>
      </c>
      <c r="R4990" s="5">
        <v>0</v>
      </c>
      <c r="BD4990" s="5">
        <v>1</v>
      </c>
      <c r="BM4990" s="5">
        <v>0</v>
      </c>
      <c r="FC4990" s="5">
        <v>0</v>
      </c>
      <c r="MG4990" s="5">
        <v>0</v>
      </c>
      <c r="XW4990" s="5">
        <v>1</v>
      </c>
    </row>
    <row r="4991" spans="1:647" x14ac:dyDescent="0.25">
      <c r="A4991" s="5">
        <v>4990</v>
      </c>
      <c r="B4991" s="6">
        <f>IF(COUNTIF($B$2:$B4990,B4990)=360,B4990+1,B4990)</f>
        <v>44165</v>
      </c>
      <c r="C4991" s="7">
        <v>100</v>
      </c>
      <c r="D4991" s="14" t="s">
        <v>1917</v>
      </c>
      <c r="E4991" s="5" t="s">
        <v>1891</v>
      </c>
      <c r="F4991" s="9" t="s">
        <v>642</v>
      </c>
      <c r="G4991" s="12">
        <v>0</v>
      </c>
      <c r="CL4991" s="5">
        <v>0</v>
      </c>
      <c r="CM4991" s="5">
        <v>0</v>
      </c>
      <c r="CU4991" s="5">
        <v>0</v>
      </c>
      <c r="GP4991" s="5">
        <v>0</v>
      </c>
      <c r="WL4991" s="5">
        <v>0</v>
      </c>
      <c r="XW4991" s="5">
        <v>0</v>
      </c>
    </row>
    <row r="4992" spans="1:647" x14ac:dyDescent="0.25">
      <c r="A4992" s="5">
        <v>4991</v>
      </c>
      <c r="B4992" s="6">
        <f>IF(COUNTIF($B$2:$B4991,B4991)=360,B4991+1,B4991)</f>
        <v>44165</v>
      </c>
      <c r="C4992" s="7">
        <v>100</v>
      </c>
      <c r="D4992" s="14" t="s">
        <v>1917</v>
      </c>
      <c r="E4992" s="5" t="s">
        <v>1891</v>
      </c>
      <c r="F4992" s="9" t="s">
        <v>643</v>
      </c>
      <c r="G4992" s="10">
        <v>0</v>
      </c>
      <c r="CL4992" s="5">
        <v>1</v>
      </c>
      <c r="CM4992" s="5">
        <v>0</v>
      </c>
      <c r="CU4992" s="5">
        <v>0</v>
      </c>
      <c r="GP4992" s="5">
        <v>0</v>
      </c>
      <c r="WL4992" s="5">
        <v>0</v>
      </c>
      <c r="XW4992" s="5">
        <v>1</v>
      </c>
    </row>
    <row r="4993" spans="1:647" s="17" customFormat="1" x14ac:dyDescent="0.25">
      <c r="A4993" s="17">
        <v>4992</v>
      </c>
      <c r="B4993" s="18">
        <f>IF(COUNTIF($B$2:$B4992,B4992)=360,B4992+1,B4992)</f>
        <v>44165</v>
      </c>
      <c r="C4993" s="19">
        <v>100</v>
      </c>
      <c r="D4993" s="20" t="s">
        <v>1917</v>
      </c>
      <c r="E4993" s="17" t="s">
        <v>1891</v>
      </c>
      <c r="F4993" s="21" t="s">
        <v>644</v>
      </c>
      <c r="G4993" s="22">
        <v>1</v>
      </c>
      <c r="R4993" s="17">
        <v>0</v>
      </c>
      <c r="BD4993" s="17">
        <v>0</v>
      </c>
      <c r="BM4993" s="17">
        <v>0</v>
      </c>
      <c r="FC4993" s="17">
        <v>0</v>
      </c>
      <c r="MG4993" s="17">
        <v>0</v>
      </c>
      <c r="XW4993" s="17">
        <v>0</v>
      </c>
    </row>
    <row r="4994" spans="1:647" x14ac:dyDescent="0.25">
      <c r="A4994" s="5">
        <v>4993</v>
      </c>
      <c r="B4994" s="6">
        <f>IF(COUNTIF($B$2:$B4993,B4993)=360,B4993+1,B4993)</f>
        <v>44165</v>
      </c>
      <c r="C4994" s="7">
        <v>100</v>
      </c>
      <c r="D4994" s="14" t="s">
        <v>1918</v>
      </c>
      <c r="E4994" s="5" t="s">
        <v>1892</v>
      </c>
      <c r="F4994" s="8" t="s">
        <v>641</v>
      </c>
      <c r="G4994" s="12">
        <v>0</v>
      </c>
      <c r="AK4994" s="5">
        <v>0</v>
      </c>
      <c r="BM4994" s="5">
        <v>0</v>
      </c>
      <c r="DW4994" s="5">
        <v>0</v>
      </c>
      <c r="GI4994" s="5">
        <v>0</v>
      </c>
      <c r="WE4994" s="5">
        <v>0</v>
      </c>
      <c r="XW4994" s="5">
        <v>0</v>
      </c>
    </row>
    <row r="4995" spans="1:647" x14ac:dyDescent="0.25">
      <c r="A4995" s="5">
        <v>4994</v>
      </c>
      <c r="B4995" s="6">
        <f>IF(COUNTIF($B$2:$B4994,B4994)=360,B4994+1,B4994)</f>
        <v>44165</v>
      </c>
      <c r="C4995" s="7">
        <v>100</v>
      </c>
      <c r="D4995" s="14" t="s">
        <v>1918</v>
      </c>
      <c r="E4995" s="5" t="s">
        <v>1892</v>
      </c>
      <c r="F4995" s="9" t="s">
        <v>642</v>
      </c>
      <c r="G4995" s="12">
        <v>0</v>
      </c>
      <c r="N4995" s="5">
        <v>1</v>
      </c>
      <c r="CE4995" s="5">
        <v>0</v>
      </c>
      <c r="CM4995" s="5">
        <v>1</v>
      </c>
      <c r="CZ4995" s="5">
        <v>0</v>
      </c>
      <c r="DR4995" s="5">
        <v>0</v>
      </c>
      <c r="XW4995" s="5">
        <v>2</v>
      </c>
    </row>
    <row r="4996" spans="1:647" x14ac:dyDescent="0.25">
      <c r="A4996" s="5">
        <v>4995</v>
      </c>
      <c r="B4996" s="6">
        <f>IF(COUNTIF($B$2:$B4995,B4995)=360,B4995+1,B4995)</f>
        <v>44165</v>
      </c>
      <c r="C4996" s="7">
        <v>100</v>
      </c>
      <c r="D4996" s="14" t="s">
        <v>1918</v>
      </c>
      <c r="E4996" s="5" t="s">
        <v>1892</v>
      </c>
      <c r="F4996" s="9" t="s">
        <v>643</v>
      </c>
      <c r="G4996" s="10">
        <v>1</v>
      </c>
      <c r="N4996" s="5">
        <v>0</v>
      </c>
      <c r="CE4996" s="5">
        <v>6</v>
      </c>
      <c r="CM4996" s="5">
        <v>0</v>
      </c>
      <c r="CZ4996" s="5">
        <v>0</v>
      </c>
      <c r="DR4996" s="5">
        <v>0</v>
      </c>
      <c r="XW4996" s="5">
        <v>6</v>
      </c>
    </row>
    <row r="4997" spans="1:647" s="17" customFormat="1" x14ac:dyDescent="0.25">
      <c r="A4997" s="17">
        <v>4996</v>
      </c>
      <c r="B4997" s="18">
        <f>IF(COUNTIF($B$2:$B4996,B4996)=360,B4996+1,B4996)</f>
        <v>44165</v>
      </c>
      <c r="C4997" s="19">
        <v>100</v>
      </c>
      <c r="D4997" s="20" t="s">
        <v>1918</v>
      </c>
      <c r="E4997" s="17" t="s">
        <v>1892</v>
      </c>
      <c r="F4997" s="21" t="s">
        <v>644</v>
      </c>
      <c r="G4997" s="22">
        <v>1</v>
      </c>
      <c r="AK4997" s="17">
        <v>1</v>
      </c>
      <c r="BM4997" s="17">
        <v>0</v>
      </c>
      <c r="DW4997" s="17">
        <v>1</v>
      </c>
      <c r="GI4997" s="17">
        <v>1</v>
      </c>
      <c r="WE4997" s="17">
        <v>0</v>
      </c>
      <c r="XW4997" s="17">
        <v>3</v>
      </c>
    </row>
    <row r="4998" spans="1:647" x14ac:dyDescent="0.25">
      <c r="A4998" s="5">
        <v>4997</v>
      </c>
      <c r="B4998" s="6">
        <f>IF(COUNTIF($B$2:$B4997,B4997)=360,B4997+1,B4997)</f>
        <v>44165</v>
      </c>
      <c r="C4998" s="7">
        <v>100</v>
      </c>
      <c r="D4998" s="14" t="s">
        <v>1919</v>
      </c>
      <c r="E4998" s="5" t="s">
        <v>1893</v>
      </c>
      <c r="F4998" s="8" t="s">
        <v>641</v>
      </c>
      <c r="G4998" s="12">
        <v>0</v>
      </c>
      <c r="BM4998" s="5">
        <v>0</v>
      </c>
      <c r="FV4998" s="5">
        <v>0</v>
      </c>
      <c r="PB4998" s="5">
        <v>0</v>
      </c>
      <c r="WE4998" s="5">
        <v>0</v>
      </c>
      <c r="WK4998" s="5">
        <v>0</v>
      </c>
      <c r="XW4998" s="5">
        <v>0</v>
      </c>
    </row>
    <row r="4999" spans="1:647" x14ac:dyDescent="0.25">
      <c r="A4999" s="5">
        <v>4998</v>
      </c>
      <c r="B4999" s="6">
        <f>IF(COUNTIF($B$2:$B4998,B4998)=360,B4998+1,B4998)</f>
        <v>44165</v>
      </c>
      <c r="C4999" s="7">
        <v>100</v>
      </c>
      <c r="D4999" s="14" t="s">
        <v>1919</v>
      </c>
      <c r="E4999" s="5" t="s">
        <v>1893</v>
      </c>
      <c r="F4999" s="9" t="s">
        <v>642</v>
      </c>
      <c r="G4999" s="12">
        <v>0</v>
      </c>
      <c r="BB4999" s="5">
        <v>0</v>
      </c>
      <c r="CZ4999" s="5">
        <v>0</v>
      </c>
      <c r="EJ4999" s="5">
        <v>0</v>
      </c>
      <c r="EZ4999" s="5">
        <v>0</v>
      </c>
      <c r="TU4999" s="5">
        <v>0</v>
      </c>
      <c r="XW4999" s="5">
        <v>0</v>
      </c>
    </row>
    <row r="5000" spans="1:647" x14ac:dyDescent="0.25">
      <c r="A5000" s="5">
        <v>4999</v>
      </c>
      <c r="B5000" s="6">
        <f>IF(COUNTIF($B$2:$B4999,B4999)=360,B4999+1,B4999)</f>
        <v>44165</v>
      </c>
      <c r="C5000" s="7">
        <v>100</v>
      </c>
      <c r="D5000" s="14" t="s">
        <v>1919</v>
      </c>
      <c r="E5000" s="5" t="s">
        <v>1893</v>
      </c>
      <c r="F5000" s="9" t="s">
        <v>643</v>
      </c>
      <c r="G5000" s="10">
        <v>0</v>
      </c>
      <c r="BB5000" s="5">
        <v>0</v>
      </c>
      <c r="CZ5000" s="5">
        <v>0</v>
      </c>
      <c r="EJ5000" s="5">
        <v>1</v>
      </c>
      <c r="EZ5000" s="5">
        <v>0</v>
      </c>
      <c r="TU5000" s="5">
        <v>0</v>
      </c>
      <c r="XW5000" s="5">
        <v>1</v>
      </c>
    </row>
    <row r="5001" spans="1:647" s="17" customFormat="1" x14ac:dyDescent="0.25">
      <c r="A5001" s="17">
        <v>5000</v>
      </c>
      <c r="B5001" s="18">
        <f>IF(COUNTIF($B$2:$B5000,B5000)=360,B5000+1,B5000)</f>
        <v>44165</v>
      </c>
      <c r="C5001" s="19">
        <v>100</v>
      </c>
      <c r="D5001" s="20" t="s">
        <v>1919</v>
      </c>
      <c r="E5001" s="17" t="s">
        <v>1893</v>
      </c>
      <c r="F5001" s="21" t="s">
        <v>644</v>
      </c>
      <c r="G5001" s="22">
        <v>1</v>
      </c>
      <c r="BM5001" s="17">
        <v>0</v>
      </c>
      <c r="FV5001" s="17">
        <v>1</v>
      </c>
      <c r="PB5001" s="17">
        <v>0</v>
      </c>
      <c r="WE5001" s="17">
        <v>1</v>
      </c>
      <c r="WK5001" s="17">
        <v>1</v>
      </c>
      <c r="XW5001" s="17">
        <v>3</v>
      </c>
    </row>
    <row r="5002" spans="1:647" x14ac:dyDescent="0.25">
      <c r="A5002" s="5">
        <v>5001</v>
      </c>
      <c r="B5002" s="6">
        <f>IF(COUNTIF($B$2:$B5001,B5001)=360,B5001+1,B5001)</f>
        <v>44165</v>
      </c>
      <c r="C5002" s="7">
        <v>200</v>
      </c>
      <c r="D5002" s="14" t="s">
        <v>1910</v>
      </c>
      <c r="E5002" s="5" t="s">
        <v>1894</v>
      </c>
      <c r="F5002" s="8" t="s">
        <v>641</v>
      </c>
      <c r="G5002" s="12">
        <v>0</v>
      </c>
      <c r="BM5002" s="5">
        <v>0</v>
      </c>
      <c r="DX5002" s="5">
        <v>0</v>
      </c>
      <c r="GB5002" s="5">
        <v>1</v>
      </c>
      <c r="GP5002" s="5">
        <v>0</v>
      </c>
      <c r="WK5002" s="5">
        <v>0</v>
      </c>
      <c r="XW5002" s="5">
        <v>1</v>
      </c>
    </row>
    <row r="5003" spans="1:647" x14ac:dyDescent="0.25">
      <c r="A5003" s="5">
        <v>5002</v>
      </c>
      <c r="B5003" s="6">
        <f>IF(COUNTIF($B$2:$B5002,B5002)=360,B5002+1,B5002)</f>
        <v>44165</v>
      </c>
      <c r="C5003" s="7">
        <v>200</v>
      </c>
      <c r="D5003" s="14" t="s">
        <v>1910</v>
      </c>
      <c r="E5003" s="5" t="s">
        <v>1894</v>
      </c>
      <c r="F5003" s="9" t="s">
        <v>642</v>
      </c>
      <c r="G5003" s="12">
        <v>0</v>
      </c>
      <c r="V5003" s="5">
        <v>0</v>
      </c>
      <c r="CM5003" s="5">
        <v>0</v>
      </c>
      <c r="CQ5003" s="5">
        <v>0</v>
      </c>
      <c r="CZ5003" s="5">
        <v>1</v>
      </c>
      <c r="WL5003" s="5">
        <v>0</v>
      </c>
      <c r="XW5003" s="5">
        <v>1</v>
      </c>
    </row>
    <row r="5004" spans="1:647" x14ac:dyDescent="0.25">
      <c r="A5004" s="5">
        <v>5003</v>
      </c>
      <c r="B5004" s="6">
        <f>IF(COUNTIF($B$2:$B5003,B5003)=360,B5003+1,B5003)</f>
        <v>44165</v>
      </c>
      <c r="C5004" s="7">
        <v>200</v>
      </c>
      <c r="D5004" s="14" t="s">
        <v>1910</v>
      </c>
      <c r="E5004" s="5" t="s">
        <v>1894</v>
      </c>
      <c r="F5004" s="9" t="s">
        <v>643</v>
      </c>
      <c r="G5004" s="10">
        <v>0</v>
      </c>
      <c r="V5004" s="5">
        <v>0</v>
      </c>
      <c r="CM5004" s="5">
        <v>0</v>
      </c>
      <c r="CQ5004" s="5">
        <v>0</v>
      </c>
      <c r="CZ5004" s="5">
        <v>0</v>
      </c>
      <c r="WL5004" s="5">
        <v>0</v>
      </c>
      <c r="XW5004" s="5">
        <v>0</v>
      </c>
    </row>
    <row r="5005" spans="1:647" s="17" customFormat="1" x14ac:dyDescent="0.25">
      <c r="A5005" s="17">
        <v>5004</v>
      </c>
      <c r="B5005" s="18">
        <f>IF(COUNTIF($B$2:$B5004,B5004)=360,B5004+1,B5004)</f>
        <v>44165</v>
      </c>
      <c r="C5005" s="19">
        <v>200</v>
      </c>
      <c r="D5005" s="20" t="s">
        <v>1910</v>
      </c>
      <c r="E5005" s="17" t="s">
        <v>1894</v>
      </c>
      <c r="F5005" s="21" t="s">
        <v>644</v>
      </c>
      <c r="G5005" s="22">
        <v>1</v>
      </c>
      <c r="BM5005" s="17">
        <v>0</v>
      </c>
      <c r="DX5005" s="17">
        <v>1</v>
      </c>
      <c r="GB5005" s="17">
        <v>1</v>
      </c>
      <c r="GP5005" s="17">
        <v>0</v>
      </c>
      <c r="WK5005" s="17">
        <v>1</v>
      </c>
      <c r="XW5005" s="17">
        <v>3</v>
      </c>
    </row>
    <row r="5006" spans="1:647" x14ac:dyDescent="0.25">
      <c r="A5006" s="5">
        <v>5005</v>
      </c>
      <c r="B5006" s="6">
        <f>IF(COUNTIF($B$2:$B5005,B5005)=360,B5005+1,B5005)</f>
        <v>44165</v>
      </c>
      <c r="C5006" s="7">
        <v>200</v>
      </c>
      <c r="D5006" s="14" t="s">
        <v>1911</v>
      </c>
      <c r="E5006" s="5" t="s">
        <v>1895</v>
      </c>
      <c r="F5006" s="8" t="s">
        <v>641</v>
      </c>
      <c r="G5006" s="12">
        <v>0</v>
      </c>
      <c r="BM5006" s="5">
        <v>0</v>
      </c>
      <c r="DW5006" s="5">
        <v>1</v>
      </c>
      <c r="FC5006" s="5">
        <v>0</v>
      </c>
      <c r="HH5006" s="5">
        <v>0</v>
      </c>
      <c r="VW5006" s="5">
        <v>1</v>
      </c>
      <c r="XW5006" s="5">
        <v>2</v>
      </c>
    </row>
    <row r="5007" spans="1:647" x14ac:dyDescent="0.25">
      <c r="A5007" s="5">
        <v>5006</v>
      </c>
      <c r="B5007" s="6">
        <f>IF(COUNTIF($B$2:$B5006,B5006)=360,B5006+1,B5006)</f>
        <v>44165</v>
      </c>
      <c r="C5007" s="7">
        <v>200</v>
      </c>
      <c r="D5007" s="14" t="s">
        <v>1911</v>
      </c>
      <c r="E5007" s="5" t="s">
        <v>1895</v>
      </c>
      <c r="F5007" s="9" t="s">
        <v>642</v>
      </c>
      <c r="G5007" s="12">
        <v>0</v>
      </c>
      <c r="AL5007" s="5">
        <v>0</v>
      </c>
      <c r="CZ5007" s="5">
        <v>0</v>
      </c>
      <c r="GP5007" s="5">
        <v>0</v>
      </c>
      <c r="KP5007" s="5">
        <v>0</v>
      </c>
      <c r="XE5007" s="5">
        <v>0</v>
      </c>
      <c r="XW5007" s="5">
        <v>0</v>
      </c>
    </row>
    <row r="5008" spans="1:647" x14ac:dyDescent="0.25">
      <c r="A5008" s="5">
        <v>5007</v>
      </c>
      <c r="B5008" s="6">
        <f>IF(COUNTIF($B$2:$B5007,B5007)=360,B5007+1,B5007)</f>
        <v>44165</v>
      </c>
      <c r="C5008" s="7">
        <v>200</v>
      </c>
      <c r="D5008" s="14" t="s">
        <v>1911</v>
      </c>
      <c r="E5008" s="5" t="s">
        <v>1895</v>
      </c>
      <c r="F5008" s="9" t="s">
        <v>643</v>
      </c>
      <c r="G5008" s="10">
        <v>1</v>
      </c>
      <c r="AL5008" s="5">
        <v>0</v>
      </c>
      <c r="CZ5008" s="5">
        <v>0</v>
      </c>
      <c r="GP5008" s="5">
        <v>0</v>
      </c>
      <c r="KP5008" s="5">
        <v>0</v>
      </c>
      <c r="XE5008" s="5">
        <v>1</v>
      </c>
      <c r="XW5008" s="5">
        <v>1</v>
      </c>
    </row>
    <row r="5009" spans="1:647" s="17" customFormat="1" x14ac:dyDescent="0.25">
      <c r="A5009" s="17">
        <v>5008</v>
      </c>
      <c r="B5009" s="18">
        <f>IF(COUNTIF($B$2:$B5008,B5008)=360,B5008+1,B5008)</f>
        <v>44165</v>
      </c>
      <c r="C5009" s="19">
        <v>200</v>
      </c>
      <c r="D5009" s="20" t="s">
        <v>1911</v>
      </c>
      <c r="E5009" s="17" t="s">
        <v>1895</v>
      </c>
      <c r="F5009" s="21" t="s">
        <v>644</v>
      </c>
      <c r="G5009" s="22">
        <v>1</v>
      </c>
      <c r="BM5009" s="17">
        <v>0</v>
      </c>
      <c r="DW5009" s="17">
        <v>0</v>
      </c>
      <c r="FC5009" s="17">
        <v>0</v>
      </c>
      <c r="HH5009" s="17">
        <v>0</v>
      </c>
      <c r="VW5009" s="17">
        <v>0</v>
      </c>
      <c r="XW5009" s="17">
        <v>0</v>
      </c>
    </row>
    <row r="5010" spans="1:647" x14ac:dyDescent="0.25">
      <c r="A5010" s="5">
        <v>5009</v>
      </c>
      <c r="B5010" s="6">
        <f>IF(COUNTIF($B$2:$B5009,B5009)=360,B5009+1,B5009)</f>
        <v>44165</v>
      </c>
      <c r="C5010" s="7">
        <v>200</v>
      </c>
      <c r="D5010" s="14" t="s">
        <v>1912</v>
      </c>
      <c r="E5010" s="5" t="s">
        <v>1896</v>
      </c>
      <c r="F5010" s="8" t="s">
        <v>641</v>
      </c>
      <c r="G5010" s="12">
        <v>0</v>
      </c>
      <c r="Q5010" s="5">
        <v>0</v>
      </c>
      <c r="AZ5010" s="5">
        <v>0</v>
      </c>
      <c r="BM5010" s="5">
        <v>0</v>
      </c>
      <c r="FG5010" s="5">
        <v>0</v>
      </c>
      <c r="UP5010" s="5">
        <v>0</v>
      </c>
      <c r="XW5010" s="5">
        <v>0</v>
      </c>
    </row>
    <row r="5011" spans="1:647" x14ac:dyDescent="0.25">
      <c r="A5011" s="5">
        <v>5010</v>
      </c>
      <c r="B5011" s="6">
        <f>IF(COUNTIF($B$2:$B5010,B5010)=360,B5010+1,B5010)</f>
        <v>44165</v>
      </c>
      <c r="C5011" s="7">
        <v>200</v>
      </c>
      <c r="D5011" s="14" t="s">
        <v>1912</v>
      </c>
      <c r="E5011" s="5" t="s">
        <v>1896</v>
      </c>
      <c r="F5011" s="9" t="s">
        <v>642</v>
      </c>
      <c r="G5011" s="12">
        <v>0</v>
      </c>
      <c r="GE5011" s="5">
        <v>0</v>
      </c>
      <c r="UF5011" s="5">
        <v>0</v>
      </c>
      <c r="VQ5011" s="5">
        <v>1</v>
      </c>
      <c r="XH5011" s="5">
        <v>0</v>
      </c>
      <c r="XJ5011" s="5">
        <v>0</v>
      </c>
      <c r="XW5011" s="5">
        <v>1</v>
      </c>
    </row>
    <row r="5012" spans="1:647" x14ac:dyDescent="0.25">
      <c r="A5012" s="5">
        <v>5011</v>
      </c>
      <c r="B5012" s="6">
        <f>IF(COUNTIF($B$2:$B5011,B5011)=360,B5011+1,B5011)</f>
        <v>44165</v>
      </c>
      <c r="C5012" s="7">
        <v>200</v>
      </c>
      <c r="D5012" s="14" t="s">
        <v>1912</v>
      </c>
      <c r="E5012" s="5" t="s">
        <v>1896</v>
      </c>
      <c r="F5012" s="9" t="s">
        <v>643</v>
      </c>
      <c r="G5012" s="10">
        <v>1</v>
      </c>
      <c r="GE5012" s="5">
        <v>1</v>
      </c>
      <c r="UF5012" s="5">
        <v>0</v>
      </c>
      <c r="VQ5012" s="5">
        <v>0</v>
      </c>
      <c r="XH5012" s="5">
        <v>0</v>
      </c>
      <c r="XJ5012" s="5">
        <v>0</v>
      </c>
      <c r="XW5012" s="5">
        <v>1</v>
      </c>
    </row>
    <row r="5013" spans="1:647" s="17" customFormat="1" x14ac:dyDescent="0.25">
      <c r="A5013" s="17">
        <v>5012</v>
      </c>
      <c r="B5013" s="18">
        <f>IF(COUNTIF($B$2:$B5012,B5012)=360,B5012+1,B5012)</f>
        <v>44165</v>
      </c>
      <c r="C5013" s="19">
        <v>200</v>
      </c>
      <c r="D5013" s="20" t="s">
        <v>1912</v>
      </c>
      <c r="E5013" s="17" t="s">
        <v>1896</v>
      </c>
      <c r="F5013" s="21" t="s">
        <v>644</v>
      </c>
      <c r="G5013" s="22">
        <v>1</v>
      </c>
      <c r="Q5013" s="17">
        <v>0</v>
      </c>
      <c r="AZ5013" s="17">
        <v>1</v>
      </c>
      <c r="BM5013" s="17">
        <v>0</v>
      </c>
      <c r="FG5013" s="17">
        <v>1</v>
      </c>
      <c r="UP5013" s="17">
        <v>0</v>
      </c>
      <c r="XW5013" s="17">
        <v>2</v>
      </c>
    </row>
    <row r="5014" spans="1:647" x14ac:dyDescent="0.25">
      <c r="A5014" s="5">
        <v>5013</v>
      </c>
      <c r="B5014" s="6">
        <f>IF(COUNTIF($B$2:$B5013,B5013)=360,B5013+1,B5013)</f>
        <v>44165</v>
      </c>
      <c r="C5014" s="7">
        <v>200</v>
      </c>
      <c r="D5014" s="14" t="s">
        <v>1913</v>
      </c>
      <c r="E5014" s="5" t="s">
        <v>1897</v>
      </c>
      <c r="F5014" s="8" t="s">
        <v>641</v>
      </c>
      <c r="G5014" s="12">
        <v>0</v>
      </c>
      <c r="Q5014" s="5">
        <v>0</v>
      </c>
      <c r="KY5014" s="5">
        <v>0</v>
      </c>
      <c r="UF5014" s="5">
        <v>0</v>
      </c>
      <c r="UK5014" s="5">
        <v>0</v>
      </c>
      <c r="WU5014" s="5">
        <v>0</v>
      </c>
      <c r="XW5014" s="5">
        <v>0</v>
      </c>
    </row>
    <row r="5015" spans="1:647" x14ac:dyDescent="0.25">
      <c r="A5015" s="5">
        <v>5014</v>
      </c>
      <c r="B5015" s="6">
        <f>IF(COUNTIF($B$2:$B5014,B5014)=360,B5014+1,B5014)</f>
        <v>44165</v>
      </c>
      <c r="C5015" s="7">
        <v>200</v>
      </c>
      <c r="D5015" s="14" t="s">
        <v>1913</v>
      </c>
      <c r="E5015" s="5" t="s">
        <v>1897</v>
      </c>
      <c r="F5015" s="9" t="s">
        <v>642</v>
      </c>
      <c r="G5015" s="12">
        <v>0</v>
      </c>
      <c r="AL5015" s="5">
        <v>0</v>
      </c>
      <c r="CZ5015" s="5">
        <v>0</v>
      </c>
      <c r="EJ5015" s="5">
        <v>0</v>
      </c>
      <c r="IE5015" s="5">
        <v>0</v>
      </c>
      <c r="UV5015" s="5">
        <v>0</v>
      </c>
      <c r="XW5015" s="5">
        <v>0</v>
      </c>
    </row>
    <row r="5016" spans="1:647" x14ac:dyDescent="0.25">
      <c r="A5016" s="5">
        <v>5015</v>
      </c>
      <c r="B5016" s="6">
        <f>IF(COUNTIF($B$2:$B5015,B5015)=360,B5015+1,B5015)</f>
        <v>44165</v>
      </c>
      <c r="C5016" s="7">
        <v>200</v>
      </c>
      <c r="D5016" s="14" t="s">
        <v>1913</v>
      </c>
      <c r="E5016" s="5" t="s">
        <v>1897</v>
      </c>
      <c r="F5016" s="9" t="s">
        <v>643</v>
      </c>
      <c r="G5016" s="10">
        <v>0</v>
      </c>
      <c r="AL5016" s="5">
        <v>0</v>
      </c>
      <c r="CZ5016" s="5">
        <v>0</v>
      </c>
      <c r="EJ5016" s="5">
        <v>0</v>
      </c>
      <c r="IE5016" s="5">
        <v>1</v>
      </c>
      <c r="UV5016" s="5">
        <v>0</v>
      </c>
      <c r="XW5016" s="5">
        <v>1</v>
      </c>
    </row>
    <row r="5017" spans="1:647" s="17" customFormat="1" x14ac:dyDescent="0.25">
      <c r="A5017" s="17">
        <v>5016</v>
      </c>
      <c r="B5017" s="18">
        <f>IF(COUNTIF($B$2:$B5016,B5016)=360,B5016+1,B5016)</f>
        <v>44165</v>
      </c>
      <c r="C5017" s="19">
        <v>200</v>
      </c>
      <c r="D5017" s="20" t="s">
        <v>1913</v>
      </c>
      <c r="E5017" s="17" t="s">
        <v>1897</v>
      </c>
      <c r="F5017" s="21" t="s">
        <v>644</v>
      </c>
      <c r="G5017" s="22">
        <v>1</v>
      </c>
      <c r="Q5017" s="17">
        <v>0</v>
      </c>
      <c r="KY5017" s="17">
        <v>1</v>
      </c>
      <c r="UF5017" s="17">
        <v>0</v>
      </c>
      <c r="UK5017" s="17">
        <v>1</v>
      </c>
      <c r="WU5017" s="17">
        <v>1</v>
      </c>
      <c r="XW5017" s="17">
        <v>3</v>
      </c>
    </row>
    <row r="5018" spans="1:647" x14ac:dyDescent="0.25">
      <c r="A5018" s="5">
        <v>5017</v>
      </c>
      <c r="B5018" s="6">
        <f>IF(COUNTIF($B$2:$B5017,B5017)=360,B5017+1,B5017)</f>
        <v>44165</v>
      </c>
      <c r="C5018" s="7">
        <v>200</v>
      </c>
      <c r="D5018" s="14" t="s">
        <v>1914</v>
      </c>
      <c r="E5018" s="5" t="s">
        <v>1898</v>
      </c>
      <c r="F5018" s="8" t="s">
        <v>641</v>
      </c>
      <c r="G5018" s="12">
        <v>0</v>
      </c>
      <c r="H5018" s="5">
        <v>0</v>
      </c>
      <c r="BM5018" s="5">
        <v>0</v>
      </c>
      <c r="DX5018" s="5">
        <v>0</v>
      </c>
      <c r="UF5018" s="5">
        <v>0</v>
      </c>
      <c r="VY5018" s="5">
        <v>0</v>
      </c>
      <c r="XW5018" s="5">
        <v>0</v>
      </c>
    </row>
    <row r="5019" spans="1:647" x14ac:dyDescent="0.25">
      <c r="A5019" s="5">
        <v>5018</v>
      </c>
      <c r="B5019" s="6">
        <f>IF(COUNTIF($B$2:$B5018,B5018)=360,B5018+1,B5018)</f>
        <v>44165</v>
      </c>
      <c r="C5019" s="7">
        <v>200</v>
      </c>
      <c r="D5019" s="14" t="s">
        <v>1914</v>
      </c>
      <c r="E5019" s="5" t="s">
        <v>1898</v>
      </c>
      <c r="F5019" s="9" t="s">
        <v>642</v>
      </c>
      <c r="G5019" s="12">
        <v>0</v>
      </c>
      <c r="N5019" s="5">
        <v>0</v>
      </c>
      <c r="AE5019" s="5">
        <v>0</v>
      </c>
      <c r="AL5019" s="5">
        <v>0</v>
      </c>
      <c r="EM5019" s="5">
        <v>0</v>
      </c>
      <c r="GP5019" s="5">
        <v>0</v>
      </c>
      <c r="XW5019" s="5">
        <v>0</v>
      </c>
    </row>
    <row r="5020" spans="1:647" x14ac:dyDescent="0.25">
      <c r="A5020" s="5">
        <v>5019</v>
      </c>
      <c r="B5020" s="6">
        <f>IF(COUNTIF($B$2:$B5019,B5019)=360,B5019+1,B5019)</f>
        <v>44165</v>
      </c>
      <c r="C5020" s="7">
        <v>200</v>
      </c>
      <c r="D5020" s="14" t="s">
        <v>1914</v>
      </c>
      <c r="E5020" s="5" t="s">
        <v>1898</v>
      </c>
      <c r="F5020" s="9" t="s">
        <v>643</v>
      </c>
      <c r="G5020" s="10">
        <v>0</v>
      </c>
      <c r="N5020" s="5">
        <v>0</v>
      </c>
      <c r="AE5020" s="5">
        <v>0</v>
      </c>
      <c r="AL5020" s="5">
        <v>0</v>
      </c>
      <c r="EM5020" s="5">
        <v>1</v>
      </c>
      <c r="GP5020" s="5">
        <v>0</v>
      </c>
      <c r="XW5020" s="5">
        <v>1</v>
      </c>
    </row>
    <row r="5021" spans="1:647" s="17" customFormat="1" x14ac:dyDescent="0.25">
      <c r="A5021" s="17">
        <v>5020</v>
      </c>
      <c r="B5021" s="18">
        <f>IF(COUNTIF($B$2:$B5020,B5020)=360,B5020+1,B5020)</f>
        <v>44165</v>
      </c>
      <c r="C5021" s="19">
        <v>200</v>
      </c>
      <c r="D5021" s="20" t="s">
        <v>1914</v>
      </c>
      <c r="E5021" s="17" t="s">
        <v>1898</v>
      </c>
      <c r="F5021" s="21" t="s">
        <v>644</v>
      </c>
      <c r="G5021" s="22">
        <v>1</v>
      </c>
      <c r="H5021" s="17">
        <v>1</v>
      </c>
      <c r="BM5021" s="17">
        <v>0</v>
      </c>
      <c r="DX5021" s="17">
        <v>1</v>
      </c>
      <c r="UF5021" s="17">
        <v>0</v>
      </c>
      <c r="VY5021" s="17">
        <v>1</v>
      </c>
      <c r="XW5021" s="17">
        <v>3</v>
      </c>
    </row>
    <row r="5022" spans="1:647" x14ac:dyDescent="0.25">
      <c r="A5022" s="5">
        <v>5021</v>
      </c>
      <c r="B5022" s="6">
        <f>IF(COUNTIF($B$2:$B5021,B5021)=360,B5021+1,B5021)</f>
        <v>44165</v>
      </c>
      <c r="C5022" s="7">
        <v>200</v>
      </c>
      <c r="D5022" s="14" t="s">
        <v>1915</v>
      </c>
      <c r="E5022" s="5" t="s">
        <v>1899</v>
      </c>
      <c r="F5022" s="8" t="s">
        <v>641</v>
      </c>
      <c r="G5022" s="12">
        <v>0</v>
      </c>
      <c r="H5022" s="5">
        <v>0</v>
      </c>
      <c r="CG5022" s="5">
        <v>0</v>
      </c>
      <c r="HB5022" s="5">
        <v>0</v>
      </c>
      <c r="OA5022" s="5">
        <v>0</v>
      </c>
      <c r="XJ5022" s="5">
        <v>1</v>
      </c>
      <c r="XW5022" s="5">
        <v>1</v>
      </c>
    </row>
    <row r="5023" spans="1:647" x14ac:dyDescent="0.25">
      <c r="A5023" s="5">
        <v>5022</v>
      </c>
      <c r="B5023" s="6">
        <f>IF(COUNTIF($B$2:$B5022,B5022)=360,B5022+1,B5022)</f>
        <v>44165</v>
      </c>
      <c r="C5023" s="7">
        <v>200</v>
      </c>
      <c r="D5023" s="14" t="s">
        <v>1915</v>
      </c>
      <c r="E5023" s="5" t="s">
        <v>1899</v>
      </c>
      <c r="F5023" s="9" t="s">
        <v>642</v>
      </c>
      <c r="G5023" s="12">
        <v>0</v>
      </c>
      <c r="CL5023" s="5">
        <v>1</v>
      </c>
      <c r="CU5023" s="5">
        <v>0</v>
      </c>
      <c r="DR5023" s="5">
        <v>0</v>
      </c>
      <c r="FT5023" s="5">
        <v>0</v>
      </c>
      <c r="GP5023" s="5">
        <v>0</v>
      </c>
      <c r="XW5023" s="5">
        <v>1</v>
      </c>
    </row>
    <row r="5024" spans="1:647" x14ac:dyDescent="0.25">
      <c r="A5024" s="5">
        <v>5023</v>
      </c>
      <c r="B5024" s="6">
        <f>IF(COUNTIF($B$2:$B5023,B5023)=360,B5023+1,B5023)</f>
        <v>44165</v>
      </c>
      <c r="C5024" s="7">
        <v>200</v>
      </c>
      <c r="D5024" s="14" t="s">
        <v>1915</v>
      </c>
      <c r="E5024" s="5" t="s">
        <v>1899</v>
      </c>
      <c r="F5024" s="9" t="s">
        <v>643</v>
      </c>
      <c r="G5024" s="10">
        <v>1</v>
      </c>
      <c r="CL5024" s="5">
        <v>0</v>
      </c>
      <c r="CU5024" s="5">
        <v>1</v>
      </c>
      <c r="DR5024" s="5">
        <v>0</v>
      </c>
      <c r="FT5024" s="5">
        <v>0</v>
      </c>
      <c r="GP5024" s="5">
        <v>1</v>
      </c>
      <c r="XW5024" s="5">
        <v>2</v>
      </c>
    </row>
    <row r="5025" spans="1:647" s="17" customFormat="1" x14ac:dyDescent="0.25">
      <c r="A5025" s="17">
        <v>5024</v>
      </c>
      <c r="B5025" s="18">
        <f>IF(COUNTIF($B$2:$B5024,B5024)=360,B5024+1,B5024)</f>
        <v>44165</v>
      </c>
      <c r="C5025" s="19">
        <v>200</v>
      </c>
      <c r="D5025" s="20" t="s">
        <v>1915</v>
      </c>
      <c r="E5025" s="17" t="s">
        <v>1899</v>
      </c>
      <c r="F5025" s="21" t="s">
        <v>644</v>
      </c>
      <c r="G5025" s="22">
        <v>1</v>
      </c>
      <c r="H5025" s="17">
        <v>0</v>
      </c>
      <c r="CG5025" s="17">
        <v>1</v>
      </c>
      <c r="HB5025" s="17">
        <v>0</v>
      </c>
      <c r="OA5025" s="17">
        <v>0</v>
      </c>
      <c r="XJ5025" s="17">
        <v>0</v>
      </c>
      <c r="XW5025" s="17">
        <v>1</v>
      </c>
    </row>
    <row r="5026" spans="1:647" x14ac:dyDescent="0.25">
      <c r="A5026" s="5">
        <v>5025</v>
      </c>
      <c r="B5026" s="6">
        <f>IF(COUNTIF($B$2:$B5025,B5025)=360,B5025+1,B5025)</f>
        <v>44165</v>
      </c>
      <c r="C5026" s="7">
        <v>200</v>
      </c>
      <c r="D5026" s="14" t="s">
        <v>1916</v>
      </c>
      <c r="E5026" s="5" t="s">
        <v>1900</v>
      </c>
      <c r="F5026" s="8" t="s">
        <v>641</v>
      </c>
      <c r="G5026" s="12">
        <v>0</v>
      </c>
      <c r="BM5026" s="5">
        <v>0</v>
      </c>
      <c r="ES5026" s="5">
        <v>0</v>
      </c>
      <c r="KT5026" s="5">
        <v>0</v>
      </c>
      <c r="PB5026" s="5">
        <v>0</v>
      </c>
      <c r="XB5026" s="5">
        <v>0</v>
      </c>
      <c r="XW5026" s="5">
        <v>0</v>
      </c>
    </row>
    <row r="5027" spans="1:647" x14ac:dyDescent="0.25">
      <c r="A5027" s="5">
        <v>5026</v>
      </c>
      <c r="B5027" s="6">
        <f>IF(COUNTIF($B$2:$B5026,B5026)=360,B5026+1,B5026)</f>
        <v>44165</v>
      </c>
      <c r="C5027" s="7">
        <v>200</v>
      </c>
      <c r="D5027" s="14" t="s">
        <v>1916</v>
      </c>
      <c r="E5027" s="5" t="s">
        <v>1900</v>
      </c>
      <c r="F5027" s="9" t="s">
        <v>642</v>
      </c>
      <c r="G5027" s="12">
        <v>0</v>
      </c>
      <c r="AE5027" s="5">
        <v>1</v>
      </c>
      <c r="BB5027" s="5">
        <v>0</v>
      </c>
      <c r="GE5027" s="5">
        <v>0</v>
      </c>
      <c r="GP5027" s="5">
        <v>0</v>
      </c>
      <c r="VH5027" s="5">
        <v>0</v>
      </c>
      <c r="XW5027" s="5">
        <v>1</v>
      </c>
    </row>
    <row r="5028" spans="1:647" x14ac:dyDescent="0.25">
      <c r="A5028" s="5">
        <v>5027</v>
      </c>
      <c r="B5028" s="6">
        <f>IF(COUNTIF($B$2:$B5027,B5027)=360,B5027+1,B5027)</f>
        <v>44165</v>
      </c>
      <c r="C5028" s="7">
        <v>200</v>
      </c>
      <c r="D5028" s="14" t="s">
        <v>1916</v>
      </c>
      <c r="E5028" s="5" t="s">
        <v>1900</v>
      </c>
      <c r="F5028" s="9" t="s">
        <v>643</v>
      </c>
      <c r="G5028" s="10">
        <v>0</v>
      </c>
      <c r="AE5028" s="5">
        <v>0</v>
      </c>
      <c r="BB5028" s="5">
        <v>0</v>
      </c>
      <c r="GE5028" s="5">
        <v>0</v>
      </c>
      <c r="GP5028" s="5">
        <v>0</v>
      </c>
      <c r="VH5028" s="5">
        <v>1</v>
      </c>
      <c r="XW5028" s="5">
        <v>1</v>
      </c>
    </row>
    <row r="5029" spans="1:647" s="17" customFormat="1" x14ac:dyDescent="0.25">
      <c r="A5029" s="17">
        <v>5028</v>
      </c>
      <c r="B5029" s="18">
        <f>IF(COUNTIF($B$2:$B5028,B5028)=360,B5028+1,B5028)</f>
        <v>44165</v>
      </c>
      <c r="C5029" s="19">
        <v>200</v>
      </c>
      <c r="D5029" s="20" t="s">
        <v>1916</v>
      </c>
      <c r="E5029" s="17" t="s">
        <v>1900</v>
      </c>
      <c r="F5029" s="21" t="s">
        <v>644</v>
      </c>
      <c r="G5029" s="22">
        <v>1</v>
      </c>
      <c r="BM5029" s="17">
        <v>0</v>
      </c>
      <c r="ES5029" s="17">
        <v>0</v>
      </c>
      <c r="KT5029" s="17">
        <v>1</v>
      </c>
      <c r="PB5029" s="17">
        <v>0</v>
      </c>
      <c r="XB5029" s="17">
        <v>0</v>
      </c>
      <c r="XW5029" s="17">
        <v>1</v>
      </c>
    </row>
    <row r="5030" spans="1:647" x14ac:dyDescent="0.25">
      <c r="A5030" s="5">
        <v>5029</v>
      </c>
      <c r="B5030" s="6">
        <f>IF(COUNTIF($B$2:$B5029,B5029)=360,B5029+1,B5029)</f>
        <v>44165</v>
      </c>
      <c r="C5030" s="7">
        <v>200</v>
      </c>
      <c r="D5030" s="14" t="s">
        <v>1917</v>
      </c>
      <c r="E5030" s="5" t="s">
        <v>1901</v>
      </c>
      <c r="F5030" s="8" t="s">
        <v>641</v>
      </c>
      <c r="G5030" s="12">
        <v>0</v>
      </c>
      <c r="BM5030" s="5">
        <v>0</v>
      </c>
      <c r="DX5030" s="5">
        <v>0</v>
      </c>
      <c r="SL5030" s="5">
        <v>0</v>
      </c>
      <c r="UK5030" s="5">
        <v>0</v>
      </c>
      <c r="WE5030" s="5">
        <v>0</v>
      </c>
      <c r="XW5030" s="5">
        <v>0</v>
      </c>
    </row>
    <row r="5031" spans="1:647" x14ac:dyDescent="0.25">
      <c r="A5031" s="5">
        <v>5030</v>
      </c>
      <c r="B5031" s="6">
        <f>IF(COUNTIF($B$2:$B5030,B5030)=360,B5030+1,B5030)</f>
        <v>44165</v>
      </c>
      <c r="C5031" s="7">
        <v>200</v>
      </c>
      <c r="D5031" s="14" t="s">
        <v>1917</v>
      </c>
      <c r="E5031" s="5" t="s">
        <v>1901</v>
      </c>
      <c r="F5031" s="9" t="s">
        <v>642</v>
      </c>
      <c r="G5031" s="12">
        <v>0</v>
      </c>
      <c r="AL5031" s="5">
        <v>0</v>
      </c>
      <c r="CL5031" s="5">
        <v>0</v>
      </c>
      <c r="CZ5031" s="5">
        <v>0</v>
      </c>
      <c r="EJ5031" s="5">
        <v>0</v>
      </c>
      <c r="GP5031" s="5">
        <v>0</v>
      </c>
      <c r="XW5031" s="5">
        <v>0</v>
      </c>
    </row>
    <row r="5032" spans="1:647" x14ac:dyDescent="0.25">
      <c r="A5032" s="5">
        <v>5031</v>
      </c>
      <c r="B5032" s="6">
        <f>IF(COUNTIF($B$2:$B5031,B5031)=360,B5031+1,B5031)</f>
        <v>44165</v>
      </c>
      <c r="C5032" s="7">
        <v>200</v>
      </c>
      <c r="D5032" s="14" t="s">
        <v>1917</v>
      </c>
      <c r="E5032" s="5" t="s">
        <v>1901</v>
      </c>
      <c r="F5032" s="9" t="s">
        <v>643</v>
      </c>
      <c r="G5032" s="10">
        <v>0</v>
      </c>
      <c r="AL5032" s="5">
        <v>0</v>
      </c>
      <c r="CL5032" s="5">
        <v>0</v>
      </c>
      <c r="CZ5032" s="5">
        <v>0</v>
      </c>
      <c r="EJ5032" s="5">
        <v>0</v>
      </c>
      <c r="GP5032" s="5">
        <v>0</v>
      </c>
      <c r="XW5032" s="5">
        <v>0</v>
      </c>
    </row>
    <row r="5033" spans="1:647" s="17" customFormat="1" x14ac:dyDescent="0.25">
      <c r="A5033" s="17">
        <v>5032</v>
      </c>
      <c r="B5033" s="18">
        <f>IF(COUNTIF($B$2:$B5032,B5032)=360,B5032+1,B5032)</f>
        <v>44165</v>
      </c>
      <c r="C5033" s="19">
        <v>200</v>
      </c>
      <c r="D5033" s="20" t="s">
        <v>1917</v>
      </c>
      <c r="E5033" s="17" t="s">
        <v>1901</v>
      </c>
      <c r="F5033" s="21" t="s">
        <v>644</v>
      </c>
      <c r="G5033" s="22">
        <v>1</v>
      </c>
      <c r="BM5033" s="17">
        <v>1</v>
      </c>
      <c r="DX5033" s="17">
        <v>0</v>
      </c>
      <c r="SL5033" s="17">
        <v>0</v>
      </c>
      <c r="UK5033" s="17">
        <v>1</v>
      </c>
      <c r="WE5033" s="17">
        <v>0</v>
      </c>
      <c r="XW5033" s="17">
        <v>2</v>
      </c>
    </row>
    <row r="5034" spans="1:647" x14ac:dyDescent="0.25">
      <c r="A5034" s="5">
        <v>5033</v>
      </c>
      <c r="B5034" s="6">
        <f>IF(COUNTIF($B$2:$B5033,B5033)=360,B5033+1,B5033)</f>
        <v>44165</v>
      </c>
      <c r="C5034" s="7">
        <v>200</v>
      </c>
      <c r="D5034" s="14" t="s">
        <v>1918</v>
      </c>
      <c r="E5034" s="5" t="s">
        <v>1902</v>
      </c>
      <c r="F5034" s="8" t="s">
        <v>641</v>
      </c>
      <c r="G5034" s="12">
        <v>0</v>
      </c>
      <c r="DX5034" s="5">
        <v>0</v>
      </c>
      <c r="FD5034" s="5">
        <v>0</v>
      </c>
      <c r="WE5034" s="5">
        <v>0</v>
      </c>
      <c r="WK5034" s="5">
        <v>0</v>
      </c>
      <c r="XI5034" s="5">
        <v>0</v>
      </c>
      <c r="XW5034" s="5">
        <v>0</v>
      </c>
    </row>
    <row r="5035" spans="1:647" x14ac:dyDescent="0.25">
      <c r="A5035" s="5">
        <v>5034</v>
      </c>
      <c r="B5035" s="6">
        <f>IF(COUNTIF($B$2:$B5034,B5034)=360,B5034+1,B5034)</f>
        <v>44165</v>
      </c>
      <c r="C5035" s="7">
        <v>200</v>
      </c>
      <c r="D5035" s="14" t="s">
        <v>1918</v>
      </c>
      <c r="E5035" s="5" t="s">
        <v>1902</v>
      </c>
      <c r="F5035" s="9" t="s">
        <v>642</v>
      </c>
      <c r="G5035" s="12">
        <v>0</v>
      </c>
      <c r="V5035" s="5">
        <v>0</v>
      </c>
      <c r="EJ5035" s="5">
        <v>0</v>
      </c>
      <c r="GP5035" s="5">
        <v>0</v>
      </c>
      <c r="NC5035" s="5">
        <v>0</v>
      </c>
      <c r="UC5035" s="5">
        <v>0</v>
      </c>
      <c r="XW5035" s="5">
        <v>0</v>
      </c>
    </row>
    <row r="5036" spans="1:647" x14ac:dyDescent="0.25">
      <c r="A5036" s="5">
        <v>5035</v>
      </c>
      <c r="B5036" s="6">
        <f>IF(COUNTIF($B$2:$B5035,B5035)=360,B5035+1,B5035)</f>
        <v>44165</v>
      </c>
      <c r="C5036" s="7">
        <v>200</v>
      </c>
      <c r="D5036" s="14" t="s">
        <v>1918</v>
      </c>
      <c r="E5036" s="5" t="s">
        <v>1902</v>
      </c>
      <c r="F5036" s="9" t="s">
        <v>643</v>
      </c>
      <c r="G5036" s="10">
        <v>0</v>
      </c>
      <c r="V5036" s="5">
        <v>0</v>
      </c>
      <c r="EJ5036" s="5">
        <v>0</v>
      </c>
      <c r="GP5036" s="5">
        <v>0</v>
      </c>
      <c r="NC5036" s="5">
        <v>0</v>
      </c>
      <c r="UC5036" s="5">
        <v>0</v>
      </c>
      <c r="XW5036" s="5">
        <v>0</v>
      </c>
    </row>
    <row r="5037" spans="1:647" s="17" customFormat="1" x14ac:dyDescent="0.25">
      <c r="A5037" s="17">
        <v>5036</v>
      </c>
      <c r="B5037" s="18">
        <f>IF(COUNTIF($B$2:$B5036,B5036)=360,B5036+1,B5036)</f>
        <v>44165</v>
      </c>
      <c r="C5037" s="19">
        <v>200</v>
      </c>
      <c r="D5037" s="20" t="s">
        <v>1918</v>
      </c>
      <c r="E5037" s="17" t="s">
        <v>1902</v>
      </c>
      <c r="F5037" s="21" t="s">
        <v>644</v>
      </c>
      <c r="G5037" s="22">
        <v>1</v>
      </c>
      <c r="DX5037" s="17">
        <v>1</v>
      </c>
      <c r="FD5037" s="17">
        <v>0</v>
      </c>
      <c r="WE5037" s="17">
        <v>1</v>
      </c>
      <c r="WK5037" s="17">
        <v>1</v>
      </c>
      <c r="XI5037" s="17">
        <v>0</v>
      </c>
      <c r="XW5037" s="17">
        <v>3</v>
      </c>
    </row>
    <row r="5038" spans="1:647" x14ac:dyDescent="0.25">
      <c r="A5038" s="5">
        <v>5037</v>
      </c>
      <c r="B5038" s="6">
        <f>IF(COUNTIF($B$2:$B5037,B5037)=360,B5037+1,B5037)</f>
        <v>44165</v>
      </c>
      <c r="C5038" s="7">
        <v>200</v>
      </c>
      <c r="D5038" s="14" t="s">
        <v>1919</v>
      </c>
      <c r="E5038" s="5" t="s">
        <v>1903</v>
      </c>
      <c r="F5038" s="8" t="s">
        <v>641</v>
      </c>
      <c r="G5038" s="12">
        <v>0</v>
      </c>
      <c r="AM5038" s="5">
        <v>0</v>
      </c>
      <c r="CG5038" s="5">
        <v>0</v>
      </c>
      <c r="FN5038" s="5">
        <v>0</v>
      </c>
      <c r="NI5038" s="5">
        <v>0</v>
      </c>
      <c r="SJ5038" s="5">
        <v>0</v>
      </c>
      <c r="XW5038" s="5">
        <v>0</v>
      </c>
    </row>
    <row r="5039" spans="1:647" x14ac:dyDescent="0.25">
      <c r="A5039" s="5">
        <v>5038</v>
      </c>
      <c r="B5039" s="6">
        <f>IF(COUNTIF($B$2:$B5038,B5038)=360,B5038+1,B5038)</f>
        <v>44165</v>
      </c>
      <c r="C5039" s="7">
        <v>200</v>
      </c>
      <c r="D5039" s="14" t="s">
        <v>1919</v>
      </c>
      <c r="E5039" s="5" t="s">
        <v>1903</v>
      </c>
      <c r="F5039" s="9" t="s">
        <v>642</v>
      </c>
      <c r="G5039" s="12">
        <v>0</v>
      </c>
      <c r="AL5039" s="5">
        <v>0</v>
      </c>
      <c r="CZ5039" s="5">
        <v>0</v>
      </c>
      <c r="GP5039" s="5">
        <v>0</v>
      </c>
      <c r="JG5039" s="5">
        <v>1</v>
      </c>
      <c r="WI5039" s="5">
        <v>0</v>
      </c>
      <c r="XW5039" s="5">
        <v>1</v>
      </c>
    </row>
    <row r="5040" spans="1:647" x14ac:dyDescent="0.25">
      <c r="A5040" s="5">
        <v>5039</v>
      </c>
      <c r="B5040" s="6">
        <f>IF(COUNTIF($B$2:$B5039,B5039)=360,B5039+1,B5039)</f>
        <v>44165</v>
      </c>
      <c r="C5040" s="7">
        <v>200</v>
      </c>
      <c r="D5040" s="14" t="s">
        <v>1919</v>
      </c>
      <c r="E5040" s="5" t="s">
        <v>1903</v>
      </c>
      <c r="F5040" s="9" t="s">
        <v>643</v>
      </c>
      <c r="G5040" s="10">
        <v>1</v>
      </c>
      <c r="AL5040" s="5">
        <v>0</v>
      </c>
      <c r="CZ5040" s="5">
        <v>0</v>
      </c>
      <c r="GP5040" s="5">
        <v>0</v>
      </c>
      <c r="JG5040" s="5">
        <v>0</v>
      </c>
      <c r="WI5040" s="5">
        <v>0</v>
      </c>
      <c r="XW5040" s="5">
        <v>0</v>
      </c>
    </row>
    <row r="5041" spans="1:647" s="17" customFormat="1" x14ac:dyDescent="0.25">
      <c r="A5041" s="17">
        <v>5040</v>
      </c>
      <c r="B5041" s="18">
        <f>IF(COUNTIF($B$2:$B5040,B5040)=360,B5040+1,B5040)</f>
        <v>44165</v>
      </c>
      <c r="C5041" s="19">
        <v>200</v>
      </c>
      <c r="D5041" s="20" t="s">
        <v>1919</v>
      </c>
      <c r="E5041" s="17" t="s">
        <v>1903</v>
      </c>
      <c r="F5041" s="21" t="s">
        <v>644</v>
      </c>
      <c r="G5041" s="22">
        <v>1</v>
      </c>
      <c r="AM5041" s="17">
        <v>1</v>
      </c>
      <c r="CG5041" s="17">
        <v>1</v>
      </c>
      <c r="FN5041" s="17">
        <v>0</v>
      </c>
      <c r="NI5041" s="17">
        <v>0</v>
      </c>
      <c r="SJ5041" s="17">
        <v>1</v>
      </c>
      <c r="XW5041" s="17">
        <v>3</v>
      </c>
    </row>
    <row r="5042" spans="1:647" x14ac:dyDescent="0.25">
      <c r="C5042" s="16"/>
    </row>
    <row r="5043" spans="1:647" x14ac:dyDescent="0.25">
      <c r="C5043" s="16"/>
    </row>
    <row r="5044" spans="1:647" x14ac:dyDescent="0.25">
      <c r="C5044" s="16"/>
    </row>
    <row r="5045" spans="1:647" x14ac:dyDescent="0.25">
      <c r="C5045" s="16"/>
    </row>
    <row r="5046" spans="1:647" x14ac:dyDescent="0.25">
      <c r="C5046" s="16"/>
    </row>
    <row r="5047" spans="1:647" x14ac:dyDescent="0.25">
      <c r="C5047" s="16"/>
    </row>
    <row r="5048" spans="1:647" x14ac:dyDescent="0.25">
      <c r="C5048" s="16"/>
    </row>
    <row r="5049" spans="1:647" x14ac:dyDescent="0.25">
      <c r="C5049" s="16"/>
    </row>
    <row r="5050" spans="1:647" x14ac:dyDescent="0.25">
      <c r="C5050" s="16"/>
    </row>
    <row r="5051" spans="1:647" x14ac:dyDescent="0.25">
      <c r="C5051" s="16"/>
    </row>
    <row r="5052" spans="1:647" x14ac:dyDescent="0.25">
      <c r="C5052" s="16"/>
    </row>
    <row r="5053" spans="1:647" x14ac:dyDescent="0.25">
      <c r="C5053" s="16"/>
    </row>
    <row r="5054" spans="1:647" x14ac:dyDescent="0.25">
      <c r="C5054" s="16"/>
    </row>
    <row r="5055" spans="1:647" x14ac:dyDescent="0.25">
      <c r="C5055" s="16"/>
    </row>
    <row r="5056" spans="1:647" x14ac:dyDescent="0.25">
      <c r="C5056" s="16"/>
    </row>
    <row r="5057" spans="3:3" x14ac:dyDescent="0.25">
      <c r="C5057" s="16"/>
    </row>
    <row r="5058" spans="3:3" x14ac:dyDescent="0.25">
      <c r="C5058" s="16"/>
    </row>
    <row r="5059" spans="3:3" x14ac:dyDescent="0.25">
      <c r="C5059" s="16"/>
    </row>
    <row r="5060" spans="3:3" x14ac:dyDescent="0.25">
      <c r="C5060" s="16"/>
    </row>
    <row r="5061" spans="3:3" x14ac:dyDescent="0.25">
      <c r="C5061" s="16"/>
    </row>
    <row r="5062" spans="3:3" x14ac:dyDescent="0.25">
      <c r="C5062" s="16"/>
    </row>
    <row r="5063" spans="3:3" x14ac:dyDescent="0.25">
      <c r="C5063" s="16"/>
    </row>
    <row r="5064" spans="3:3" x14ac:dyDescent="0.25">
      <c r="C5064" s="16"/>
    </row>
    <row r="5065" spans="3:3" x14ac:dyDescent="0.25">
      <c r="C5065" s="16"/>
    </row>
    <row r="5066" spans="3:3" x14ac:dyDescent="0.25">
      <c r="C5066" s="16"/>
    </row>
    <row r="5067" spans="3:3" x14ac:dyDescent="0.25">
      <c r="C5067" s="16"/>
    </row>
    <row r="5068" spans="3:3" x14ac:dyDescent="0.25">
      <c r="C5068" s="16"/>
    </row>
    <row r="5069" spans="3:3" x14ac:dyDescent="0.25">
      <c r="C5069" s="16"/>
    </row>
    <row r="5070" spans="3:3" x14ac:dyDescent="0.25">
      <c r="C5070" s="16"/>
    </row>
    <row r="5071" spans="3:3" x14ac:dyDescent="0.25">
      <c r="C5071" s="16"/>
    </row>
    <row r="5072" spans="3:3" x14ac:dyDescent="0.25">
      <c r="C5072" s="16"/>
    </row>
    <row r="5073" spans="3:3" x14ac:dyDescent="0.25">
      <c r="C5073" s="16"/>
    </row>
    <row r="5074" spans="3:3" x14ac:dyDescent="0.25">
      <c r="C5074" s="16"/>
    </row>
    <row r="5075" spans="3:3" x14ac:dyDescent="0.25">
      <c r="C5075" s="16"/>
    </row>
    <row r="5076" spans="3:3" x14ac:dyDescent="0.25">
      <c r="C5076" s="16"/>
    </row>
    <row r="5077" spans="3:3" x14ac:dyDescent="0.25">
      <c r="C5077" s="16"/>
    </row>
    <row r="5078" spans="3:3" x14ac:dyDescent="0.25">
      <c r="C5078" s="16"/>
    </row>
    <row r="5079" spans="3:3" x14ac:dyDescent="0.25">
      <c r="C5079" s="16"/>
    </row>
    <row r="5080" spans="3:3" x14ac:dyDescent="0.25">
      <c r="C5080" s="16"/>
    </row>
    <row r="5081" spans="3:3" x14ac:dyDescent="0.25">
      <c r="C5081" s="16"/>
    </row>
    <row r="5082" spans="3:3" x14ac:dyDescent="0.25">
      <c r="C5082" s="16"/>
    </row>
    <row r="5083" spans="3:3" x14ac:dyDescent="0.25">
      <c r="C5083" s="16"/>
    </row>
    <row r="5084" spans="3:3" x14ac:dyDescent="0.25">
      <c r="C5084" s="16"/>
    </row>
    <row r="5085" spans="3:3" x14ac:dyDescent="0.25">
      <c r="C5085" s="16"/>
    </row>
    <row r="5086" spans="3:3" x14ac:dyDescent="0.25">
      <c r="C5086" s="16"/>
    </row>
    <row r="5087" spans="3:3" x14ac:dyDescent="0.25">
      <c r="C5087" s="16"/>
    </row>
    <row r="5088" spans="3:3" x14ac:dyDescent="0.25">
      <c r="C5088" s="16"/>
    </row>
    <row r="5089" spans="3:3" x14ac:dyDescent="0.25">
      <c r="C5089" s="16"/>
    </row>
    <row r="5090" spans="3:3" x14ac:dyDescent="0.25">
      <c r="C5090" s="16"/>
    </row>
    <row r="5091" spans="3:3" x14ac:dyDescent="0.25">
      <c r="C5091" s="16"/>
    </row>
    <row r="5092" spans="3:3" x14ac:dyDescent="0.25">
      <c r="C5092" s="16"/>
    </row>
    <row r="5093" spans="3:3" x14ac:dyDescent="0.25">
      <c r="C5093" s="16"/>
    </row>
    <row r="5094" spans="3:3" x14ac:dyDescent="0.25">
      <c r="C5094" s="16"/>
    </row>
    <row r="5095" spans="3:3" x14ac:dyDescent="0.25">
      <c r="C5095" s="16"/>
    </row>
    <row r="5096" spans="3:3" x14ac:dyDescent="0.25">
      <c r="C5096" s="16"/>
    </row>
    <row r="5097" spans="3:3" x14ac:dyDescent="0.25">
      <c r="C5097" s="16"/>
    </row>
    <row r="5098" spans="3:3" x14ac:dyDescent="0.25">
      <c r="C5098" s="16"/>
    </row>
    <row r="5099" spans="3:3" x14ac:dyDescent="0.25">
      <c r="C5099" s="16"/>
    </row>
    <row r="5100" spans="3:3" x14ac:dyDescent="0.25">
      <c r="C5100" s="16"/>
    </row>
    <row r="5101" spans="3:3" x14ac:dyDescent="0.25">
      <c r="C5101" s="16"/>
    </row>
    <row r="5102" spans="3:3" x14ac:dyDescent="0.25">
      <c r="C5102" s="16"/>
    </row>
    <row r="5103" spans="3:3" x14ac:dyDescent="0.25">
      <c r="C5103" s="16"/>
    </row>
    <row r="5104" spans="3:3" x14ac:dyDescent="0.25">
      <c r="C5104" s="16"/>
    </row>
    <row r="5105" spans="3:3" x14ac:dyDescent="0.25">
      <c r="C5105" s="16"/>
    </row>
    <row r="5106" spans="3:3" x14ac:dyDescent="0.25">
      <c r="C5106" s="16"/>
    </row>
    <row r="5107" spans="3:3" x14ac:dyDescent="0.25">
      <c r="C5107" s="16"/>
    </row>
    <row r="5108" spans="3:3" x14ac:dyDescent="0.25">
      <c r="C5108" s="16"/>
    </row>
    <row r="5109" spans="3:3" x14ac:dyDescent="0.25">
      <c r="C5109" s="16"/>
    </row>
    <row r="5110" spans="3:3" x14ac:dyDescent="0.25">
      <c r="C5110" s="16"/>
    </row>
    <row r="5111" spans="3:3" x14ac:dyDescent="0.25">
      <c r="C5111" s="16"/>
    </row>
    <row r="5112" spans="3:3" x14ac:dyDescent="0.25">
      <c r="C5112" s="16"/>
    </row>
    <row r="5113" spans="3:3" x14ac:dyDescent="0.25">
      <c r="C5113" s="16"/>
    </row>
    <row r="5114" spans="3:3" x14ac:dyDescent="0.25">
      <c r="C5114" s="16"/>
    </row>
    <row r="5115" spans="3:3" x14ac:dyDescent="0.25">
      <c r="C5115" s="16"/>
    </row>
    <row r="5116" spans="3:3" x14ac:dyDescent="0.25">
      <c r="C5116" s="16"/>
    </row>
    <row r="5117" spans="3:3" x14ac:dyDescent="0.25">
      <c r="C5117" s="16"/>
    </row>
    <row r="5118" spans="3:3" x14ac:dyDescent="0.25">
      <c r="C5118" s="16"/>
    </row>
    <row r="5119" spans="3:3" x14ac:dyDescent="0.25">
      <c r="C5119" s="16"/>
    </row>
    <row r="5120" spans="3:3" x14ac:dyDescent="0.25">
      <c r="C5120" s="16"/>
    </row>
    <row r="5121" spans="3:3" x14ac:dyDescent="0.25">
      <c r="C5121" s="16"/>
    </row>
    <row r="5122" spans="3:3" x14ac:dyDescent="0.25">
      <c r="C5122" s="16"/>
    </row>
    <row r="5123" spans="3:3" x14ac:dyDescent="0.25">
      <c r="C5123" s="16"/>
    </row>
    <row r="5124" spans="3:3" x14ac:dyDescent="0.25">
      <c r="C5124" s="16"/>
    </row>
    <row r="5125" spans="3:3" x14ac:dyDescent="0.25">
      <c r="C5125" s="16"/>
    </row>
    <row r="5126" spans="3:3" x14ac:dyDescent="0.25">
      <c r="C5126" s="16"/>
    </row>
    <row r="5127" spans="3:3" x14ac:dyDescent="0.25">
      <c r="C5127" s="16"/>
    </row>
    <row r="5128" spans="3:3" x14ac:dyDescent="0.25">
      <c r="C5128" s="16"/>
    </row>
    <row r="5129" spans="3:3" x14ac:dyDescent="0.25">
      <c r="C5129" s="16"/>
    </row>
    <row r="5130" spans="3:3" x14ac:dyDescent="0.25">
      <c r="C5130" s="16"/>
    </row>
    <row r="5131" spans="3:3" x14ac:dyDescent="0.25">
      <c r="C5131" s="16"/>
    </row>
    <row r="5132" spans="3:3" x14ac:dyDescent="0.25">
      <c r="C5132" s="16"/>
    </row>
    <row r="5133" spans="3:3" x14ac:dyDescent="0.25">
      <c r="C5133" s="16"/>
    </row>
    <row r="5134" spans="3:3" x14ac:dyDescent="0.25">
      <c r="C5134" s="16"/>
    </row>
    <row r="5135" spans="3:3" x14ac:dyDescent="0.25">
      <c r="C5135" s="16"/>
    </row>
    <row r="5136" spans="3:3" x14ac:dyDescent="0.25">
      <c r="C5136" s="16"/>
    </row>
    <row r="5137" spans="3:3" x14ac:dyDescent="0.25">
      <c r="C5137" s="16"/>
    </row>
    <row r="5138" spans="3:3" x14ac:dyDescent="0.25">
      <c r="C5138" s="16"/>
    </row>
    <row r="5139" spans="3:3" x14ac:dyDescent="0.25">
      <c r="C5139" s="16"/>
    </row>
    <row r="5140" spans="3:3" x14ac:dyDescent="0.25">
      <c r="C5140" s="16"/>
    </row>
    <row r="5141" spans="3:3" x14ac:dyDescent="0.25">
      <c r="C5141" s="16"/>
    </row>
    <row r="5142" spans="3:3" x14ac:dyDescent="0.25">
      <c r="C5142" s="16"/>
    </row>
    <row r="5143" spans="3:3" x14ac:dyDescent="0.25">
      <c r="C5143" s="16"/>
    </row>
    <row r="5144" spans="3:3" x14ac:dyDescent="0.25">
      <c r="C5144" s="16"/>
    </row>
    <row r="5145" spans="3:3" x14ac:dyDescent="0.25">
      <c r="C5145" s="16"/>
    </row>
    <row r="5146" spans="3:3" x14ac:dyDescent="0.25">
      <c r="C5146" s="16"/>
    </row>
    <row r="5147" spans="3:3" x14ac:dyDescent="0.25">
      <c r="C5147" s="16"/>
    </row>
    <row r="5148" spans="3:3" x14ac:dyDescent="0.25">
      <c r="C5148" s="16"/>
    </row>
    <row r="5149" spans="3:3" x14ac:dyDescent="0.25">
      <c r="C5149" s="16"/>
    </row>
    <row r="5150" spans="3:3" x14ac:dyDescent="0.25">
      <c r="C5150" s="16"/>
    </row>
    <row r="5151" spans="3:3" x14ac:dyDescent="0.25">
      <c r="C5151" s="16"/>
    </row>
    <row r="5152" spans="3:3" x14ac:dyDescent="0.25">
      <c r="C5152" s="16"/>
    </row>
    <row r="5153" spans="3:3" x14ac:dyDescent="0.25">
      <c r="C5153" s="16"/>
    </row>
    <row r="5154" spans="3:3" x14ac:dyDescent="0.25">
      <c r="C5154" s="16"/>
    </row>
    <row r="5155" spans="3:3" x14ac:dyDescent="0.25">
      <c r="C5155" s="16"/>
    </row>
    <row r="5156" spans="3:3" x14ac:dyDescent="0.25">
      <c r="C5156" s="16"/>
    </row>
    <row r="5157" spans="3:3" x14ac:dyDescent="0.25">
      <c r="C5157" s="16"/>
    </row>
    <row r="5158" spans="3:3" x14ac:dyDescent="0.25">
      <c r="C5158" s="16"/>
    </row>
    <row r="5159" spans="3:3" x14ac:dyDescent="0.25">
      <c r="C5159" s="16"/>
    </row>
    <row r="5160" spans="3:3" x14ac:dyDescent="0.25">
      <c r="C5160" s="16"/>
    </row>
    <row r="5161" spans="3:3" x14ac:dyDescent="0.25">
      <c r="C5161" s="16"/>
    </row>
    <row r="5162" spans="3:3" x14ac:dyDescent="0.25">
      <c r="C5162" s="16"/>
    </row>
    <row r="5163" spans="3:3" x14ac:dyDescent="0.25">
      <c r="C5163" s="16"/>
    </row>
    <row r="5164" spans="3:3" x14ac:dyDescent="0.25">
      <c r="C5164" s="16"/>
    </row>
    <row r="5165" spans="3:3" x14ac:dyDescent="0.25">
      <c r="C5165" s="16"/>
    </row>
    <row r="5166" spans="3:3" x14ac:dyDescent="0.25">
      <c r="C5166" s="16"/>
    </row>
    <row r="5167" spans="3:3" x14ac:dyDescent="0.25">
      <c r="C5167" s="16"/>
    </row>
    <row r="5168" spans="3:3" x14ac:dyDescent="0.25">
      <c r="C5168" s="16"/>
    </row>
    <row r="5169" spans="3:3" x14ac:dyDescent="0.25">
      <c r="C5169" s="16"/>
    </row>
    <row r="5170" spans="3:3" x14ac:dyDescent="0.25">
      <c r="C5170" s="16"/>
    </row>
    <row r="5171" spans="3:3" x14ac:dyDescent="0.25">
      <c r="C5171" s="16"/>
    </row>
    <row r="5172" spans="3:3" x14ac:dyDescent="0.25">
      <c r="C5172" s="16"/>
    </row>
    <row r="5173" spans="3:3" x14ac:dyDescent="0.25">
      <c r="C5173" s="16"/>
    </row>
    <row r="5174" spans="3:3" x14ac:dyDescent="0.25">
      <c r="C5174" s="16"/>
    </row>
    <row r="5175" spans="3:3" x14ac:dyDescent="0.25">
      <c r="C5175" s="16"/>
    </row>
    <row r="5176" spans="3:3" x14ac:dyDescent="0.25">
      <c r="C5176" s="16"/>
    </row>
    <row r="5177" spans="3:3" x14ac:dyDescent="0.25">
      <c r="C5177" s="16"/>
    </row>
    <row r="5178" spans="3:3" x14ac:dyDescent="0.25">
      <c r="C5178" s="16"/>
    </row>
    <row r="5179" spans="3:3" x14ac:dyDescent="0.25">
      <c r="C5179" s="16"/>
    </row>
    <row r="5180" spans="3:3" x14ac:dyDescent="0.25">
      <c r="C5180" s="16"/>
    </row>
    <row r="5181" spans="3:3" x14ac:dyDescent="0.25">
      <c r="C5181" s="16"/>
    </row>
    <row r="5182" spans="3:3" x14ac:dyDescent="0.25">
      <c r="C5182" s="16"/>
    </row>
    <row r="5183" spans="3:3" x14ac:dyDescent="0.25">
      <c r="C5183" s="16"/>
    </row>
    <row r="5184" spans="3:3" x14ac:dyDescent="0.25">
      <c r="C5184" s="16"/>
    </row>
    <row r="5185" spans="3:3" x14ac:dyDescent="0.25">
      <c r="C5185" s="16"/>
    </row>
    <row r="5186" spans="3:3" x14ac:dyDescent="0.25">
      <c r="C5186" s="16"/>
    </row>
    <row r="5187" spans="3:3" x14ac:dyDescent="0.25">
      <c r="C5187" s="16"/>
    </row>
    <row r="5188" spans="3:3" x14ac:dyDescent="0.25">
      <c r="C5188" s="16"/>
    </row>
    <row r="5189" spans="3:3" x14ac:dyDescent="0.25">
      <c r="C5189" s="16"/>
    </row>
    <row r="5190" spans="3:3" x14ac:dyDescent="0.25">
      <c r="C5190" s="16"/>
    </row>
    <row r="5191" spans="3:3" x14ac:dyDescent="0.25">
      <c r="C5191" s="16"/>
    </row>
    <row r="5192" spans="3:3" x14ac:dyDescent="0.25">
      <c r="C5192" s="16"/>
    </row>
    <row r="5193" spans="3:3" x14ac:dyDescent="0.25">
      <c r="C5193" s="16"/>
    </row>
    <row r="5194" spans="3:3" x14ac:dyDescent="0.25">
      <c r="C5194" s="16"/>
    </row>
    <row r="5195" spans="3:3" x14ac:dyDescent="0.25">
      <c r="C5195" s="16"/>
    </row>
    <row r="5196" spans="3:3" x14ac:dyDescent="0.25">
      <c r="C5196" s="16"/>
    </row>
    <row r="5197" spans="3:3" x14ac:dyDescent="0.25">
      <c r="C5197" s="16"/>
    </row>
    <row r="5198" spans="3:3" x14ac:dyDescent="0.25">
      <c r="C5198" s="16"/>
    </row>
    <row r="5199" spans="3:3" x14ac:dyDescent="0.25">
      <c r="C5199" s="16"/>
    </row>
    <row r="5200" spans="3:3" x14ac:dyDescent="0.25">
      <c r="C5200" s="16"/>
    </row>
    <row r="5201" spans="3:3" x14ac:dyDescent="0.25">
      <c r="C5201" s="16"/>
    </row>
    <row r="5202" spans="3:3" x14ac:dyDescent="0.25">
      <c r="C5202" s="16"/>
    </row>
    <row r="5203" spans="3:3" x14ac:dyDescent="0.25">
      <c r="C5203" s="16"/>
    </row>
    <row r="5204" spans="3:3" x14ac:dyDescent="0.25">
      <c r="C5204" s="16"/>
    </row>
    <row r="5205" spans="3:3" x14ac:dyDescent="0.25">
      <c r="C5205" s="16"/>
    </row>
    <row r="5206" spans="3:3" x14ac:dyDescent="0.25">
      <c r="C5206" s="16"/>
    </row>
    <row r="5207" spans="3:3" x14ac:dyDescent="0.25">
      <c r="C5207" s="16"/>
    </row>
    <row r="5208" spans="3:3" x14ac:dyDescent="0.25">
      <c r="C5208" s="16"/>
    </row>
    <row r="5209" spans="3:3" x14ac:dyDescent="0.25">
      <c r="C5209" s="16"/>
    </row>
    <row r="5210" spans="3:3" x14ac:dyDescent="0.25">
      <c r="C5210" s="16"/>
    </row>
    <row r="5211" spans="3:3" x14ac:dyDescent="0.25">
      <c r="C5211" s="16"/>
    </row>
    <row r="5212" spans="3:3" x14ac:dyDescent="0.25">
      <c r="C5212" s="16"/>
    </row>
    <row r="5213" spans="3:3" x14ac:dyDescent="0.25">
      <c r="C5213" s="16"/>
    </row>
    <row r="5214" spans="3:3" x14ac:dyDescent="0.25">
      <c r="C5214" s="16"/>
    </row>
    <row r="5215" spans="3:3" x14ac:dyDescent="0.25">
      <c r="C5215" s="16"/>
    </row>
    <row r="5216" spans="3:3" x14ac:dyDescent="0.25">
      <c r="C5216" s="16"/>
    </row>
    <row r="5217" spans="3:3" x14ac:dyDescent="0.25">
      <c r="C5217" s="16"/>
    </row>
    <row r="5218" spans="3:3" x14ac:dyDescent="0.25">
      <c r="C5218" s="16"/>
    </row>
    <row r="5219" spans="3:3" x14ac:dyDescent="0.25">
      <c r="C5219" s="16"/>
    </row>
    <row r="5220" spans="3:3" x14ac:dyDescent="0.25">
      <c r="C5220" s="16"/>
    </row>
    <row r="5221" spans="3:3" x14ac:dyDescent="0.25">
      <c r="C5221" s="16"/>
    </row>
    <row r="5222" spans="3:3" x14ac:dyDescent="0.25">
      <c r="C5222" s="16"/>
    </row>
    <row r="5223" spans="3:3" x14ac:dyDescent="0.25">
      <c r="C5223" s="16"/>
    </row>
    <row r="5224" spans="3:3" x14ac:dyDescent="0.25">
      <c r="C5224" s="16"/>
    </row>
    <row r="5225" spans="3:3" x14ac:dyDescent="0.25">
      <c r="C5225" s="16"/>
    </row>
    <row r="5226" spans="3:3" x14ac:dyDescent="0.25">
      <c r="C5226" s="16"/>
    </row>
    <row r="5227" spans="3:3" x14ac:dyDescent="0.25">
      <c r="C5227" s="16"/>
    </row>
    <row r="5228" spans="3:3" x14ac:dyDescent="0.25">
      <c r="C5228" s="16"/>
    </row>
    <row r="5229" spans="3:3" x14ac:dyDescent="0.25">
      <c r="C5229" s="16"/>
    </row>
    <row r="5230" spans="3:3" x14ac:dyDescent="0.25">
      <c r="C5230" s="16"/>
    </row>
    <row r="5231" spans="3:3" x14ac:dyDescent="0.25">
      <c r="C5231" s="16"/>
    </row>
    <row r="5232" spans="3:3" x14ac:dyDescent="0.25">
      <c r="C5232" s="16"/>
    </row>
    <row r="5233" spans="3:3" x14ac:dyDescent="0.25">
      <c r="C5233" s="16"/>
    </row>
    <row r="5234" spans="3:3" x14ac:dyDescent="0.25">
      <c r="C5234" s="16"/>
    </row>
    <row r="5235" spans="3:3" x14ac:dyDescent="0.25">
      <c r="C5235" s="16"/>
    </row>
    <row r="5236" spans="3:3" x14ac:dyDescent="0.25">
      <c r="C5236" s="16"/>
    </row>
    <row r="5237" spans="3:3" x14ac:dyDescent="0.25">
      <c r="C5237" s="16"/>
    </row>
    <row r="5238" spans="3:3" x14ac:dyDescent="0.25">
      <c r="C5238" s="16"/>
    </row>
    <row r="5239" spans="3:3" x14ac:dyDescent="0.25">
      <c r="C5239" s="16"/>
    </row>
    <row r="5240" spans="3:3" x14ac:dyDescent="0.25">
      <c r="C5240" s="16"/>
    </row>
    <row r="5241" spans="3:3" x14ac:dyDescent="0.25">
      <c r="C5241" s="16"/>
    </row>
    <row r="5242" spans="3:3" x14ac:dyDescent="0.25">
      <c r="C5242" s="16"/>
    </row>
    <row r="5243" spans="3:3" x14ac:dyDescent="0.25">
      <c r="C5243" s="16"/>
    </row>
    <row r="5244" spans="3:3" x14ac:dyDescent="0.25">
      <c r="C5244" s="16"/>
    </row>
    <row r="5245" spans="3:3" x14ac:dyDescent="0.25">
      <c r="C5245" s="16"/>
    </row>
    <row r="5246" spans="3:3" x14ac:dyDescent="0.25">
      <c r="C5246" s="16"/>
    </row>
    <row r="5247" spans="3:3" x14ac:dyDescent="0.25">
      <c r="C5247" s="16"/>
    </row>
    <row r="5248" spans="3:3" x14ac:dyDescent="0.25">
      <c r="C5248" s="16"/>
    </row>
    <row r="5249" spans="3:3" x14ac:dyDescent="0.25">
      <c r="C5249" s="16"/>
    </row>
    <row r="5250" spans="3:3" x14ac:dyDescent="0.25">
      <c r="C5250" s="16"/>
    </row>
    <row r="5251" spans="3:3" x14ac:dyDescent="0.25">
      <c r="C5251" s="16"/>
    </row>
    <row r="5252" spans="3:3" x14ac:dyDescent="0.25">
      <c r="C5252" s="16"/>
    </row>
    <row r="5253" spans="3:3" x14ac:dyDescent="0.25">
      <c r="C5253" s="16"/>
    </row>
    <row r="5254" spans="3:3" x14ac:dyDescent="0.25">
      <c r="C5254" s="16"/>
    </row>
    <row r="5255" spans="3:3" x14ac:dyDescent="0.25">
      <c r="C5255" s="16"/>
    </row>
    <row r="5256" spans="3:3" x14ac:dyDescent="0.25">
      <c r="C5256" s="16"/>
    </row>
    <row r="5257" spans="3:3" x14ac:dyDescent="0.25">
      <c r="C5257" s="16"/>
    </row>
    <row r="5258" spans="3:3" x14ac:dyDescent="0.25">
      <c r="C5258" s="16"/>
    </row>
    <row r="5259" spans="3:3" x14ac:dyDescent="0.25">
      <c r="C5259" s="16"/>
    </row>
    <row r="5260" spans="3:3" x14ac:dyDescent="0.25">
      <c r="C5260" s="16"/>
    </row>
    <row r="5261" spans="3:3" x14ac:dyDescent="0.25">
      <c r="C5261" s="16"/>
    </row>
    <row r="5262" spans="3:3" x14ac:dyDescent="0.25">
      <c r="C5262" s="16"/>
    </row>
    <row r="5263" spans="3:3" x14ac:dyDescent="0.25">
      <c r="C5263" s="16"/>
    </row>
    <row r="5264" spans="3:3" x14ac:dyDescent="0.25">
      <c r="C5264" s="16"/>
    </row>
    <row r="5265" spans="3:3" x14ac:dyDescent="0.25">
      <c r="C5265" s="16"/>
    </row>
    <row r="5266" spans="3:3" x14ac:dyDescent="0.25">
      <c r="C5266" s="16"/>
    </row>
    <row r="5267" spans="3:3" x14ac:dyDescent="0.25">
      <c r="C5267" s="16"/>
    </row>
    <row r="5268" spans="3:3" x14ac:dyDescent="0.25">
      <c r="C5268" s="16"/>
    </row>
    <row r="5269" spans="3:3" x14ac:dyDescent="0.25">
      <c r="C5269" s="16"/>
    </row>
    <row r="5270" spans="3:3" x14ac:dyDescent="0.25">
      <c r="C5270" s="16"/>
    </row>
    <row r="5271" spans="3:3" x14ac:dyDescent="0.25">
      <c r="C5271" s="16"/>
    </row>
    <row r="5272" spans="3:3" x14ac:dyDescent="0.25">
      <c r="C5272" s="16"/>
    </row>
    <row r="5273" spans="3:3" x14ac:dyDescent="0.25">
      <c r="C5273" s="16"/>
    </row>
    <row r="5274" spans="3:3" x14ac:dyDescent="0.25">
      <c r="C5274" s="16"/>
    </row>
    <row r="5275" spans="3:3" x14ac:dyDescent="0.25">
      <c r="C5275" s="16"/>
    </row>
    <row r="5276" spans="3:3" x14ac:dyDescent="0.25">
      <c r="C5276" s="16"/>
    </row>
    <row r="5277" spans="3:3" x14ac:dyDescent="0.25">
      <c r="C5277" s="16"/>
    </row>
    <row r="5278" spans="3:3" x14ac:dyDescent="0.25">
      <c r="C5278" s="16"/>
    </row>
    <row r="5279" spans="3:3" x14ac:dyDescent="0.25">
      <c r="C5279" s="16"/>
    </row>
    <row r="5280" spans="3:3" x14ac:dyDescent="0.25">
      <c r="C5280" s="16"/>
    </row>
    <row r="5281" spans="3:3" x14ac:dyDescent="0.25">
      <c r="C5281" s="16"/>
    </row>
    <row r="5282" spans="3:3" x14ac:dyDescent="0.25">
      <c r="C5282" s="16"/>
    </row>
    <row r="5283" spans="3:3" x14ac:dyDescent="0.25">
      <c r="C5283" s="16"/>
    </row>
    <row r="5284" spans="3:3" x14ac:dyDescent="0.25">
      <c r="C5284" s="16"/>
    </row>
    <row r="5285" spans="3:3" x14ac:dyDescent="0.25">
      <c r="C5285" s="16"/>
    </row>
    <row r="5286" spans="3:3" x14ac:dyDescent="0.25">
      <c r="C5286" s="16"/>
    </row>
    <row r="5287" spans="3:3" x14ac:dyDescent="0.25">
      <c r="C5287" s="16"/>
    </row>
    <row r="5288" spans="3:3" x14ac:dyDescent="0.25">
      <c r="C5288" s="16"/>
    </row>
    <row r="5289" spans="3:3" x14ac:dyDescent="0.25">
      <c r="C5289" s="16"/>
    </row>
    <row r="5290" spans="3:3" x14ac:dyDescent="0.25">
      <c r="C5290" s="16"/>
    </row>
    <row r="5291" spans="3:3" x14ac:dyDescent="0.25">
      <c r="C5291" s="16"/>
    </row>
    <row r="5292" spans="3:3" x14ac:dyDescent="0.25">
      <c r="C5292" s="16"/>
    </row>
    <row r="5293" spans="3:3" x14ac:dyDescent="0.25">
      <c r="C5293" s="16"/>
    </row>
    <row r="5294" spans="3:3" x14ac:dyDescent="0.25">
      <c r="C5294" s="16"/>
    </row>
    <row r="5295" spans="3:3" x14ac:dyDescent="0.25">
      <c r="C5295" s="16"/>
    </row>
    <row r="5296" spans="3:3" x14ac:dyDescent="0.25">
      <c r="C5296" s="16"/>
    </row>
    <row r="5297" spans="3:3" x14ac:dyDescent="0.25">
      <c r="C5297" s="16"/>
    </row>
    <row r="5298" spans="3:3" x14ac:dyDescent="0.25">
      <c r="C5298" s="16"/>
    </row>
    <row r="5299" spans="3:3" x14ac:dyDescent="0.25">
      <c r="C5299" s="16"/>
    </row>
    <row r="5300" spans="3:3" x14ac:dyDescent="0.25">
      <c r="C5300" s="16"/>
    </row>
    <row r="5301" spans="3:3" x14ac:dyDescent="0.25">
      <c r="C5301" s="16"/>
    </row>
    <row r="5302" spans="3:3" x14ac:dyDescent="0.25">
      <c r="C5302" s="16"/>
    </row>
    <row r="5303" spans="3:3" x14ac:dyDescent="0.25">
      <c r="C5303" s="16"/>
    </row>
    <row r="5304" spans="3:3" x14ac:dyDescent="0.25">
      <c r="C5304" s="16"/>
    </row>
    <row r="5305" spans="3:3" x14ac:dyDescent="0.25">
      <c r="C5305" s="16"/>
    </row>
    <row r="5306" spans="3:3" x14ac:dyDescent="0.25">
      <c r="C5306" s="16"/>
    </row>
    <row r="5307" spans="3:3" x14ac:dyDescent="0.25">
      <c r="C5307" s="16"/>
    </row>
    <row r="5308" spans="3:3" x14ac:dyDescent="0.25">
      <c r="C5308" s="16"/>
    </row>
    <row r="5309" spans="3:3" x14ac:dyDescent="0.25">
      <c r="C5309" s="16"/>
    </row>
    <row r="5310" spans="3:3" x14ac:dyDescent="0.25">
      <c r="C5310" s="16"/>
    </row>
    <row r="5311" spans="3:3" x14ac:dyDescent="0.25">
      <c r="C5311" s="16"/>
    </row>
    <row r="5312" spans="3:3" x14ac:dyDescent="0.25">
      <c r="C5312" s="16"/>
    </row>
    <row r="5313" spans="3:3" x14ac:dyDescent="0.25">
      <c r="C5313" s="16"/>
    </row>
    <row r="5314" spans="3:3" x14ac:dyDescent="0.25">
      <c r="C5314" s="16"/>
    </row>
    <row r="5315" spans="3:3" x14ac:dyDescent="0.25">
      <c r="C5315" s="16"/>
    </row>
    <row r="5316" spans="3:3" x14ac:dyDescent="0.25">
      <c r="C5316" s="16"/>
    </row>
    <row r="5317" spans="3:3" x14ac:dyDescent="0.25">
      <c r="C5317" s="16"/>
    </row>
    <row r="5318" spans="3:3" x14ac:dyDescent="0.25">
      <c r="C5318" s="16"/>
    </row>
    <row r="5319" spans="3:3" x14ac:dyDescent="0.25">
      <c r="C5319" s="16"/>
    </row>
    <row r="5320" spans="3:3" x14ac:dyDescent="0.25">
      <c r="C5320" s="16"/>
    </row>
    <row r="5321" spans="3:3" x14ac:dyDescent="0.25">
      <c r="C5321" s="16"/>
    </row>
    <row r="5322" spans="3:3" x14ac:dyDescent="0.25">
      <c r="C5322" s="16"/>
    </row>
    <row r="5323" spans="3:3" x14ac:dyDescent="0.25">
      <c r="C5323" s="16"/>
    </row>
    <row r="5324" spans="3:3" x14ac:dyDescent="0.25">
      <c r="C5324" s="16"/>
    </row>
    <row r="5325" spans="3:3" x14ac:dyDescent="0.25">
      <c r="C5325" s="16"/>
    </row>
    <row r="5326" spans="3:3" x14ac:dyDescent="0.25">
      <c r="C5326" s="16"/>
    </row>
    <row r="5327" spans="3:3" x14ac:dyDescent="0.25">
      <c r="C5327" s="16"/>
    </row>
    <row r="5328" spans="3:3" x14ac:dyDescent="0.25">
      <c r="C5328" s="16"/>
    </row>
    <row r="5329" spans="3:3" x14ac:dyDescent="0.25">
      <c r="C5329" s="16"/>
    </row>
    <row r="5330" spans="3:3" x14ac:dyDescent="0.25">
      <c r="C5330" s="16"/>
    </row>
    <row r="5331" spans="3:3" x14ac:dyDescent="0.25">
      <c r="C5331" s="16"/>
    </row>
    <row r="5332" spans="3:3" x14ac:dyDescent="0.25">
      <c r="C5332" s="16"/>
    </row>
    <row r="5333" spans="3:3" x14ac:dyDescent="0.25">
      <c r="C5333" s="16"/>
    </row>
    <row r="5334" spans="3:3" x14ac:dyDescent="0.25">
      <c r="C5334" s="16"/>
    </row>
    <row r="5335" spans="3:3" x14ac:dyDescent="0.25">
      <c r="C5335" s="16"/>
    </row>
    <row r="5336" spans="3:3" x14ac:dyDescent="0.25">
      <c r="C5336" s="16"/>
    </row>
    <row r="5337" spans="3:3" x14ac:dyDescent="0.25">
      <c r="C5337" s="16"/>
    </row>
    <row r="5338" spans="3:3" x14ac:dyDescent="0.25">
      <c r="C5338" s="16"/>
    </row>
    <row r="5339" spans="3:3" x14ac:dyDescent="0.25">
      <c r="C5339" s="16"/>
    </row>
    <row r="5340" spans="3:3" x14ac:dyDescent="0.25">
      <c r="C5340" s="16"/>
    </row>
    <row r="5341" spans="3:3" x14ac:dyDescent="0.25">
      <c r="C5341" s="16"/>
    </row>
    <row r="5342" spans="3:3" x14ac:dyDescent="0.25">
      <c r="C5342" s="16"/>
    </row>
    <row r="5343" spans="3:3" x14ac:dyDescent="0.25">
      <c r="C5343" s="16"/>
    </row>
    <row r="5344" spans="3:3" x14ac:dyDescent="0.25">
      <c r="C5344" s="16"/>
    </row>
    <row r="5345" spans="3:3" x14ac:dyDescent="0.25">
      <c r="C5345" s="16"/>
    </row>
    <row r="5346" spans="3:3" x14ac:dyDescent="0.25">
      <c r="C5346" s="16"/>
    </row>
    <row r="5347" spans="3:3" x14ac:dyDescent="0.25">
      <c r="C5347" s="16"/>
    </row>
    <row r="5348" spans="3:3" x14ac:dyDescent="0.25">
      <c r="C5348" s="16"/>
    </row>
    <row r="5349" spans="3:3" x14ac:dyDescent="0.25">
      <c r="C5349" s="16"/>
    </row>
    <row r="5350" spans="3:3" x14ac:dyDescent="0.25">
      <c r="C5350" s="16"/>
    </row>
    <row r="5351" spans="3:3" x14ac:dyDescent="0.25">
      <c r="C5351" s="16"/>
    </row>
    <row r="5352" spans="3:3" x14ac:dyDescent="0.25">
      <c r="C5352" s="16"/>
    </row>
    <row r="5353" spans="3:3" x14ac:dyDescent="0.25">
      <c r="C5353" s="16"/>
    </row>
    <row r="5354" spans="3:3" x14ac:dyDescent="0.25">
      <c r="C5354" s="16"/>
    </row>
    <row r="5355" spans="3:3" x14ac:dyDescent="0.25">
      <c r="C5355" s="16"/>
    </row>
    <row r="5356" spans="3:3" x14ac:dyDescent="0.25">
      <c r="C5356" s="16"/>
    </row>
    <row r="5357" spans="3:3" x14ac:dyDescent="0.25">
      <c r="C5357" s="16"/>
    </row>
    <row r="5358" spans="3:3" x14ac:dyDescent="0.25">
      <c r="C5358" s="16"/>
    </row>
    <row r="5359" spans="3:3" x14ac:dyDescent="0.25">
      <c r="C5359" s="16"/>
    </row>
    <row r="5360" spans="3:3" x14ac:dyDescent="0.25">
      <c r="C5360" s="16"/>
    </row>
    <row r="5361" spans="3:3" x14ac:dyDescent="0.25">
      <c r="C5361" s="16"/>
    </row>
    <row r="5362" spans="3:3" x14ac:dyDescent="0.25">
      <c r="C5362" s="16"/>
    </row>
    <row r="5363" spans="3:3" x14ac:dyDescent="0.25">
      <c r="C5363" s="16"/>
    </row>
    <row r="5364" spans="3:3" x14ac:dyDescent="0.25">
      <c r="C5364" s="16"/>
    </row>
    <row r="5365" spans="3:3" x14ac:dyDescent="0.25">
      <c r="C5365" s="16"/>
    </row>
    <row r="5366" spans="3:3" x14ac:dyDescent="0.25">
      <c r="C5366" s="16"/>
    </row>
    <row r="5367" spans="3:3" x14ac:dyDescent="0.25">
      <c r="C5367" s="16"/>
    </row>
    <row r="5368" spans="3:3" x14ac:dyDescent="0.25">
      <c r="C5368" s="16"/>
    </row>
    <row r="5369" spans="3:3" x14ac:dyDescent="0.25">
      <c r="C5369" s="16"/>
    </row>
    <row r="5370" spans="3:3" x14ac:dyDescent="0.25">
      <c r="C5370" s="16"/>
    </row>
    <row r="5371" spans="3:3" x14ac:dyDescent="0.25">
      <c r="C5371" s="16"/>
    </row>
    <row r="5372" spans="3:3" x14ac:dyDescent="0.25">
      <c r="C5372" s="16"/>
    </row>
    <row r="5373" spans="3:3" x14ac:dyDescent="0.25">
      <c r="C5373" s="16"/>
    </row>
    <row r="5374" spans="3:3" x14ac:dyDescent="0.25">
      <c r="C5374" s="16"/>
    </row>
    <row r="5375" spans="3:3" x14ac:dyDescent="0.25">
      <c r="C5375" s="16"/>
    </row>
    <row r="5376" spans="3:3" x14ac:dyDescent="0.25">
      <c r="C5376" s="16"/>
    </row>
    <row r="5377" spans="3:3" x14ac:dyDescent="0.25">
      <c r="C5377" s="16"/>
    </row>
    <row r="5378" spans="3:3" x14ac:dyDescent="0.25">
      <c r="C5378" s="16"/>
    </row>
    <row r="5379" spans="3:3" x14ac:dyDescent="0.25">
      <c r="C5379" s="16"/>
    </row>
    <row r="5380" spans="3:3" x14ac:dyDescent="0.25">
      <c r="C5380" s="16"/>
    </row>
    <row r="5381" spans="3:3" x14ac:dyDescent="0.25">
      <c r="C5381" s="16"/>
    </row>
    <row r="5382" spans="3:3" x14ac:dyDescent="0.25">
      <c r="C5382" s="16"/>
    </row>
    <row r="5383" spans="3:3" x14ac:dyDescent="0.25">
      <c r="C5383" s="16"/>
    </row>
    <row r="5384" spans="3:3" x14ac:dyDescent="0.25">
      <c r="C5384" s="16"/>
    </row>
    <row r="5385" spans="3:3" x14ac:dyDescent="0.25">
      <c r="C5385" s="16"/>
    </row>
    <row r="5386" spans="3:3" x14ac:dyDescent="0.25">
      <c r="C5386" s="16"/>
    </row>
    <row r="5387" spans="3:3" x14ac:dyDescent="0.25">
      <c r="C5387" s="16"/>
    </row>
    <row r="5388" spans="3:3" x14ac:dyDescent="0.25">
      <c r="C5388" s="16"/>
    </row>
    <row r="5389" spans="3:3" x14ac:dyDescent="0.25">
      <c r="C5389" s="16"/>
    </row>
    <row r="5390" spans="3:3" x14ac:dyDescent="0.25">
      <c r="C5390" s="16"/>
    </row>
    <row r="5391" spans="3:3" x14ac:dyDescent="0.25">
      <c r="C5391" s="16"/>
    </row>
    <row r="5392" spans="3:3" x14ac:dyDescent="0.25">
      <c r="C5392" s="16"/>
    </row>
    <row r="5393" spans="3:3" x14ac:dyDescent="0.25">
      <c r="C5393" s="16"/>
    </row>
    <row r="5394" spans="3:3" x14ac:dyDescent="0.25">
      <c r="C5394" s="16"/>
    </row>
    <row r="5395" spans="3:3" x14ac:dyDescent="0.25">
      <c r="C5395" s="16"/>
    </row>
    <row r="5396" spans="3:3" x14ac:dyDescent="0.25">
      <c r="C5396" s="16"/>
    </row>
    <row r="5397" spans="3:3" x14ac:dyDescent="0.25">
      <c r="C5397" s="16"/>
    </row>
    <row r="5398" spans="3:3" x14ac:dyDescent="0.25">
      <c r="C5398" s="16"/>
    </row>
    <row r="5399" spans="3:3" x14ac:dyDescent="0.25">
      <c r="C5399" s="16"/>
    </row>
    <row r="5400" spans="3:3" x14ac:dyDescent="0.25">
      <c r="C5400" s="16"/>
    </row>
    <row r="5401" spans="3:3" x14ac:dyDescent="0.25">
      <c r="C5401" s="16"/>
    </row>
    <row r="5402" spans="3:3" x14ac:dyDescent="0.25">
      <c r="C5402" s="16"/>
    </row>
    <row r="5403" spans="3:3" x14ac:dyDescent="0.25">
      <c r="C5403" s="16"/>
    </row>
    <row r="5404" spans="3:3" x14ac:dyDescent="0.25">
      <c r="C5404" s="16"/>
    </row>
    <row r="5405" spans="3:3" x14ac:dyDescent="0.25">
      <c r="C5405" s="16"/>
    </row>
    <row r="5406" spans="3:3" x14ac:dyDescent="0.25">
      <c r="C5406" s="16"/>
    </row>
    <row r="5407" spans="3:3" x14ac:dyDescent="0.25">
      <c r="C5407" s="16"/>
    </row>
    <row r="5408" spans="3:3" x14ac:dyDescent="0.25">
      <c r="C5408" s="16"/>
    </row>
    <row r="5409" spans="3:3" x14ac:dyDescent="0.25">
      <c r="C5409" s="16"/>
    </row>
    <row r="5410" spans="3:3" x14ac:dyDescent="0.25">
      <c r="C5410" s="16"/>
    </row>
    <row r="5411" spans="3:3" x14ac:dyDescent="0.25">
      <c r="C5411" s="16"/>
    </row>
    <row r="5412" spans="3:3" x14ac:dyDescent="0.25">
      <c r="C5412" s="16"/>
    </row>
    <row r="5413" spans="3:3" x14ac:dyDescent="0.25">
      <c r="C5413" s="16"/>
    </row>
    <row r="5414" spans="3:3" x14ac:dyDescent="0.25">
      <c r="C5414" s="16"/>
    </row>
    <row r="5415" spans="3:3" x14ac:dyDescent="0.25">
      <c r="C5415" s="16"/>
    </row>
    <row r="5416" spans="3:3" x14ac:dyDescent="0.25">
      <c r="C5416" s="16"/>
    </row>
    <row r="5417" spans="3:3" x14ac:dyDescent="0.25">
      <c r="C5417" s="16"/>
    </row>
    <row r="5418" spans="3:3" x14ac:dyDescent="0.25">
      <c r="C5418" s="16"/>
    </row>
    <row r="5419" spans="3:3" x14ac:dyDescent="0.25">
      <c r="C5419" s="16"/>
    </row>
    <row r="5420" spans="3:3" x14ac:dyDescent="0.25">
      <c r="C5420" s="16"/>
    </row>
    <row r="5421" spans="3:3" x14ac:dyDescent="0.25">
      <c r="C5421" s="16"/>
    </row>
    <row r="5422" spans="3:3" x14ac:dyDescent="0.25">
      <c r="C5422" s="16"/>
    </row>
    <row r="5423" spans="3:3" x14ac:dyDescent="0.25">
      <c r="C5423" s="16"/>
    </row>
    <row r="5424" spans="3:3" x14ac:dyDescent="0.25">
      <c r="C5424" s="16"/>
    </row>
    <row r="5425" spans="3:3" x14ac:dyDescent="0.25">
      <c r="C5425" s="16"/>
    </row>
    <row r="5426" spans="3:3" x14ac:dyDescent="0.25">
      <c r="C5426" s="16"/>
    </row>
    <row r="5427" spans="3:3" x14ac:dyDescent="0.25">
      <c r="C5427" s="16"/>
    </row>
    <row r="5428" spans="3:3" x14ac:dyDescent="0.25">
      <c r="C5428" s="16"/>
    </row>
    <row r="5429" spans="3:3" x14ac:dyDescent="0.25">
      <c r="C5429" s="16"/>
    </row>
    <row r="5430" spans="3:3" x14ac:dyDescent="0.25">
      <c r="C5430" s="16"/>
    </row>
    <row r="5431" spans="3:3" x14ac:dyDescent="0.25">
      <c r="C5431" s="16"/>
    </row>
    <row r="5432" spans="3:3" x14ac:dyDescent="0.25">
      <c r="C5432" s="16"/>
    </row>
    <row r="5433" spans="3:3" x14ac:dyDescent="0.25">
      <c r="C5433" s="16"/>
    </row>
    <row r="5434" spans="3:3" x14ac:dyDescent="0.25">
      <c r="C5434" s="16"/>
    </row>
    <row r="5435" spans="3:3" x14ac:dyDescent="0.25">
      <c r="C5435" s="16"/>
    </row>
    <row r="5436" spans="3:3" x14ac:dyDescent="0.25">
      <c r="C5436" s="16"/>
    </row>
    <row r="5437" spans="3:3" x14ac:dyDescent="0.25">
      <c r="C5437" s="16"/>
    </row>
    <row r="5438" spans="3:3" x14ac:dyDescent="0.25">
      <c r="C5438" s="16"/>
    </row>
    <row r="5439" spans="3:3" x14ac:dyDescent="0.25">
      <c r="C5439" s="16"/>
    </row>
    <row r="5440" spans="3:3" x14ac:dyDescent="0.25">
      <c r="C5440" s="16"/>
    </row>
    <row r="5441" spans="3:3" x14ac:dyDescent="0.25">
      <c r="C5441" s="16"/>
    </row>
    <row r="5442" spans="3:3" x14ac:dyDescent="0.25">
      <c r="C5442" s="16"/>
    </row>
    <row r="5443" spans="3:3" x14ac:dyDescent="0.25">
      <c r="C5443" s="16"/>
    </row>
    <row r="5444" spans="3:3" x14ac:dyDescent="0.25">
      <c r="C5444" s="16"/>
    </row>
    <row r="5445" spans="3:3" x14ac:dyDescent="0.25">
      <c r="C5445" s="16"/>
    </row>
    <row r="5446" spans="3:3" x14ac:dyDescent="0.25">
      <c r="C5446" s="16"/>
    </row>
    <row r="5447" spans="3:3" x14ac:dyDescent="0.25">
      <c r="C5447" s="16"/>
    </row>
    <row r="5448" spans="3:3" x14ac:dyDescent="0.25">
      <c r="C5448" s="16"/>
    </row>
    <row r="5449" spans="3:3" x14ac:dyDescent="0.25">
      <c r="C5449" s="16"/>
    </row>
    <row r="5450" spans="3:3" x14ac:dyDescent="0.25">
      <c r="C5450" s="16"/>
    </row>
    <row r="5451" spans="3:3" x14ac:dyDescent="0.25">
      <c r="C5451" s="16"/>
    </row>
    <row r="5452" spans="3:3" x14ac:dyDescent="0.25">
      <c r="C5452" s="16"/>
    </row>
    <row r="5453" spans="3:3" x14ac:dyDescent="0.25">
      <c r="C5453" s="16"/>
    </row>
    <row r="5454" spans="3:3" x14ac:dyDescent="0.25">
      <c r="C5454" s="16"/>
    </row>
    <row r="5455" spans="3:3" x14ac:dyDescent="0.25">
      <c r="C5455" s="16"/>
    </row>
    <row r="5456" spans="3:3" x14ac:dyDescent="0.25">
      <c r="C5456" s="16"/>
    </row>
    <row r="5457" spans="3:3" x14ac:dyDescent="0.25">
      <c r="C5457" s="16"/>
    </row>
    <row r="5458" spans="3:3" x14ac:dyDescent="0.25">
      <c r="C5458" s="16"/>
    </row>
    <row r="5459" spans="3:3" x14ac:dyDescent="0.25">
      <c r="C5459" s="16"/>
    </row>
    <row r="5460" spans="3:3" x14ac:dyDescent="0.25">
      <c r="C5460" s="16"/>
    </row>
    <row r="5461" spans="3:3" x14ac:dyDescent="0.25">
      <c r="C5461" s="16"/>
    </row>
    <row r="5462" spans="3:3" x14ac:dyDescent="0.25">
      <c r="C5462" s="16"/>
    </row>
    <row r="5463" spans="3:3" x14ac:dyDescent="0.25">
      <c r="C5463" s="16"/>
    </row>
    <row r="5464" spans="3:3" x14ac:dyDescent="0.25">
      <c r="C5464" s="16"/>
    </row>
    <row r="5465" spans="3:3" x14ac:dyDescent="0.25">
      <c r="C5465" s="16"/>
    </row>
    <row r="5466" spans="3:3" x14ac:dyDescent="0.25">
      <c r="C5466" s="16"/>
    </row>
    <row r="5467" spans="3:3" x14ac:dyDescent="0.25">
      <c r="C5467" s="16"/>
    </row>
    <row r="5468" spans="3:3" x14ac:dyDescent="0.25">
      <c r="C5468" s="16"/>
    </row>
    <row r="5469" spans="3:3" x14ac:dyDescent="0.25">
      <c r="C5469" s="16"/>
    </row>
    <row r="5470" spans="3:3" x14ac:dyDescent="0.25">
      <c r="C5470" s="16"/>
    </row>
    <row r="5471" spans="3:3" x14ac:dyDescent="0.25">
      <c r="C5471" s="16"/>
    </row>
    <row r="5472" spans="3:3" x14ac:dyDescent="0.25">
      <c r="C5472" s="16"/>
    </row>
    <row r="5473" spans="3:3" x14ac:dyDescent="0.25">
      <c r="C5473" s="16"/>
    </row>
    <row r="5474" spans="3:3" x14ac:dyDescent="0.25">
      <c r="C5474" s="16"/>
    </row>
    <row r="5475" spans="3:3" x14ac:dyDescent="0.25">
      <c r="C5475" s="16"/>
    </row>
    <row r="5476" spans="3:3" x14ac:dyDescent="0.25">
      <c r="C5476" s="16"/>
    </row>
    <row r="5477" spans="3:3" x14ac:dyDescent="0.25">
      <c r="C5477" s="16"/>
    </row>
    <row r="5478" spans="3:3" x14ac:dyDescent="0.25">
      <c r="C5478" s="16"/>
    </row>
    <row r="5479" spans="3:3" x14ac:dyDescent="0.25">
      <c r="C5479" s="16"/>
    </row>
    <row r="5480" spans="3:3" x14ac:dyDescent="0.25">
      <c r="C5480" s="16"/>
    </row>
    <row r="5481" spans="3:3" x14ac:dyDescent="0.25">
      <c r="C5481" s="16"/>
    </row>
    <row r="5482" spans="3:3" x14ac:dyDescent="0.25">
      <c r="C5482" s="16"/>
    </row>
    <row r="5483" spans="3:3" x14ac:dyDescent="0.25">
      <c r="C5483" s="16"/>
    </row>
    <row r="5484" spans="3:3" x14ac:dyDescent="0.25">
      <c r="C5484" s="16"/>
    </row>
    <row r="5485" spans="3:3" x14ac:dyDescent="0.25">
      <c r="C5485" s="16"/>
    </row>
    <row r="5486" spans="3:3" x14ac:dyDescent="0.25">
      <c r="C5486" s="16"/>
    </row>
    <row r="5487" spans="3:3" x14ac:dyDescent="0.25">
      <c r="C5487" s="16"/>
    </row>
    <row r="5488" spans="3:3" x14ac:dyDescent="0.25">
      <c r="C5488" s="16"/>
    </row>
    <row r="5489" spans="3:3" x14ac:dyDescent="0.25">
      <c r="C5489" s="16"/>
    </row>
    <row r="5490" spans="3:3" x14ac:dyDescent="0.25">
      <c r="C5490" s="16"/>
    </row>
    <row r="5491" spans="3:3" x14ac:dyDescent="0.25">
      <c r="C5491" s="16"/>
    </row>
    <row r="5492" spans="3:3" x14ac:dyDescent="0.25">
      <c r="C5492" s="16"/>
    </row>
    <row r="5493" spans="3:3" x14ac:dyDescent="0.25">
      <c r="C5493" s="16"/>
    </row>
    <row r="5494" spans="3:3" x14ac:dyDescent="0.25">
      <c r="C5494" s="16"/>
    </row>
    <row r="5495" spans="3:3" x14ac:dyDescent="0.25">
      <c r="C5495" s="16"/>
    </row>
    <row r="5496" spans="3:3" x14ac:dyDescent="0.25">
      <c r="C5496" s="16"/>
    </row>
    <row r="5497" spans="3:3" x14ac:dyDescent="0.25">
      <c r="C5497" s="16"/>
    </row>
    <row r="5498" spans="3:3" x14ac:dyDescent="0.25">
      <c r="C5498" s="16"/>
    </row>
    <row r="5499" spans="3:3" x14ac:dyDescent="0.25">
      <c r="C5499" s="16"/>
    </row>
    <row r="5500" spans="3:3" x14ac:dyDescent="0.25">
      <c r="C5500" s="16"/>
    </row>
    <row r="5501" spans="3:3" x14ac:dyDescent="0.25">
      <c r="C5501" s="16"/>
    </row>
    <row r="5502" spans="3:3" x14ac:dyDescent="0.25">
      <c r="C5502" s="16"/>
    </row>
    <row r="5503" spans="3:3" x14ac:dyDescent="0.25">
      <c r="C5503" s="16"/>
    </row>
    <row r="5504" spans="3:3" x14ac:dyDescent="0.25">
      <c r="C5504" s="16"/>
    </row>
    <row r="5505" spans="3:3" x14ac:dyDescent="0.25">
      <c r="C5505" s="16"/>
    </row>
    <row r="5506" spans="3:3" x14ac:dyDescent="0.25">
      <c r="C5506" s="16"/>
    </row>
    <row r="5507" spans="3:3" x14ac:dyDescent="0.25">
      <c r="C5507" s="16"/>
    </row>
    <row r="5508" spans="3:3" x14ac:dyDescent="0.25">
      <c r="C5508" s="16"/>
    </row>
    <row r="5509" spans="3:3" x14ac:dyDescent="0.25">
      <c r="C5509" s="16"/>
    </row>
    <row r="5510" spans="3:3" x14ac:dyDescent="0.25">
      <c r="C5510" s="16"/>
    </row>
    <row r="5511" spans="3:3" x14ac:dyDescent="0.25">
      <c r="C5511" s="16"/>
    </row>
    <row r="5512" spans="3:3" x14ac:dyDescent="0.25">
      <c r="C5512" s="16"/>
    </row>
    <row r="5513" spans="3:3" x14ac:dyDescent="0.25">
      <c r="C5513" s="16"/>
    </row>
    <row r="5514" spans="3:3" x14ac:dyDescent="0.25">
      <c r="C5514" s="16"/>
    </row>
    <row r="5515" spans="3:3" x14ac:dyDescent="0.25">
      <c r="C5515" s="16"/>
    </row>
    <row r="5516" spans="3:3" x14ac:dyDescent="0.25">
      <c r="C5516" s="16"/>
    </row>
    <row r="5517" spans="3:3" x14ac:dyDescent="0.25">
      <c r="C5517" s="16"/>
    </row>
    <row r="5518" spans="3:3" x14ac:dyDescent="0.25">
      <c r="C5518" s="16"/>
    </row>
    <row r="5519" spans="3:3" x14ac:dyDescent="0.25">
      <c r="C5519" s="16"/>
    </row>
    <row r="5520" spans="3:3" x14ac:dyDescent="0.25">
      <c r="C5520" s="16"/>
    </row>
    <row r="5521" spans="3:3" x14ac:dyDescent="0.25">
      <c r="C5521" s="16"/>
    </row>
    <row r="5522" spans="3:3" x14ac:dyDescent="0.25">
      <c r="C5522" s="16"/>
    </row>
    <row r="5523" spans="3:3" x14ac:dyDescent="0.25">
      <c r="C5523" s="16"/>
    </row>
    <row r="5524" spans="3:3" x14ac:dyDescent="0.25">
      <c r="C5524" s="16"/>
    </row>
    <row r="5525" spans="3:3" x14ac:dyDescent="0.25">
      <c r="C5525" s="16"/>
    </row>
    <row r="5526" spans="3:3" x14ac:dyDescent="0.25">
      <c r="C5526" s="16"/>
    </row>
    <row r="5527" spans="3:3" x14ac:dyDescent="0.25">
      <c r="C5527" s="16"/>
    </row>
    <row r="5528" spans="3:3" x14ac:dyDescent="0.25">
      <c r="C5528" s="16"/>
    </row>
    <row r="5529" spans="3:3" x14ac:dyDescent="0.25">
      <c r="C5529" s="16"/>
    </row>
    <row r="5530" spans="3:3" x14ac:dyDescent="0.25">
      <c r="C5530" s="16"/>
    </row>
    <row r="5531" spans="3:3" x14ac:dyDescent="0.25">
      <c r="C5531" s="16"/>
    </row>
    <row r="5532" spans="3:3" x14ac:dyDescent="0.25">
      <c r="C5532" s="16"/>
    </row>
    <row r="5533" spans="3:3" x14ac:dyDescent="0.25">
      <c r="C5533" s="16"/>
    </row>
    <row r="5534" spans="3:3" x14ac:dyDescent="0.25">
      <c r="C5534" s="16"/>
    </row>
    <row r="5535" spans="3:3" x14ac:dyDescent="0.25">
      <c r="C5535" s="16"/>
    </row>
    <row r="5536" spans="3:3" x14ac:dyDescent="0.25">
      <c r="C5536" s="16"/>
    </row>
    <row r="5537" spans="3:3" x14ac:dyDescent="0.25">
      <c r="C5537" s="16"/>
    </row>
    <row r="5538" spans="3:3" x14ac:dyDescent="0.25">
      <c r="C5538" s="16"/>
    </row>
    <row r="5539" spans="3:3" x14ac:dyDescent="0.25">
      <c r="C5539" s="16"/>
    </row>
    <row r="5540" spans="3:3" x14ac:dyDescent="0.25">
      <c r="C5540" s="16"/>
    </row>
    <row r="5541" spans="3:3" x14ac:dyDescent="0.25">
      <c r="C5541" s="16"/>
    </row>
    <row r="5542" spans="3:3" x14ac:dyDescent="0.25">
      <c r="C5542" s="16"/>
    </row>
    <row r="5543" spans="3:3" x14ac:dyDescent="0.25">
      <c r="C5543" s="16"/>
    </row>
    <row r="5544" spans="3:3" x14ac:dyDescent="0.25">
      <c r="C5544" s="16"/>
    </row>
    <row r="5545" spans="3:3" x14ac:dyDescent="0.25">
      <c r="C5545" s="16"/>
    </row>
    <row r="5546" spans="3:3" x14ac:dyDescent="0.25">
      <c r="C5546" s="16"/>
    </row>
    <row r="5547" spans="3:3" x14ac:dyDescent="0.25">
      <c r="C5547" s="16"/>
    </row>
    <row r="5548" spans="3:3" x14ac:dyDescent="0.25">
      <c r="C5548" s="16"/>
    </row>
    <row r="5549" spans="3:3" x14ac:dyDescent="0.25">
      <c r="C5549" s="16"/>
    </row>
    <row r="5550" spans="3:3" x14ac:dyDescent="0.25">
      <c r="C5550" s="16"/>
    </row>
    <row r="5551" spans="3:3" x14ac:dyDescent="0.25">
      <c r="C5551" s="16"/>
    </row>
    <row r="5552" spans="3:3" x14ac:dyDescent="0.25">
      <c r="C5552" s="16"/>
    </row>
    <row r="5553" spans="3:3" x14ac:dyDescent="0.25">
      <c r="C5553" s="16"/>
    </row>
    <row r="5554" spans="3:3" x14ac:dyDescent="0.25">
      <c r="C5554" s="16"/>
    </row>
    <row r="5555" spans="3:3" x14ac:dyDescent="0.25">
      <c r="C5555" s="16"/>
    </row>
    <row r="5556" spans="3:3" x14ac:dyDescent="0.25">
      <c r="C5556" s="16"/>
    </row>
    <row r="5557" spans="3:3" x14ac:dyDescent="0.25">
      <c r="C5557" s="16"/>
    </row>
    <row r="5558" spans="3:3" x14ac:dyDescent="0.25">
      <c r="C5558" s="16"/>
    </row>
    <row r="5559" spans="3:3" x14ac:dyDescent="0.25">
      <c r="C5559" s="16"/>
    </row>
    <row r="5560" spans="3:3" x14ac:dyDescent="0.25">
      <c r="C5560" s="16"/>
    </row>
    <row r="5561" spans="3:3" x14ac:dyDescent="0.25">
      <c r="C5561" s="16"/>
    </row>
    <row r="5562" spans="3:3" x14ac:dyDescent="0.25">
      <c r="C5562" s="16"/>
    </row>
    <row r="5563" spans="3:3" x14ac:dyDescent="0.25">
      <c r="C5563" s="16"/>
    </row>
    <row r="5564" spans="3:3" x14ac:dyDescent="0.25">
      <c r="C5564" s="16"/>
    </row>
    <row r="5565" spans="3:3" x14ac:dyDescent="0.25">
      <c r="C5565" s="16"/>
    </row>
    <row r="5566" spans="3:3" x14ac:dyDescent="0.25">
      <c r="C5566" s="16"/>
    </row>
    <row r="5567" spans="3:3" x14ac:dyDescent="0.25">
      <c r="C5567" s="16"/>
    </row>
    <row r="5568" spans="3:3" x14ac:dyDescent="0.25">
      <c r="C5568" s="16"/>
    </row>
    <row r="5569" spans="3:3" x14ac:dyDescent="0.25">
      <c r="C5569" s="16"/>
    </row>
    <row r="5570" spans="3:3" x14ac:dyDescent="0.25">
      <c r="C5570" s="16"/>
    </row>
    <row r="5571" spans="3:3" x14ac:dyDescent="0.25">
      <c r="C5571" s="16"/>
    </row>
    <row r="5572" spans="3:3" x14ac:dyDescent="0.25">
      <c r="C5572" s="16"/>
    </row>
    <row r="5573" spans="3:3" x14ac:dyDescent="0.25">
      <c r="C5573" s="16"/>
    </row>
    <row r="5574" spans="3:3" x14ac:dyDescent="0.25">
      <c r="C5574" s="16"/>
    </row>
    <row r="5575" spans="3:3" x14ac:dyDescent="0.25">
      <c r="C5575" s="16"/>
    </row>
    <row r="5576" spans="3:3" x14ac:dyDescent="0.25">
      <c r="C5576" s="16"/>
    </row>
    <row r="5577" spans="3:3" x14ac:dyDescent="0.25">
      <c r="C5577" s="16"/>
    </row>
    <row r="5578" spans="3:3" x14ac:dyDescent="0.25">
      <c r="C5578" s="16"/>
    </row>
    <row r="5579" spans="3:3" x14ac:dyDescent="0.25">
      <c r="C5579" s="16"/>
    </row>
    <row r="5580" spans="3:3" x14ac:dyDescent="0.25">
      <c r="C5580" s="16"/>
    </row>
    <row r="5581" spans="3:3" x14ac:dyDescent="0.25">
      <c r="C5581" s="16"/>
    </row>
    <row r="5582" spans="3:3" x14ac:dyDescent="0.25">
      <c r="C5582" s="16"/>
    </row>
    <row r="5583" spans="3:3" x14ac:dyDescent="0.25">
      <c r="C5583" s="16"/>
    </row>
    <row r="5584" spans="3:3" x14ac:dyDescent="0.25">
      <c r="C5584" s="16"/>
    </row>
    <row r="5585" spans="3:3" x14ac:dyDescent="0.25">
      <c r="C5585" s="16"/>
    </row>
    <row r="5586" spans="3:3" x14ac:dyDescent="0.25">
      <c r="C5586" s="16"/>
    </row>
    <row r="5587" spans="3:3" x14ac:dyDescent="0.25">
      <c r="C5587" s="16"/>
    </row>
    <row r="5588" spans="3:3" x14ac:dyDescent="0.25">
      <c r="C5588" s="16"/>
    </row>
    <row r="5589" spans="3:3" x14ac:dyDescent="0.25">
      <c r="C5589" s="16"/>
    </row>
    <row r="5590" spans="3:3" x14ac:dyDescent="0.25">
      <c r="C5590" s="16"/>
    </row>
    <row r="5591" spans="3:3" x14ac:dyDescent="0.25">
      <c r="C5591" s="16"/>
    </row>
    <row r="5592" spans="3:3" x14ac:dyDescent="0.25">
      <c r="C5592" s="16"/>
    </row>
    <row r="5593" spans="3:3" x14ac:dyDescent="0.25">
      <c r="C5593" s="16"/>
    </row>
    <row r="5594" spans="3:3" x14ac:dyDescent="0.25">
      <c r="C5594" s="16"/>
    </row>
    <row r="5595" spans="3:3" x14ac:dyDescent="0.25">
      <c r="C5595" s="16"/>
    </row>
    <row r="5596" spans="3:3" x14ac:dyDescent="0.25">
      <c r="C5596" s="16"/>
    </row>
    <row r="5597" spans="3:3" x14ac:dyDescent="0.25">
      <c r="C5597" s="16"/>
    </row>
    <row r="5598" spans="3:3" x14ac:dyDescent="0.25">
      <c r="C5598" s="16"/>
    </row>
    <row r="5599" spans="3:3" x14ac:dyDescent="0.25">
      <c r="C5599" s="16"/>
    </row>
    <row r="5600" spans="3:3" x14ac:dyDescent="0.25">
      <c r="C5600" s="16"/>
    </row>
    <row r="5601" spans="3:3" x14ac:dyDescent="0.25">
      <c r="C5601" s="16"/>
    </row>
    <row r="5602" spans="3:3" x14ac:dyDescent="0.25">
      <c r="C5602" s="16"/>
    </row>
    <row r="5603" spans="3:3" x14ac:dyDescent="0.25">
      <c r="C5603" s="16"/>
    </row>
    <row r="5604" spans="3:3" x14ac:dyDescent="0.25">
      <c r="C5604" s="16"/>
    </row>
    <row r="5605" spans="3:3" x14ac:dyDescent="0.25">
      <c r="C5605" s="16"/>
    </row>
    <row r="5606" spans="3:3" x14ac:dyDescent="0.25">
      <c r="C5606" s="16"/>
    </row>
    <row r="5607" spans="3:3" x14ac:dyDescent="0.25">
      <c r="C5607" s="16"/>
    </row>
    <row r="5608" spans="3:3" x14ac:dyDescent="0.25">
      <c r="C5608" s="16"/>
    </row>
    <row r="5609" spans="3:3" x14ac:dyDescent="0.25">
      <c r="C5609" s="16"/>
    </row>
    <row r="5610" spans="3:3" x14ac:dyDescent="0.25">
      <c r="C5610" s="16"/>
    </row>
    <row r="5611" spans="3:3" x14ac:dyDescent="0.25">
      <c r="C5611" s="16"/>
    </row>
    <row r="5612" spans="3:3" x14ac:dyDescent="0.25">
      <c r="C5612" s="16"/>
    </row>
    <row r="5613" spans="3:3" x14ac:dyDescent="0.25">
      <c r="C5613" s="16"/>
    </row>
    <row r="5614" spans="3:3" x14ac:dyDescent="0.25">
      <c r="C5614" s="16"/>
    </row>
    <row r="5615" spans="3:3" x14ac:dyDescent="0.25">
      <c r="C5615" s="16"/>
    </row>
    <row r="5616" spans="3:3" x14ac:dyDescent="0.25">
      <c r="C5616" s="16"/>
    </row>
    <row r="5617" spans="3:3" x14ac:dyDescent="0.25">
      <c r="C5617" s="16"/>
    </row>
    <row r="5618" spans="3:3" x14ac:dyDescent="0.25">
      <c r="C5618" s="16"/>
    </row>
    <row r="5619" spans="3:3" x14ac:dyDescent="0.25">
      <c r="C5619" s="16"/>
    </row>
    <row r="5620" spans="3:3" x14ac:dyDescent="0.25">
      <c r="C5620" s="16"/>
    </row>
    <row r="5621" spans="3:3" x14ac:dyDescent="0.25">
      <c r="C5621" s="16"/>
    </row>
    <row r="5622" spans="3:3" x14ac:dyDescent="0.25">
      <c r="C5622" s="16"/>
    </row>
    <row r="5623" spans="3:3" x14ac:dyDescent="0.25">
      <c r="C5623" s="16"/>
    </row>
    <row r="5624" spans="3:3" x14ac:dyDescent="0.25">
      <c r="C5624" s="16"/>
    </row>
    <row r="5625" spans="3:3" x14ac:dyDescent="0.25">
      <c r="C5625" s="16"/>
    </row>
    <row r="5626" spans="3:3" x14ac:dyDescent="0.25">
      <c r="C5626" s="16"/>
    </row>
    <row r="5627" spans="3:3" x14ac:dyDescent="0.25">
      <c r="C5627" s="16"/>
    </row>
    <row r="5628" spans="3:3" x14ac:dyDescent="0.25">
      <c r="C5628" s="16"/>
    </row>
    <row r="5629" spans="3:3" x14ac:dyDescent="0.25">
      <c r="C5629" s="16"/>
    </row>
    <row r="5630" spans="3:3" x14ac:dyDescent="0.25">
      <c r="C5630" s="16"/>
    </row>
    <row r="5631" spans="3:3" x14ac:dyDescent="0.25">
      <c r="C5631" s="16"/>
    </row>
    <row r="5632" spans="3:3" x14ac:dyDescent="0.25">
      <c r="C5632" s="16"/>
    </row>
    <row r="5633" spans="3:3" x14ac:dyDescent="0.25">
      <c r="C5633" s="16"/>
    </row>
    <row r="5634" spans="3:3" x14ac:dyDescent="0.25">
      <c r="C5634" s="16"/>
    </row>
    <row r="5635" spans="3:3" x14ac:dyDescent="0.25">
      <c r="C5635" s="16"/>
    </row>
    <row r="5636" spans="3:3" x14ac:dyDescent="0.25">
      <c r="C5636" s="16"/>
    </row>
    <row r="5637" spans="3:3" x14ac:dyDescent="0.25">
      <c r="C5637" s="16"/>
    </row>
    <row r="5638" spans="3:3" x14ac:dyDescent="0.25">
      <c r="C5638" s="16"/>
    </row>
    <row r="5639" spans="3:3" x14ac:dyDescent="0.25">
      <c r="C5639" s="16"/>
    </row>
    <row r="5640" spans="3:3" x14ac:dyDescent="0.25">
      <c r="C5640" s="16"/>
    </row>
    <row r="5641" spans="3:3" x14ac:dyDescent="0.25">
      <c r="C5641" s="16"/>
    </row>
    <row r="5642" spans="3:3" x14ac:dyDescent="0.25">
      <c r="C5642" s="16"/>
    </row>
    <row r="5643" spans="3:3" x14ac:dyDescent="0.25">
      <c r="C5643" s="16"/>
    </row>
    <row r="5644" spans="3:3" x14ac:dyDescent="0.25">
      <c r="C5644" s="16"/>
    </row>
    <row r="5645" spans="3:3" x14ac:dyDescent="0.25">
      <c r="C5645" s="16"/>
    </row>
    <row r="5646" spans="3:3" x14ac:dyDescent="0.25">
      <c r="C5646" s="16"/>
    </row>
    <row r="5647" spans="3:3" x14ac:dyDescent="0.25">
      <c r="C5647" s="16"/>
    </row>
    <row r="5648" spans="3:3" x14ac:dyDescent="0.25">
      <c r="C5648" s="16"/>
    </row>
    <row r="5649" spans="3:3" x14ac:dyDescent="0.25">
      <c r="C5649" s="16"/>
    </row>
    <row r="5650" spans="3:3" x14ac:dyDescent="0.25">
      <c r="C5650" s="16"/>
    </row>
    <row r="5651" spans="3:3" x14ac:dyDescent="0.25">
      <c r="C5651" s="16"/>
    </row>
    <row r="5652" spans="3:3" x14ac:dyDescent="0.25">
      <c r="C5652" s="16"/>
    </row>
    <row r="5653" spans="3:3" x14ac:dyDescent="0.25">
      <c r="C5653" s="16"/>
    </row>
    <row r="5654" spans="3:3" x14ac:dyDescent="0.25">
      <c r="C5654" s="16"/>
    </row>
    <row r="5655" spans="3:3" x14ac:dyDescent="0.25">
      <c r="C5655" s="16"/>
    </row>
    <row r="5656" spans="3:3" x14ac:dyDescent="0.25">
      <c r="C5656" s="16"/>
    </row>
    <row r="5657" spans="3:3" x14ac:dyDescent="0.25">
      <c r="C5657" s="16"/>
    </row>
    <row r="5658" spans="3:3" x14ac:dyDescent="0.25">
      <c r="C5658" s="16"/>
    </row>
    <row r="5659" spans="3:3" x14ac:dyDescent="0.25">
      <c r="C5659" s="16"/>
    </row>
    <row r="5660" spans="3:3" x14ac:dyDescent="0.25">
      <c r="C5660" s="16"/>
    </row>
    <row r="5661" spans="3:3" x14ac:dyDescent="0.25">
      <c r="C5661" s="16"/>
    </row>
    <row r="5662" spans="3:3" x14ac:dyDescent="0.25">
      <c r="C5662" s="16"/>
    </row>
    <row r="5663" spans="3:3" x14ac:dyDescent="0.25">
      <c r="C5663" s="16"/>
    </row>
    <row r="5664" spans="3:3" x14ac:dyDescent="0.25">
      <c r="C5664" s="16"/>
    </row>
    <row r="5665" spans="3:3" x14ac:dyDescent="0.25">
      <c r="C5665" s="16"/>
    </row>
    <row r="5666" spans="3:3" x14ac:dyDescent="0.25">
      <c r="C5666" s="16"/>
    </row>
    <row r="5667" spans="3:3" x14ac:dyDescent="0.25">
      <c r="C5667" s="16"/>
    </row>
    <row r="5668" spans="3:3" x14ac:dyDescent="0.25">
      <c r="C5668" s="16"/>
    </row>
    <row r="5669" spans="3:3" x14ac:dyDescent="0.25">
      <c r="C5669" s="16"/>
    </row>
    <row r="5670" spans="3:3" x14ac:dyDescent="0.25">
      <c r="C5670" s="16"/>
    </row>
    <row r="5671" spans="3:3" x14ac:dyDescent="0.25">
      <c r="C5671" s="16"/>
    </row>
    <row r="5672" spans="3:3" x14ac:dyDescent="0.25">
      <c r="C5672" s="16"/>
    </row>
    <row r="5673" spans="3:3" x14ac:dyDescent="0.25">
      <c r="C5673" s="16"/>
    </row>
    <row r="5674" spans="3:3" x14ac:dyDescent="0.25">
      <c r="C5674" s="16"/>
    </row>
    <row r="5675" spans="3:3" x14ac:dyDescent="0.25">
      <c r="C5675" s="16"/>
    </row>
    <row r="5676" spans="3:3" x14ac:dyDescent="0.25">
      <c r="C5676" s="16"/>
    </row>
    <row r="5677" spans="3:3" x14ac:dyDescent="0.25">
      <c r="C5677" s="16"/>
    </row>
    <row r="5678" spans="3:3" x14ac:dyDescent="0.25">
      <c r="C5678" s="16"/>
    </row>
    <row r="5679" spans="3:3" x14ac:dyDescent="0.25">
      <c r="C5679" s="16"/>
    </row>
    <row r="5680" spans="3:3" x14ac:dyDescent="0.25">
      <c r="C5680" s="16"/>
    </row>
    <row r="5681" spans="3:3" x14ac:dyDescent="0.25">
      <c r="C5681" s="16"/>
    </row>
    <row r="5682" spans="3:3" x14ac:dyDescent="0.25">
      <c r="C5682" s="16"/>
    </row>
    <row r="5683" spans="3:3" x14ac:dyDescent="0.25">
      <c r="C5683" s="16"/>
    </row>
    <row r="5684" spans="3:3" x14ac:dyDescent="0.25">
      <c r="C5684" s="16"/>
    </row>
    <row r="5685" spans="3:3" x14ac:dyDescent="0.25">
      <c r="C5685" s="16"/>
    </row>
    <row r="5686" spans="3:3" x14ac:dyDescent="0.25">
      <c r="C5686" s="16"/>
    </row>
    <row r="5687" spans="3:3" x14ac:dyDescent="0.25">
      <c r="C5687" s="16"/>
    </row>
    <row r="5688" spans="3:3" x14ac:dyDescent="0.25">
      <c r="C5688" s="16"/>
    </row>
    <row r="5689" spans="3:3" x14ac:dyDescent="0.25">
      <c r="C5689" s="16"/>
    </row>
    <row r="5690" spans="3:3" x14ac:dyDescent="0.25">
      <c r="C5690" s="16"/>
    </row>
    <row r="5691" spans="3:3" x14ac:dyDescent="0.25">
      <c r="C5691" s="16"/>
    </row>
    <row r="5692" spans="3:3" x14ac:dyDescent="0.25">
      <c r="C5692" s="16"/>
    </row>
    <row r="5693" spans="3:3" x14ac:dyDescent="0.25">
      <c r="C5693" s="16"/>
    </row>
    <row r="5694" spans="3:3" x14ac:dyDescent="0.25">
      <c r="C5694" s="16"/>
    </row>
    <row r="5695" spans="3:3" x14ac:dyDescent="0.25">
      <c r="C5695" s="16"/>
    </row>
    <row r="5696" spans="3:3" x14ac:dyDescent="0.25">
      <c r="C5696" s="16"/>
    </row>
    <row r="5697" spans="3:3" x14ac:dyDescent="0.25">
      <c r="C5697" s="16"/>
    </row>
    <row r="5698" spans="3:3" x14ac:dyDescent="0.25">
      <c r="C5698" s="16"/>
    </row>
    <row r="5699" spans="3:3" x14ac:dyDescent="0.25">
      <c r="C5699" s="16"/>
    </row>
    <row r="5700" spans="3:3" x14ac:dyDescent="0.25">
      <c r="C5700" s="16"/>
    </row>
    <row r="5701" spans="3:3" x14ac:dyDescent="0.25">
      <c r="C5701" s="16"/>
    </row>
    <row r="5702" spans="3:3" x14ac:dyDescent="0.25">
      <c r="C5702" s="16"/>
    </row>
    <row r="5703" spans="3:3" x14ac:dyDescent="0.25">
      <c r="C5703" s="16"/>
    </row>
    <row r="5704" spans="3:3" x14ac:dyDescent="0.25">
      <c r="C5704" s="16"/>
    </row>
    <row r="5705" spans="3:3" x14ac:dyDescent="0.25">
      <c r="C5705" s="16"/>
    </row>
    <row r="5706" spans="3:3" x14ac:dyDescent="0.25">
      <c r="C5706" s="16"/>
    </row>
    <row r="5707" spans="3:3" x14ac:dyDescent="0.25">
      <c r="C5707" s="16"/>
    </row>
    <row r="5708" spans="3:3" x14ac:dyDescent="0.25">
      <c r="C5708" s="16"/>
    </row>
    <row r="5709" spans="3:3" x14ac:dyDescent="0.25">
      <c r="C5709" s="16"/>
    </row>
    <row r="5710" spans="3:3" x14ac:dyDescent="0.25">
      <c r="C5710" s="16"/>
    </row>
    <row r="5711" spans="3:3" x14ac:dyDescent="0.25">
      <c r="C5711" s="16"/>
    </row>
    <row r="5712" spans="3:3" x14ac:dyDescent="0.25">
      <c r="C5712" s="16"/>
    </row>
    <row r="5713" spans="3:3" x14ac:dyDescent="0.25">
      <c r="C5713" s="16"/>
    </row>
    <row r="5714" spans="3:3" x14ac:dyDescent="0.25">
      <c r="C5714" s="16"/>
    </row>
    <row r="5715" spans="3:3" x14ac:dyDescent="0.25">
      <c r="C5715" s="16"/>
    </row>
    <row r="5716" spans="3:3" x14ac:dyDescent="0.25">
      <c r="C5716" s="16"/>
    </row>
    <row r="5717" spans="3:3" x14ac:dyDescent="0.25">
      <c r="C5717" s="16"/>
    </row>
    <row r="5718" spans="3:3" x14ac:dyDescent="0.25">
      <c r="C5718" s="16"/>
    </row>
    <row r="5719" spans="3:3" x14ac:dyDescent="0.25">
      <c r="C5719" s="16"/>
    </row>
    <row r="5720" spans="3:3" x14ac:dyDescent="0.25">
      <c r="C5720" s="16"/>
    </row>
    <row r="5721" spans="3:3" x14ac:dyDescent="0.25">
      <c r="C5721" s="16"/>
    </row>
    <row r="5722" spans="3:3" x14ac:dyDescent="0.25">
      <c r="C5722" s="16"/>
    </row>
    <row r="5723" spans="3:3" x14ac:dyDescent="0.25">
      <c r="C5723" s="16"/>
    </row>
    <row r="5724" spans="3:3" x14ac:dyDescent="0.25">
      <c r="C5724" s="16"/>
    </row>
    <row r="5725" spans="3:3" x14ac:dyDescent="0.25">
      <c r="C5725" s="16"/>
    </row>
    <row r="5726" spans="3:3" x14ac:dyDescent="0.25">
      <c r="C5726" s="16"/>
    </row>
    <row r="5727" spans="3:3" x14ac:dyDescent="0.25">
      <c r="C5727" s="16"/>
    </row>
    <row r="5728" spans="3:3" x14ac:dyDescent="0.25">
      <c r="C5728" s="16"/>
    </row>
    <row r="5729" spans="3:3" x14ac:dyDescent="0.25">
      <c r="C5729" s="16"/>
    </row>
    <row r="5730" spans="3:3" x14ac:dyDescent="0.25">
      <c r="C5730" s="16"/>
    </row>
    <row r="5731" spans="3:3" x14ac:dyDescent="0.25">
      <c r="C5731" s="16"/>
    </row>
    <row r="5732" spans="3:3" x14ac:dyDescent="0.25">
      <c r="C5732" s="16"/>
    </row>
    <row r="5733" spans="3:3" x14ac:dyDescent="0.25">
      <c r="C5733" s="16"/>
    </row>
    <row r="5734" spans="3:3" x14ac:dyDescent="0.25">
      <c r="C5734" s="16"/>
    </row>
    <row r="5735" spans="3:3" x14ac:dyDescent="0.25">
      <c r="C5735" s="16"/>
    </row>
    <row r="5736" spans="3:3" x14ac:dyDescent="0.25">
      <c r="C5736" s="16"/>
    </row>
    <row r="5737" spans="3:3" x14ac:dyDescent="0.25">
      <c r="C5737" s="16"/>
    </row>
    <row r="5738" spans="3:3" x14ac:dyDescent="0.25">
      <c r="C5738" s="16"/>
    </row>
    <row r="5739" spans="3:3" x14ac:dyDescent="0.25">
      <c r="C5739" s="16"/>
    </row>
    <row r="5740" spans="3:3" x14ac:dyDescent="0.25">
      <c r="C5740" s="16"/>
    </row>
    <row r="5741" spans="3:3" x14ac:dyDescent="0.25">
      <c r="C5741" s="16"/>
    </row>
    <row r="5742" spans="3:3" x14ac:dyDescent="0.25">
      <c r="C5742" s="16"/>
    </row>
    <row r="5743" spans="3:3" x14ac:dyDescent="0.25">
      <c r="C5743" s="16"/>
    </row>
    <row r="5744" spans="3:3" x14ac:dyDescent="0.25">
      <c r="C5744" s="16"/>
    </row>
    <row r="5745" spans="3:3" x14ac:dyDescent="0.25">
      <c r="C5745" s="16"/>
    </row>
    <row r="5746" spans="3:3" x14ac:dyDescent="0.25">
      <c r="C5746" s="16"/>
    </row>
    <row r="5747" spans="3:3" x14ac:dyDescent="0.25">
      <c r="C5747" s="16"/>
    </row>
    <row r="5748" spans="3:3" x14ac:dyDescent="0.25">
      <c r="C5748" s="16"/>
    </row>
    <row r="5749" spans="3:3" x14ac:dyDescent="0.25">
      <c r="C5749" s="16"/>
    </row>
    <row r="5750" spans="3:3" x14ac:dyDescent="0.25">
      <c r="C5750" s="16"/>
    </row>
    <row r="5751" spans="3:3" x14ac:dyDescent="0.25">
      <c r="C5751" s="16"/>
    </row>
    <row r="5752" spans="3:3" x14ac:dyDescent="0.25">
      <c r="C5752" s="16"/>
    </row>
    <row r="5753" spans="3:3" x14ac:dyDescent="0.25">
      <c r="C5753" s="16"/>
    </row>
    <row r="5754" spans="3:3" x14ac:dyDescent="0.25">
      <c r="C5754" s="16"/>
    </row>
    <row r="5755" spans="3:3" x14ac:dyDescent="0.25">
      <c r="C5755" s="16"/>
    </row>
    <row r="5756" spans="3:3" x14ac:dyDescent="0.25">
      <c r="C5756" s="16"/>
    </row>
    <row r="5757" spans="3:3" x14ac:dyDescent="0.25">
      <c r="C5757" s="16"/>
    </row>
    <row r="5758" spans="3:3" x14ac:dyDescent="0.25">
      <c r="C5758" s="16"/>
    </row>
    <row r="5759" spans="3:3" x14ac:dyDescent="0.25">
      <c r="C5759" s="16"/>
    </row>
    <row r="5760" spans="3:3" x14ac:dyDescent="0.25">
      <c r="C5760" s="16"/>
    </row>
    <row r="5761" spans="3:3" x14ac:dyDescent="0.25">
      <c r="C5761" s="16"/>
    </row>
    <row r="5762" spans="3:3" x14ac:dyDescent="0.25">
      <c r="C5762" s="16"/>
    </row>
    <row r="5763" spans="3:3" x14ac:dyDescent="0.25">
      <c r="C5763" s="16"/>
    </row>
    <row r="5764" spans="3:3" x14ac:dyDescent="0.25">
      <c r="C5764" s="16"/>
    </row>
    <row r="5765" spans="3:3" x14ac:dyDescent="0.25">
      <c r="C5765" s="16"/>
    </row>
    <row r="5766" spans="3:3" x14ac:dyDescent="0.25">
      <c r="C5766" s="16"/>
    </row>
    <row r="5767" spans="3:3" x14ac:dyDescent="0.25">
      <c r="C5767" s="16"/>
    </row>
    <row r="5768" spans="3:3" x14ac:dyDescent="0.25">
      <c r="C5768" s="16"/>
    </row>
    <row r="5769" spans="3:3" x14ac:dyDescent="0.25">
      <c r="C5769" s="16"/>
    </row>
    <row r="5770" spans="3:3" x14ac:dyDescent="0.25">
      <c r="C5770" s="16"/>
    </row>
    <row r="5771" spans="3:3" x14ac:dyDescent="0.25">
      <c r="C5771" s="16"/>
    </row>
    <row r="5772" spans="3:3" x14ac:dyDescent="0.25">
      <c r="C5772" s="16"/>
    </row>
    <row r="5773" spans="3:3" x14ac:dyDescent="0.25">
      <c r="C5773" s="16"/>
    </row>
    <row r="5774" spans="3:3" x14ac:dyDescent="0.25">
      <c r="C5774" s="16"/>
    </row>
    <row r="5775" spans="3:3" x14ac:dyDescent="0.25">
      <c r="C5775" s="16"/>
    </row>
    <row r="5776" spans="3:3" x14ac:dyDescent="0.25">
      <c r="C5776" s="16"/>
    </row>
    <row r="5777" spans="3:3" x14ac:dyDescent="0.25">
      <c r="C5777" s="16"/>
    </row>
    <row r="5778" spans="3:3" x14ac:dyDescent="0.25">
      <c r="C5778" s="16"/>
    </row>
    <row r="5779" spans="3:3" x14ac:dyDescent="0.25">
      <c r="C5779" s="16"/>
    </row>
    <row r="5780" spans="3:3" x14ac:dyDescent="0.25">
      <c r="C5780" s="16"/>
    </row>
    <row r="5781" spans="3:3" x14ac:dyDescent="0.25">
      <c r="C5781" s="16"/>
    </row>
    <row r="5782" spans="3:3" x14ac:dyDescent="0.25">
      <c r="C5782" s="16"/>
    </row>
    <row r="5783" spans="3:3" x14ac:dyDescent="0.25">
      <c r="C5783" s="16"/>
    </row>
    <row r="5784" spans="3:3" x14ac:dyDescent="0.25">
      <c r="C5784" s="16"/>
    </row>
    <row r="5785" spans="3:3" x14ac:dyDescent="0.25">
      <c r="C5785" s="16"/>
    </row>
    <row r="5786" spans="3:3" x14ac:dyDescent="0.25">
      <c r="C5786" s="16"/>
    </row>
    <row r="5787" spans="3:3" x14ac:dyDescent="0.25">
      <c r="C5787" s="16"/>
    </row>
    <row r="5788" spans="3:3" x14ac:dyDescent="0.25">
      <c r="C5788" s="16"/>
    </row>
    <row r="5789" spans="3:3" x14ac:dyDescent="0.25">
      <c r="C5789" s="16"/>
    </row>
    <row r="5790" spans="3:3" x14ac:dyDescent="0.25">
      <c r="C5790" s="16"/>
    </row>
    <row r="5791" spans="3:3" x14ac:dyDescent="0.25">
      <c r="C5791" s="16"/>
    </row>
    <row r="5792" spans="3:3" x14ac:dyDescent="0.25">
      <c r="C5792" s="16"/>
    </row>
    <row r="5793" spans="3:3" x14ac:dyDescent="0.25">
      <c r="C5793" s="16"/>
    </row>
    <row r="5794" spans="3:3" x14ac:dyDescent="0.25">
      <c r="C5794" s="16"/>
    </row>
    <row r="5795" spans="3:3" x14ac:dyDescent="0.25">
      <c r="C5795" s="16"/>
    </row>
    <row r="5796" spans="3:3" x14ac:dyDescent="0.25">
      <c r="C5796" s="16"/>
    </row>
    <row r="5797" spans="3:3" x14ac:dyDescent="0.25">
      <c r="C5797" s="16"/>
    </row>
    <row r="5798" spans="3:3" x14ac:dyDescent="0.25">
      <c r="C5798" s="16"/>
    </row>
    <row r="5799" spans="3:3" x14ac:dyDescent="0.25">
      <c r="C5799" s="16"/>
    </row>
    <row r="5800" spans="3:3" x14ac:dyDescent="0.25">
      <c r="C5800" s="16"/>
    </row>
    <row r="5801" spans="3:3" x14ac:dyDescent="0.25">
      <c r="C5801" s="16"/>
    </row>
    <row r="5802" spans="3:3" x14ac:dyDescent="0.25">
      <c r="C5802" s="16"/>
    </row>
    <row r="5803" spans="3:3" x14ac:dyDescent="0.25">
      <c r="C5803" s="16"/>
    </row>
    <row r="5804" spans="3:3" x14ac:dyDescent="0.25">
      <c r="C5804" s="16"/>
    </row>
    <row r="5805" spans="3:3" x14ac:dyDescent="0.25">
      <c r="C5805" s="16"/>
    </row>
    <row r="5806" spans="3:3" x14ac:dyDescent="0.25">
      <c r="C5806" s="16"/>
    </row>
    <row r="5807" spans="3:3" x14ac:dyDescent="0.25">
      <c r="C5807" s="16"/>
    </row>
    <row r="5808" spans="3:3" x14ac:dyDescent="0.25">
      <c r="C5808" s="16"/>
    </row>
    <row r="5809" spans="3:3" x14ac:dyDescent="0.25">
      <c r="C5809" s="16"/>
    </row>
    <row r="5810" spans="3:3" x14ac:dyDescent="0.25">
      <c r="C5810" s="16"/>
    </row>
    <row r="5811" spans="3:3" x14ac:dyDescent="0.25">
      <c r="C5811" s="16"/>
    </row>
    <row r="5812" spans="3:3" x14ac:dyDescent="0.25">
      <c r="C5812" s="16"/>
    </row>
    <row r="5813" spans="3:3" x14ac:dyDescent="0.25">
      <c r="C5813" s="16"/>
    </row>
    <row r="5814" spans="3:3" x14ac:dyDescent="0.25">
      <c r="C5814" s="16"/>
    </row>
    <row r="5815" spans="3:3" x14ac:dyDescent="0.25">
      <c r="C5815" s="16"/>
    </row>
    <row r="5816" spans="3:3" x14ac:dyDescent="0.25">
      <c r="C5816" s="16"/>
    </row>
    <row r="5817" spans="3:3" x14ac:dyDescent="0.25">
      <c r="C5817" s="16"/>
    </row>
    <row r="5818" spans="3:3" x14ac:dyDescent="0.25">
      <c r="C5818" s="16"/>
    </row>
    <row r="5819" spans="3:3" x14ac:dyDescent="0.25">
      <c r="C5819" s="16"/>
    </row>
    <row r="5820" spans="3:3" x14ac:dyDescent="0.25">
      <c r="C5820" s="16"/>
    </row>
    <row r="5821" spans="3:3" x14ac:dyDescent="0.25">
      <c r="C5821" s="16"/>
    </row>
    <row r="5822" spans="3:3" x14ac:dyDescent="0.25">
      <c r="C5822" s="16"/>
    </row>
    <row r="5823" spans="3:3" x14ac:dyDescent="0.25">
      <c r="C5823" s="16"/>
    </row>
    <row r="5824" spans="3:3" x14ac:dyDescent="0.25">
      <c r="C5824" s="16"/>
    </row>
    <row r="5825" spans="3:3" x14ac:dyDescent="0.25">
      <c r="C5825" s="16"/>
    </row>
    <row r="5826" spans="3:3" x14ac:dyDescent="0.25">
      <c r="C5826" s="16"/>
    </row>
    <row r="5827" spans="3:3" x14ac:dyDescent="0.25">
      <c r="C5827" s="16"/>
    </row>
    <row r="5828" spans="3:3" x14ac:dyDescent="0.25">
      <c r="C5828" s="16"/>
    </row>
    <row r="5829" spans="3:3" x14ac:dyDescent="0.25">
      <c r="C5829" s="16"/>
    </row>
    <row r="5830" spans="3:3" x14ac:dyDescent="0.25">
      <c r="C5830" s="16"/>
    </row>
    <row r="5831" spans="3:3" x14ac:dyDescent="0.25">
      <c r="C5831" s="16"/>
    </row>
    <row r="5832" spans="3:3" x14ac:dyDescent="0.25">
      <c r="C5832" s="16"/>
    </row>
    <row r="5833" spans="3:3" x14ac:dyDescent="0.25">
      <c r="C5833" s="16"/>
    </row>
    <row r="5834" spans="3:3" x14ac:dyDescent="0.25">
      <c r="C5834" s="16"/>
    </row>
    <row r="5835" spans="3:3" x14ac:dyDescent="0.25">
      <c r="C5835" s="16"/>
    </row>
    <row r="5836" spans="3:3" x14ac:dyDescent="0.25">
      <c r="C5836" s="16"/>
    </row>
    <row r="5837" spans="3:3" x14ac:dyDescent="0.25">
      <c r="C5837" s="16"/>
    </row>
    <row r="5838" spans="3:3" x14ac:dyDescent="0.25">
      <c r="C5838" s="16"/>
    </row>
    <row r="5839" spans="3:3" x14ac:dyDescent="0.25">
      <c r="C5839" s="16"/>
    </row>
    <row r="5840" spans="3:3" x14ac:dyDescent="0.25">
      <c r="C5840" s="16"/>
    </row>
    <row r="5841" spans="3:3" x14ac:dyDescent="0.25">
      <c r="C5841" s="16"/>
    </row>
    <row r="5842" spans="3:3" x14ac:dyDescent="0.25">
      <c r="C5842" s="16"/>
    </row>
    <row r="5843" spans="3:3" x14ac:dyDescent="0.25">
      <c r="C5843" s="16"/>
    </row>
    <row r="5844" spans="3:3" x14ac:dyDescent="0.25">
      <c r="C5844" s="16"/>
    </row>
    <row r="5845" spans="3:3" x14ac:dyDescent="0.25">
      <c r="C5845" s="16"/>
    </row>
    <row r="5846" spans="3:3" x14ac:dyDescent="0.25">
      <c r="C5846" s="16"/>
    </row>
    <row r="5847" spans="3:3" x14ac:dyDescent="0.25">
      <c r="C5847" s="16"/>
    </row>
    <row r="5848" spans="3:3" x14ac:dyDescent="0.25">
      <c r="C5848" s="16"/>
    </row>
    <row r="5849" spans="3:3" x14ac:dyDescent="0.25">
      <c r="C5849" s="16"/>
    </row>
    <row r="5850" spans="3:3" x14ac:dyDescent="0.25">
      <c r="C5850" s="16"/>
    </row>
    <row r="5851" spans="3:3" x14ac:dyDescent="0.25">
      <c r="C5851" s="16"/>
    </row>
    <row r="5852" spans="3:3" x14ac:dyDescent="0.25">
      <c r="C5852" s="16"/>
    </row>
    <row r="5853" spans="3:3" x14ac:dyDescent="0.25">
      <c r="C5853" s="16"/>
    </row>
    <row r="5854" spans="3:3" x14ac:dyDescent="0.25">
      <c r="C5854" s="16"/>
    </row>
    <row r="5855" spans="3:3" x14ac:dyDescent="0.25">
      <c r="C5855" s="16"/>
    </row>
    <row r="5856" spans="3:3" x14ac:dyDescent="0.25">
      <c r="C5856" s="16"/>
    </row>
    <row r="5857" spans="3:3" x14ac:dyDescent="0.25">
      <c r="C5857" s="16"/>
    </row>
    <row r="5858" spans="3:3" x14ac:dyDescent="0.25">
      <c r="C5858" s="16"/>
    </row>
    <row r="5859" spans="3:3" x14ac:dyDescent="0.25">
      <c r="C5859" s="16"/>
    </row>
    <row r="5860" spans="3:3" x14ac:dyDescent="0.25">
      <c r="C5860" s="16"/>
    </row>
    <row r="5861" spans="3:3" x14ac:dyDescent="0.25">
      <c r="C5861" s="16"/>
    </row>
    <row r="5862" spans="3:3" x14ac:dyDescent="0.25">
      <c r="C5862" s="16"/>
    </row>
    <row r="5863" spans="3:3" x14ac:dyDescent="0.25">
      <c r="C5863" s="16"/>
    </row>
    <row r="5864" spans="3:3" x14ac:dyDescent="0.25">
      <c r="C5864" s="16"/>
    </row>
    <row r="5865" spans="3:3" x14ac:dyDescent="0.25">
      <c r="C5865" s="16"/>
    </row>
    <row r="5866" spans="3:3" x14ac:dyDescent="0.25">
      <c r="C5866" s="16"/>
    </row>
    <row r="5867" spans="3:3" x14ac:dyDescent="0.25">
      <c r="C5867" s="16"/>
    </row>
    <row r="5868" spans="3:3" x14ac:dyDescent="0.25">
      <c r="C5868" s="16"/>
    </row>
    <row r="5869" spans="3:3" x14ac:dyDescent="0.25">
      <c r="C5869" s="16"/>
    </row>
    <row r="5870" spans="3:3" x14ac:dyDescent="0.25">
      <c r="C5870" s="16"/>
    </row>
    <row r="5871" spans="3:3" x14ac:dyDescent="0.25">
      <c r="C5871" s="16"/>
    </row>
    <row r="5872" spans="3:3" x14ac:dyDescent="0.25">
      <c r="C5872" s="16"/>
    </row>
    <row r="5873" spans="3:3" x14ac:dyDescent="0.25">
      <c r="C5873" s="16"/>
    </row>
    <row r="5874" spans="3:3" x14ac:dyDescent="0.25">
      <c r="C5874" s="16"/>
    </row>
    <row r="5875" spans="3:3" x14ac:dyDescent="0.25">
      <c r="C5875" s="16"/>
    </row>
    <row r="5876" spans="3:3" x14ac:dyDescent="0.25">
      <c r="C5876" s="16"/>
    </row>
    <row r="5877" spans="3:3" x14ac:dyDescent="0.25">
      <c r="C5877" s="16"/>
    </row>
    <row r="5878" spans="3:3" x14ac:dyDescent="0.25">
      <c r="C5878" s="16"/>
    </row>
    <row r="5879" spans="3:3" x14ac:dyDescent="0.25">
      <c r="C5879" s="16"/>
    </row>
    <row r="5880" spans="3:3" x14ac:dyDescent="0.25">
      <c r="C5880" s="16"/>
    </row>
    <row r="5881" spans="3:3" x14ac:dyDescent="0.25">
      <c r="C5881" s="16"/>
    </row>
    <row r="5882" spans="3:3" x14ac:dyDescent="0.25">
      <c r="C5882" s="16"/>
    </row>
    <row r="5883" spans="3:3" x14ac:dyDescent="0.25">
      <c r="C5883" s="16"/>
    </row>
    <row r="5884" spans="3:3" x14ac:dyDescent="0.25">
      <c r="C5884" s="16"/>
    </row>
    <row r="5885" spans="3:3" x14ac:dyDescent="0.25">
      <c r="C5885" s="16"/>
    </row>
    <row r="5886" spans="3:3" x14ac:dyDescent="0.25">
      <c r="C5886" s="16"/>
    </row>
    <row r="5887" spans="3:3" x14ac:dyDescent="0.25">
      <c r="C5887" s="16"/>
    </row>
    <row r="5888" spans="3:3" x14ac:dyDescent="0.25">
      <c r="C5888" s="16"/>
    </row>
    <row r="5889" spans="3:3" x14ac:dyDescent="0.25">
      <c r="C5889" s="16"/>
    </row>
    <row r="5890" spans="3:3" x14ac:dyDescent="0.25">
      <c r="C5890" s="16"/>
    </row>
    <row r="5891" spans="3:3" x14ac:dyDescent="0.25">
      <c r="C5891" s="16"/>
    </row>
    <row r="5892" spans="3:3" x14ac:dyDescent="0.25">
      <c r="C5892" s="16"/>
    </row>
    <row r="5893" spans="3:3" x14ac:dyDescent="0.25">
      <c r="C5893" s="16"/>
    </row>
    <row r="5894" spans="3:3" x14ac:dyDescent="0.25">
      <c r="C5894" s="16"/>
    </row>
    <row r="5895" spans="3:3" x14ac:dyDescent="0.25">
      <c r="C5895" s="16"/>
    </row>
    <row r="5896" spans="3:3" x14ac:dyDescent="0.25">
      <c r="C5896" s="16"/>
    </row>
    <row r="5897" spans="3:3" x14ac:dyDescent="0.25">
      <c r="C5897" s="16"/>
    </row>
    <row r="5898" spans="3:3" x14ac:dyDescent="0.25">
      <c r="C5898" s="16"/>
    </row>
    <row r="5899" spans="3:3" x14ac:dyDescent="0.25">
      <c r="C5899" s="16"/>
    </row>
    <row r="5900" spans="3:3" x14ac:dyDescent="0.25">
      <c r="C5900" s="16"/>
    </row>
    <row r="5901" spans="3:3" x14ac:dyDescent="0.25">
      <c r="C5901" s="16"/>
    </row>
    <row r="5902" spans="3:3" x14ac:dyDescent="0.25">
      <c r="C5902" s="16"/>
    </row>
    <row r="5903" spans="3:3" x14ac:dyDescent="0.25">
      <c r="C5903" s="16"/>
    </row>
    <row r="5904" spans="3:3" x14ac:dyDescent="0.25">
      <c r="C5904" s="16"/>
    </row>
    <row r="5905" spans="3:3" x14ac:dyDescent="0.25">
      <c r="C5905" s="16"/>
    </row>
    <row r="5906" spans="3:3" x14ac:dyDescent="0.25">
      <c r="C5906" s="16"/>
    </row>
    <row r="5907" spans="3:3" x14ac:dyDescent="0.25">
      <c r="C5907" s="16"/>
    </row>
    <row r="5908" spans="3:3" x14ac:dyDescent="0.25">
      <c r="C5908" s="16"/>
    </row>
    <row r="5909" spans="3:3" x14ac:dyDescent="0.25">
      <c r="C5909" s="16"/>
    </row>
    <row r="5910" spans="3:3" x14ac:dyDescent="0.25">
      <c r="C5910" s="16"/>
    </row>
    <row r="5911" spans="3:3" x14ac:dyDescent="0.25">
      <c r="C5911" s="16"/>
    </row>
    <row r="5912" spans="3:3" x14ac:dyDescent="0.25">
      <c r="C5912" s="16"/>
    </row>
    <row r="5913" spans="3:3" x14ac:dyDescent="0.25">
      <c r="C5913" s="16"/>
    </row>
    <row r="5914" spans="3:3" x14ac:dyDescent="0.25">
      <c r="C5914" s="16"/>
    </row>
    <row r="5915" spans="3:3" x14ac:dyDescent="0.25">
      <c r="C5915" s="16"/>
    </row>
    <row r="5916" spans="3:3" x14ac:dyDescent="0.25">
      <c r="C5916" s="16"/>
    </row>
    <row r="5917" spans="3:3" x14ac:dyDescent="0.25">
      <c r="C5917" s="16"/>
    </row>
    <row r="5918" spans="3:3" x14ac:dyDescent="0.25">
      <c r="C5918" s="16"/>
    </row>
    <row r="5919" spans="3:3" x14ac:dyDescent="0.25">
      <c r="C5919" s="16"/>
    </row>
    <row r="5920" spans="3:3" x14ac:dyDescent="0.25">
      <c r="C5920" s="16"/>
    </row>
    <row r="5921" spans="3:3" x14ac:dyDescent="0.25">
      <c r="C5921" s="16"/>
    </row>
    <row r="5922" spans="3:3" x14ac:dyDescent="0.25">
      <c r="C5922" s="16"/>
    </row>
    <row r="5923" spans="3:3" x14ac:dyDescent="0.25">
      <c r="C5923" s="16"/>
    </row>
    <row r="5924" spans="3:3" x14ac:dyDescent="0.25">
      <c r="C5924" s="16"/>
    </row>
    <row r="5925" spans="3:3" x14ac:dyDescent="0.25">
      <c r="C5925" s="16"/>
    </row>
    <row r="5926" spans="3:3" x14ac:dyDescent="0.25">
      <c r="C5926" s="16"/>
    </row>
    <row r="5927" spans="3:3" x14ac:dyDescent="0.25">
      <c r="C5927" s="16"/>
    </row>
    <row r="5928" spans="3:3" x14ac:dyDescent="0.25">
      <c r="C5928" s="16"/>
    </row>
    <row r="5929" spans="3:3" x14ac:dyDescent="0.25">
      <c r="C5929" s="16"/>
    </row>
    <row r="5930" spans="3:3" x14ac:dyDescent="0.25">
      <c r="C5930" s="16"/>
    </row>
    <row r="5931" spans="3:3" x14ac:dyDescent="0.25">
      <c r="C5931" s="16"/>
    </row>
    <row r="5932" spans="3:3" x14ac:dyDescent="0.25">
      <c r="C5932" s="16"/>
    </row>
    <row r="5933" spans="3:3" x14ac:dyDescent="0.25">
      <c r="C5933" s="16"/>
    </row>
    <row r="5934" spans="3:3" x14ac:dyDescent="0.25">
      <c r="C5934" s="16"/>
    </row>
    <row r="5935" spans="3:3" x14ac:dyDescent="0.25">
      <c r="C5935" s="16"/>
    </row>
    <row r="5936" spans="3:3" x14ac:dyDescent="0.25">
      <c r="C5936" s="16"/>
    </row>
    <row r="5937" spans="3:3" x14ac:dyDescent="0.25">
      <c r="C5937" s="16"/>
    </row>
    <row r="5938" spans="3:3" x14ac:dyDescent="0.25">
      <c r="C5938" s="16"/>
    </row>
    <row r="5939" spans="3:3" x14ac:dyDescent="0.25">
      <c r="C5939" s="16"/>
    </row>
    <row r="5940" spans="3:3" x14ac:dyDescent="0.25">
      <c r="C5940" s="16"/>
    </row>
    <row r="5941" spans="3:3" x14ac:dyDescent="0.25">
      <c r="C5941" s="16"/>
    </row>
    <row r="5942" spans="3:3" x14ac:dyDescent="0.25">
      <c r="C5942" s="16"/>
    </row>
    <row r="5943" spans="3:3" x14ac:dyDescent="0.25">
      <c r="C5943" s="16"/>
    </row>
    <row r="5944" spans="3:3" x14ac:dyDescent="0.25">
      <c r="C5944" s="16"/>
    </row>
    <row r="5945" spans="3:3" x14ac:dyDescent="0.25">
      <c r="C5945" s="16"/>
    </row>
    <row r="5946" spans="3:3" x14ac:dyDescent="0.25">
      <c r="C5946" s="16"/>
    </row>
    <row r="5947" spans="3:3" x14ac:dyDescent="0.25">
      <c r="C5947" s="16"/>
    </row>
    <row r="5948" spans="3:3" x14ac:dyDescent="0.25">
      <c r="C5948" s="16"/>
    </row>
    <row r="5949" spans="3:3" x14ac:dyDescent="0.25">
      <c r="C5949" s="16"/>
    </row>
    <row r="5950" spans="3:3" x14ac:dyDescent="0.25">
      <c r="C5950" s="16"/>
    </row>
    <row r="5951" spans="3:3" x14ac:dyDescent="0.25">
      <c r="C5951" s="16"/>
    </row>
    <row r="5952" spans="3:3" x14ac:dyDescent="0.25">
      <c r="C5952" s="16"/>
    </row>
    <row r="5953" spans="3:3" x14ac:dyDescent="0.25">
      <c r="C5953" s="16"/>
    </row>
    <row r="5954" spans="3:3" x14ac:dyDescent="0.25">
      <c r="C5954" s="16"/>
    </row>
    <row r="5955" spans="3:3" x14ac:dyDescent="0.25">
      <c r="C5955" s="16"/>
    </row>
    <row r="5956" spans="3:3" x14ac:dyDescent="0.25">
      <c r="C5956" s="16"/>
    </row>
    <row r="5957" spans="3:3" x14ac:dyDescent="0.25">
      <c r="C5957" s="16"/>
    </row>
    <row r="5958" spans="3:3" x14ac:dyDescent="0.25">
      <c r="C5958" s="16"/>
    </row>
    <row r="5959" spans="3:3" x14ac:dyDescent="0.25">
      <c r="C5959" s="16"/>
    </row>
    <row r="5960" spans="3:3" x14ac:dyDescent="0.25">
      <c r="C5960" s="16"/>
    </row>
    <row r="5961" spans="3:3" x14ac:dyDescent="0.25">
      <c r="C5961" s="16"/>
    </row>
    <row r="5962" spans="3:3" x14ac:dyDescent="0.25">
      <c r="C5962" s="16"/>
    </row>
    <row r="5963" spans="3:3" x14ac:dyDescent="0.25">
      <c r="C5963" s="16"/>
    </row>
    <row r="5964" spans="3:3" x14ac:dyDescent="0.25">
      <c r="C5964" s="16"/>
    </row>
    <row r="5965" spans="3:3" x14ac:dyDescent="0.25">
      <c r="C5965" s="16"/>
    </row>
    <row r="5966" spans="3:3" x14ac:dyDescent="0.25">
      <c r="C5966" s="16"/>
    </row>
    <row r="5967" spans="3:3" x14ac:dyDescent="0.25">
      <c r="C5967" s="16"/>
    </row>
    <row r="5968" spans="3:3" x14ac:dyDescent="0.25">
      <c r="C5968" s="16"/>
    </row>
    <row r="5969" spans="3:3" x14ac:dyDescent="0.25">
      <c r="C5969" s="16"/>
    </row>
    <row r="5970" spans="3:3" x14ac:dyDescent="0.25">
      <c r="C5970" s="16"/>
    </row>
    <row r="5971" spans="3:3" x14ac:dyDescent="0.25">
      <c r="C5971" s="16"/>
    </row>
    <row r="5972" spans="3:3" x14ac:dyDescent="0.25">
      <c r="C5972" s="16"/>
    </row>
    <row r="5973" spans="3:3" x14ac:dyDescent="0.25">
      <c r="C5973" s="16"/>
    </row>
    <row r="5974" spans="3:3" x14ac:dyDescent="0.25">
      <c r="C5974" s="16"/>
    </row>
    <row r="5975" spans="3:3" x14ac:dyDescent="0.25">
      <c r="C5975" s="16"/>
    </row>
    <row r="5976" spans="3:3" x14ac:dyDescent="0.25">
      <c r="C5976" s="16"/>
    </row>
    <row r="5977" spans="3:3" x14ac:dyDescent="0.25">
      <c r="C5977" s="16"/>
    </row>
    <row r="5978" spans="3:3" x14ac:dyDescent="0.25">
      <c r="C5978" s="16"/>
    </row>
    <row r="5979" spans="3:3" x14ac:dyDescent="0.25">
      <c r="C5979" s="16"/>
    </row>
    <row r="5980" spans="3:3" x14ac:dyDescent="0.25">
      <c r="C5980" s="16"/>
    </row>
    <row r="5981" spans="3:3" x14ac:dyDescent="0.25">
      <c r="C5981" s="16"/>
    </row>
    <row r="5982" spans="3:3" x14ac:dyDescent="0.25">
      <c r="C5982" s="16"/>
    </row>
    <row r="5983" spans="3:3" x14ac:dyDescent="0.25">
      <c r="C5983" s="16"/>
    </row>
    <row r="5984" spans="3:3" x14ac:dyDescent="0.25">
      <c r="C5984" s="16"/>
    </row>
    <row r="5985" spans="3:3" x14ac:dyDescent="0.25">
      <c r="C5985" s="16"/>
    </row>
    <row r="5986" spans="3:3" x14ac:dyDescent="0.25">
      <c r="C5986" s="16"/>
    </row>
    <row r="5987" spans="3:3" x14ac:dyDescent="0.25">
      <c r="C5987" s="16"/>
    </row>
    <row r="5988" spans="3:3" x14ac:dyDescent="0.25">
      <c r="C5988" s="16"/>
    </row>
    <row r="5989" spans="3:3" x14ac:dyDescent="0.25">
      <c r="C5989" s="16"/>
    </row>
    <row r="5990" spans="3:3" x14ac:dyDescent="0.25">
      <c r="C5990" s="16"/>
    </row>
    <row r="5991" spans="3:3" x14ac:dyDescent="0.25">
      <c r="C5991" s="16"/>
    </row>
    <row r="5992" spans="3:3" x14ac:dyDescent="0.25">
      <c r="C5992" s="16"/>
    </row>
    <row r="5993" spans="3:3" x14ac:dyDescent="0.25">
      <c r="C5993" s="16"/>
    </row>
    <row r="5994" spans="3:3" x14ac:dyDescent="0.25">
      <c r="C5994" s="16"/>
    </row>
    <row r="5995" spans="3:3" x14ac:dyDescent="0.25">
      <c r="C5995" s="16"/>
    </row>
    <row r="5996" spans="3:3" x14ac:dyDescent="0.25">
      <c r="C5996" s="16"/>
    </row>
    <row r="5997" spans="3:3" x14ac:dyDescent="0.25">
      <c r="C5997" s="16"/>
    </row>
    <row r="5998" spans="3:3" x14ac:dyDescent="0.25">
      <c r="C5998" s="16"/>
    </row>
    <row r="5999" spans="3:3" x14ac:dyDescent="0.25">
      <c r="C5999" s="16"/>
    </row>
    <row r="6000" spans="3:3" x14ac:dyDescent="0.25">
      <c r="C6000" s="16"/>
    </row>
    <row r="6001" spans="3:3" x14ac:dyDescent="0.25">
      <c r="C6001" s="16"/>
    </row>
    <row r="6002" spans="3:3" x14ac:dyDescent="0.25">
      <c r="C6002" s="16"/>
    </row>
    <row r="6003" spans="3:3" x14ac:dyDescent="0.25">
      <c r="C6003" s="16"/>
    </row>
    <row r="6004" spans="3:3" x14ac:dyDescent="0.25">
      <c r="C6004" s="16"/>
    </row>
    <row r="6005" spans="3:3" x14ac:dyDescent="0.25">
      <c r="C6005" s="16"/>
    </row>
    <row r="6006" spans="3:3" x14ac:dyDescent="0.25">
      <c r="C6006" s="16"/>
    </row>
    <row r="6007" spans="3:3" x14ac:dyDescent="0.25">
      <c r="C6007" s="16"/>
    </row>
    <row r="6008" spans="3:3" x14ac:dyDescent="0.25">
      <c r="C6008" s="16"/>
    </row>
    <row r="6009" spans="3:3" x14ac:dyDescent="0.25">
      <c r="C6009" s="16"/>
    </row>
    <row r="6010" spans="3:3" x14ac:dyDescent="0.25">
      <c r="C6010" s="16"/>
    </row>
    <row r="6011" spans="3:3" x14ac:dyDescent="0.25">
      <c r="C6011" s="16"/>
    </row>
    <row r="6012" spans="3:3" x14ac:dyDescent="0.25">
      <c r="C6012" s="16"/>
    </row>
    <row r="6013" spans="3:3" x14ac:dyDescent="0.25">
      <c r="C6013" s="16"/>
    </row>
    <row r="6014" spans="3:3" x14ac:dyDescent="0.25">
      <c r="C6014" s="16"/>
    </row>
    <row r="6015" spans="3:3" x14ac:dyDescent="0.25">
      <c r="C6015" s="16"/>
    </row>
    <row r="6016" spans="3:3" x14ac:dyDescent="0.25">
      <c r="C6016" s="16"/>
    </row>
    <row r="6017" spans="3:3" x14ac:dyDescent="0.25">
      <c r="C6017" s="16"/>
    </row>
    <row r="6018" spans="3:3" x14ac:dyDescent="0.25">
      <c r="C6018" s="16"/>
    </row>
    <row r="6019" spans="3:3" x14ac:dyDescent="0.25">
      <c r="C6019" s="16"/>
    </row>
    <row r="6020" spans="3:3" x14ac:dyDescent="0.25">
      <c r="C6020" s="16"/>
    </row>
    <row r="6021" spans="3:3" x14ac:dyDescent="0.25">
      <c r="C6021" s="16"/>
    </row>
    <row r="6022" spans="3:3" x14ac:dyDescent="0.25">
      <c r="C6022" s="16"/>
    </row>
    <row r="6023" spans="3:3" x14ac:dyDescent="0.25">
      <c r="C6023" s="16"/>
    </row>
    <row r="6024" spans="3:3" x14ac:dyDescent="0.25">
      <c r="C6024" s="16"/>
    </row>
    <row r="6025" spans="3:3" x14ac:dyDescent="0.25">
      <c r="C6025" s="16"/>
    </row>
    <row r="6026" spans="3:3" x14ac:dyDescent="0.25">
      <c r="C6026" s="16"/>
    </row>
    <row r="6027" spans="3:3" x14ac:dyDescent="0.25">
      <c r="C6027" s="16"/>
    </row>
    <row r="6028" spans="3:3" x14ac:dyDescent="0.25">
      <c r="C6028" s="16"/>
    </row>
    <row r="6029" spans="3:3" x14ac:dyDescent="0.25">
      <c r="C6029" s="16"/>
    </row>
    <row r="6030" spans="3:3" x14ac:dyDescent="0.25">
      <c r="C6030" s="16"/>
    </row>
    <row r="6031" spans="3:3" x14ac:dyDescent="0.25">
      <c r="C6031" s="16"/>
    </row>
    <row r="6032" spans="3:3" x14ac:dyDescent="0.25">
      <c r="C6032" s="16"/>
    </row>
    <row r="6033" spans="3:3" x14ac:dyDescent="0.25">
      <c r="C6033" s="16"/>
    </row>
    <row r="6034" spans="3:3" x14ac:dyDescent="0.25">
      <c r="C6034" s="16"/>
    </row>
    <row r="6035" spans="3:3" x14ac:dyDescent="0.25">
      <c r="C6035" s="16"/>
    </row>
    <row r="6036" spans="3:3" x14ac:dyDescent="0.25">
      <c r="C6036" s="16"/>
    </row>
    <row r="6037" spans="3:3" x14ac:dyDescent="0.25">
      <c r="C6037" s="16"/>
    </row>
    <row r="6038" spans="3:3" x14ac:dyDescent="0.25">
      <c r="C6038" s="16"/>
    </row>
    <row r="6039" spans="3:3" x14ac:dyDescent="0.25">
      <c r="C6039" s="16"/>
    </row>
    <row r="6040" spans="3:3" x14ac:dyDescent="0.25">
      <c r="C6040" s="16"/>
    </row>
    <row r="6041" spans="3:3" x14ac:dyDescent="0.25">
      <c r="C6041" s="16"/>
    </row>
    <row r="6042" spans="3:3" x14ac:dyDescent="0.25">
      <c r="C6042" s="16"/>
    </row>
    <row r="6043" spans="3:3" x14ac:dyDescent="0.25">
      <c r="C6043" s="16"/>
    </row>
    <row r="6044" spans="3:3" x14ac:dyDescent="0.25">
      <c r="C6044" s="16"/>
    </row>
    <row r="6045" spans="3:3" x14ac:dyDescent="0.25">
      <c r="C6045" s="16"/>
    </row>
    <row r="6046" spans="3:3" x14ac:dyDescent="0.25">
      <c r="C6046" s="16"/>
    </row>
    <row r="6047" spans="3:3" x14ac:dyDescent="0.25">
      <c r="C6047" s="16"/>
    </row>
    <row r="6048" spans="3:3" x14ac:dyDescent="0.25">
      <c r="C6048" s="16"/>
    </row>
    <row r="6049" spans="3:3" x14ac:dyDescent="0.25">
      <c r="C6049" s="16"/>
    </row>
    <row r="6050" spans="3:3" x14ac:dyDescent="0.25">
      <c r="C6050" s="16"/>
    </row>
    <row r="6051" spans="3:3" x14ac:dyDescent="0.25">
      <c r="C6051" s="16"/>
    </row>
    <row r="6052" spans="3:3" x14ac:dyDescent="0.25">
      <c r="C6052" s="16"/>
    </row>
    <row r="6053" spans="3:3" x14ac:dyDescent="0.25">
      <c r="C6053" s="16"/>
    </row>
    <row r="6054" spans="3:3" x14ac:dyDescent="0.25">
      <c r="C6054" s="16"/>
    </row>
    <row r="6055" spans="3:3" x14ac:dyDescent="0.25">
      <c r="C6055" s="16"/>
    </row>
    <row r="6056" spans="3:3" x14ac:dyDescent="0.25">
      <c r="C6056" s="16"/>
    </row>
    <row r="6057" spans="3:3" x14ac:dyDescent="0.25">
      <c r="C6057" s="16"/>
    </row>
    <row r="6058" spans="3:3" x14ac:dyDescent="0.25">
      <c r="C6058" s="16"/>
    </row>
    <row r="6059" spans="3:3" x14ac:dyDescent="0.25">
      <c r="C6059" s="16"/>
    </row>
    <row r="6060" spans="3:3" x14ac:dyDescent="0.25">
      <c r="C6060" s="16"/>
    </row>
    <row r="6061" spans="3:3" x14ac:dyDescent="0.25">
      <c r="C6061" s="16"/>
    </row>
    <row r="6062" spans="3:3" x14ac:dyDescent="0.25">
      <c r="C6062" s="16"/>
    </row>
    <row r="6063" spans="3:3" x14ac:dyDescent="0.25">
      <c r="C6063" s="16"/>
    </row>
    <row r="6064" spans="3:3" x14ac:dyDescent="0.25">
      <c r="C6064" s="16"/>
    </row>
    <row r="6065" spans="3:3" x14ac:dyDescent="0.25">
      <c r="C6065" s="16"/>
    </row>
    <row r="6066" spans="3:3" x14ac:dyDescent="0.25">
      <c r="C6066" s="16"/>
    </row>
    <row r="6067" spans="3:3" x14ac:dyDescent="0.25">
      <c r="C6067" s="16"/>
    </row>
    <row r="6068" spans="3:3" x14ac:dyDescent="0.25">
      <c r="C6068" s="16"/>
    </row>
    <row r="6069" spans="3:3" x14ac:dyDescent="0.25">
      <c r="C6069" s="16"/>
    </row>
    <row r="6070" spans="3:3" x14ac:dyDescent="0.25">
      <c r="C6070" s="16"/>
    </row>
    <row r="6071" spans="3:3" x14ac:dyDescent="0.25">
      <c r="C6071" s="16"/>
    </row>
    <row r="6072" spans="3:3" x14ac:dyDescent="0.25">
      <c r="C6072" s="16"/>
    </row>
    <row r="6073" spans="3:3" x14ac:dyDescent="0.25">
      <c r="C6073" s="16"/>
    </row>
    <row r="6074" spans="3:3" x14ac:dyDescent="0.25">
      <c r="C6074" s="16"/>
    </row>
    <row r="6075" spans="3:3" x14ac:dyDescent="0.25">
      <c r="C6075" s="16"/>
    </row>
    <row r="6076" spans="3:3" x14ac:dyDescent="0.25">
      <c r="C6076" s="16"/>
    </row>
    <row r="6077" spans="3:3" x14ac:dyDescent="0.25">
      <c r="C6077" s="16"/>
    </row>
    <row r="6078" spans="3:3" x14ac:dyDescent="0.25">
      <c r="C6078" s="16"/>
    </row>
    <row r="6079" spans="3:3" x14ac:dyDescent="0.25">
      <c r="C6079" s="16"/>
    </row>
    <row r="6080" spans="3:3" x14ac:dyDescent="0.25">
      <c r="C6080" s="16"/>
    </row>
    <row r="6081" spans="3:3" x14ac:dyDescent="0.25">
      <c r="C6081" s="16"/>
    </row>
    <row r="6082" spans="3:3" x14ac:dyDescent="0.25">
      <c r="C6082" s="16"/>
    </row>
    <row r="6083" spans="3:3" x14ac:dyDescent="0.25">
      <c r="C6083" s="16"/>
    </row>
    <row r="6084" spans="3:3" x14ac:dyDescent="0.25">
      <c r="C6084" s="16"/>
    </row>
    <row r="6085" spans="3:3" x14ac:dyDescent="0.25">
      <c r="C6085" s="16"/>
    </row>
    <row r="6086" spans="3:3" x14ac:dyDescent="0.25">
      <c r="C6086" s="16"/>
    </row>
    <row r="6087" spans="3:3" x14ac:dyDescent="0.25">
      <c r="C6087" s="16"/>
    </row>
    <row r="6088" spans="3:3" x14ac:dyDescent="0.25">
      <c r="C6088" s="16"/>
    </row>
    <row r="6089" spans="3:3" x14ac:dyDescent="0.25">
      <c r="C6089" s="16"/>
    </row>
    <row r="6090" spans="3:3" x14ac:dyDescent="0.25">
      <c r="C6090" s="16"/>
    </row>
    <row r="6091" spans="3:3" x14ac:dyDescent="0.25">
      <c r="C6091" s="16"/>
    </row>
    <row r="6092" spans="3:3" x14ac:dyDescent="0.25">
      <c r="C6092" s="16"/>
    </row>
    <row r="6093" spans="3:3" x14ac:dyDescent="0.25">
      <c r="C6093" s="16"/>
    </row>
    <row r="6094" spans="3:3" x14ac:dyDescent="0.25">
      <c r="C6094" s="16"/>
    </row>
    <row r="6095" spans="3:3" x14ac:dyDescent="0.25">
      <c r="C6095" s="16"/>
    </row>
    <row r="6096" spans="3:3" x14ac:dyDescent="0.25">
      <c r="C6096" s="16"/>
    </row>
    <row r="6097" spans="3:3" x14ac:dyDescent="0.25">
      <c r="C6097" s="16"/>
    </row>
    <row r="6098" spans="3:3" x14ac:dyDescent="0.25">
      <c r="C6098" s="16"/>
    </row>
    <row r="6099" spans="3:3" x14ac:dyDescent="0.25">
      <c r="C6099" s="16"/>
    </row>
    <row r="6100" spans="3:3" x14ac:dyDescent="0.25">
      <c r="C6100" s="16"/>
    </row>
    <row r="6101" spans="3:3" x14ac:dyDescent="0.25">
      <c r="C6101" s="16"/>
    </row>
    <row r="6102" spans="3:3" x14ac:dyDescent="0.25">
      <c r="C6102" s="16"/>
    </row>
    <row r="6103" spans="3:3" x14ac:dyDescent="0.25">
      <c r="C6103" s="16"/>
    </row>
    <row r="6104" spans="3:3" x14ac:dyDescent="0.25">
      <c r="C6104" s="16"/>
    </row>
    <row r="6105" spans="3:3" x14ac:dyDescent="0.25">
      <c r="C6105" s="16"/>
    </row>
    <row r="6106" spans="3:3" x14ac:dyDescent="0.25">
      <c r="C6106" s="16"/>
    </row>
    <row r="6107" spans="3:3" x14ac:dyDescent="0.25">
      <c r="C6107" s="16"/>
    </row>
    <row r="6108" spans="3:3" x14ac:dyDescent="0.25">
      <c r="C6108" s="16"/>
    </row>
    <row r="6109" spans="3:3" x14ac:dyDescent="0.25">
      <c r="C6109" s="16"/>
    </row>
    <row r="6110" spans="3:3" x14ac:dyDescent="0.25">
      <c r="C6110" s="16"/>
    </row>
    <row r="6111" spans="3:3" x14ac:dyDescent="0.25">
      <c r="C6111" s="16"/>
    </row>
    <row r="6112" spans="3:3" x14ac:dyDescent="0.25">
      <c r="C6112" s="16"/>
    </row>
    <row r="6113" spans="3:3" x14ac:dyDescent="0.25">
      <c r="C6113" s="16"/>
    </row>
    <row r="6114" spans="3:3" x14ac:dyDescent="0.25">
      <c r="C6114" s="16"/>
    </row>
    <row r="6115" spans="3:3" x14ac:dyDescent="0.25">
      <c r="C6115" s="16"/>
    </row>
    <row r="6116" spans="3:3" x14ac:dyDescent="0.25">
      <c r="C6116" s="16"/>
    </row>
    <row r="6117" spans="3:3" x14ac:dyDescent="0.25">
      <c r="C6117" s="16"/>
    </row>
    <row r="6118" spans="3:3" x14ac:dyDescent="0.25">
      <c r="C6118" s="16"/>
    </row>
    <row r="6119" spans="3:3" x14ac:dyDescent="0.25">
      <c r="C6119" s="16"/>
    </row>
    <row r="6120" spans="3:3" x14ac:dyDescent="0.25">
      <c r="C6120" s="16"/>
    </row>
    <row r="6121" spans="3:3" x14ac:dyDescent="0.25">
      <c r="C6121" s="16"/>
    </row>
    <row r="6122" spans="3:3" x14ac:dyDescent="0.25">
      <c r="C6122" s="16"/>
    </row>
    <row r="6123" spans="3:3" x14ac:dyDescent="0.25">
      <c r="C6123" s="16"/>
    </row>
    <row r="6124" spans="3:3" x14ac:dyDescent="0.25">
      <c r="C6124" s="16"/>
    </row>
    <row r="6125" spans="3:3" x14ac:dyDescent="0.25">
      <c r="C6125" s="16"/>
    </row>
    <row r="6126" spans="3:3" x14ac:dyDescent="0.25">
      <c r="C6126" s="16"/>
    </row>
    <row r="6127" spans="3:3" x14ac:dyDescent="0.25">
      <c r="C6127" s="16"/>
    </row>
    <row r="6128" spans="3:3" x14ac:dyDescent="0.25">
      <c r="C6128" s="16"/>
    </row>
    <row r="6129" spans="3:3" x14ac:dyDescent="0.25">
      <c r="C6129" s="16"/>
    </row>
    <row r="6130" spans="3:3" x14ac:dyDescent="0.25">
      <c r="C6130" s="16"/>
    </row>
    <row r="6131" spans="3:3" x14ac:dyDescent="0.25">
      <c r="C6131" s="16"/>
    </row>
    <row r="6132" spans="3:3" x14ac:dyDescent="0.25">
      <c r="C6132" s="16"/>
    </row>
    <row r="6133" spans="3:3" x14ac:dyDescent="0.25">
      <c r="C6133" s="16"/>
    </row>
    <row r="6134" spans="3:3" x14ac:dyDescent="0.25">
      <c r="C6134" s="16"/>
    </row>
    <row r="6135" spans="3:3" x14ac:dyDescent="0.25">
      <c r="C6135" s="16"/>
    </row>
    <row r="6136" spans="3:3" x14ac:dyDescent="0.25">
      <c r="C6136" s="16"/>
    </row>
    <row r="6137" spans="3:3" x14ac:dyDescent="0.25">
      <c r="C6137" s="16"/>
    </row>
    <row r="6138" spans="3:3" x14ac:dyDescent="0.25">
      <c r="C6138" s="16"/>
    </row>
    <row r="6139" spans="3:3" x14ac:dyDescent="0.25">
      <c r="C6139" s="16"/>
    </row>
    <row r="6140" spans="3:3" x14ac:dyDescent="0.25">
      <c r="C6140" s="16"/>
    </row>
    <row r="6141" spans="3:3" x14ac:dyDescent="0.25">
      <c r="C6141" s="16"/>
    </row>
    <row r="6142" spans="3:3" x14ac:dyDescent="0.25">
      <c r="C6142" s="16"/>
    </row>
    <row r="6143" spans="3:3" x14ac:dyDescent="0.25">
      <c r="C6143" s="16"/>
    </row>
    <row r="6144" spans="3:3" x14ac:dyDescent="0.25">
      <c r="C6144" s="16"/>
    </row>
    <row r="6145" spans="3:3" x14ac:dyDescent="0.25">
      <c r="C6145" s="16"/>
    </row>
    <row r="6146" spans="3:3" x14ac:dyDescent="0.25">
      <c r="C6146" s="16"/>
    </row>
    <row r="6147" spans="3:3" x14ac:dyDescent="0.25">
      <c r="C6147" s="16"/>
    </row>
    <row r="6148" spans="3:3" x14ac:dyDescent="0.25">
      <c r="C6148" s="16"/>
    </row>
    <row r="6149" spans="3:3" x14ac:dyDescent="0.25">
      <c r="C6149" s="16"/>
    </row>
    <row r="6150" spans="3:3" x14ac:dyDescent="0.25">
      <c r="C6150" s="16"/>
    </row>
    <row r="6151" spans="3:3" x14ac:dyDescent="0.25">
      <c r="C6151" s="16"/>
    </row>
    <row r="6152" spans="3:3" x14ac:dyDescent="0.25">
      <c r="C6152" s="16"/>
    </row>
    <row r="6153" spans="3:3" x14ac:dyDescent="0.25">
      <c r="C6153" s="16"/>
    </row>
    <row r="6154" spans="3:3" x14ac:dyDescent="0.25">
      <c r="C6154" s="16"/>
    </row>
    <row r="6155" spans="3:3" x14ac:dyDescent="0.25">
      <c r="C6155" s="16"/>
    </row>
    <row r="6156" spans="3:3" x14ac:dyDescent="0.25">
      <c r="C6156" s="16"/>
    </row>
    <row r="6157" spans="3:3" x14ac:dyDescent="0.25">
      <c r="C6157" s="16"/>
    </row>
    <row r="6158" spans="3:3" x14ac:dyDescent="0.25">
      <c r="C6158" s="16"/>
    </row>
    <row r="6159" spans="3:3" x14ac:dyDescent="0.25">
      <c r="C6159" s="16"/>
    </row>
    <row r="6160" spans="3:3" x14ac:dyDescent="0.25">
      <c r="C6160" s="16"/>
    </row>
    <row r="6161" spans="3:3" x14ac:dyDescent="0.25">
      <c r="C6161" s="16"/>
    </row>
    <row r="6162" spans="3:3" x14ac:dyDescent="0.25">
      <c r="C6162" s="16"/>
    </row>
    <row r="6163" spans="3:3" x14ac:dyDescent="0.25">
      <c r="C6163" s="16"/>
    </row>
    <row r="6164" spans="3:3" x14ac:dyDescent="0.25">
      <c r="C6164" s="16"/>
    </row>
    <row r="6165" spans="3:3" x14ac:dyDescent="0.25">
      <c r="C6165" s="16"/>
    </row>
    <row r="6166" spans="3:3" x14ac:dyDescent="0.25">
      <c r="C6166" s="16"/>
    </row>
    <row r="6167" spans="3:3" x14ac:dyDescent="0.25">
      <c r="C6167" s="16"/>
    </row>
    <row r="6168" spans="3:3" x14ac:dyDescent="0.25">
      <c r="C6168" s="16"/>
    </row>
    <row r="6169" spans="3:3" x14ac:dyDescent="0.25">
      <c r="C6169" s="16"/>
    </row>
    <row r="6170" spans="3:3" x14ac:dyDescent="0.25">
      <c r="C6170" s="16"/>
    </row>
    <row r="6171" spans="3:3" x14ac:dyDescent="0.25">
      <c r="C6171" s="16"/>
    </row>
    <row r="6172" spans="3:3" x14ac:dyDescent="0.25">
      <c r="C6172" s="16"/>
    </row>
    <row r="6173" spans="3:3" x14ac:dyDescent="0.25">
      <c r="C6173" s="16"/>
    </row>
    <row r="6174" spans="3:3" x14ac:dyDescent="0.25">
      <c r="C6174" s="16"/>
    </row>
    <row r="6175" spans="3:3" x14ac:dyDescent="0.25">
      <c r="C6175" s="16"/>
    </row>
    <row r="6176" spans="3:3" x14ac:dyDescent="0.25">
      <c r="C6176" s="16"/>
    </row>
    <row r="6177" spans="3:3" x14ac:dyDescent="0.25">
      <c r="C6177" s="16"/>
    </row>
    <row r="6178" spans="3:3" x14ac:dyDescent="0.25">
      <c r="C6178" s="16"/>
    </row>
    <row r="6179" spans="3:3" x14ac:dyDescent="0.25">
      <c r="C6179" s="16"/>
    </row>
    <row r="6180" spans="3:3" x14ac:dyDescent="0.25">
      <c r="C6180" s="16"/>
    </row>
    <row r="6181" spans="3:3" x14ac:dyDescent="0.25">
      <c r="C6181" s="16"/>
    </row>
    <row r="6182" spans="3:3" x14ac:dyDescent="0.25">
      <c r="C6182" s="16"/>
    </row>
    <row r="6183" spans="3:3" x14ac:dyDescent="0.25">
      <c r="C6183" s="16"/>
    </row>
    <row r="6184" spans="3:3" x14ac:dyDescent="0.25">
      <c r="C6184" s="16"/>
    </row>
    <row r="6185" spans="3:3" x14ac:dyDescent="0.25">
      <c r="C6185" s="16"/>
    </row>
    <row r="6186" spans="3:3" x14ac:dyDescent="0.25">
      <c r="C6186" s="16"/>
    </row>
    <row r="6187" spans="3:3" x14ac:dyDescent="0.25">
      <c r="C6187" s="16"/>
    </row>
    <row r="6188" spans="3:3" x14ac:dyDescent="0.25">
      <c r="C6188" s="16"/>
    </row>
    <row r="6189" spans="3:3" x14ac:dyDescent="0.25">
      <c r="C6189" s="16"/>
    </row>
    <row r="6190" spans="3:3" x14ac:dyDescent="0.25">
      <c r="C6190" s="16"/>
    </row>
    <row r="6191" spans="3:3" x14ac:dyDescent="0.25">
      <c r="C6191" s="16"/>
    </row>
    <row r="6192" spans="3:3" x14ac:dyDescent="0.25">
      <c r="C6192" s="16"/>
    </row>
    <row r="6193" spans="3:3" x14ac:dyDescent="0.25">
      <c r="C6193" s="16"/>
    </row>
    <row r="6194" spans="3:3" x14ac:dyDescent="0.25">
      <c r="C6194" s="16"/>
    </row>
    <row r="6195" spans="3:3" x14ac:dyDescent="0.25">
      <c r="C6195" s="16"/>
    </row>
    <row r="6196" spans="3:3" x14ac:dyDescent="0.25">
      <c r="C6196" s="16"/>
    </row>
    <row r="6197" spans="3:3" x14ac:dyDescent="0.25">
      <c r="C6197" s="16"/>
    </row>
    <row r="6198" spans="3:3" x14ac:dyDescent="0.25">
      <c r="C6198" s="16"/>
    </row>
    <row r="6199" spans="3:3" x14ac:dyDescent="0.25">
      <c r="C6199" s="16"/>
    </row>
    <row r="6200" spans="3:3" x14ac:dyDescent="0.25">
      <c r="C6200" s="16"/>
    </row>
    <row r="6201" spans="3:3" x14ac:dyDescent="0.25">
      <c r="C6201" s="16"/>
    </row>
    <row r="6202" spans="3:3" x14ac:dyDescent="0.25">
      <c r="C6202" s="16"/>
    </row>
    <row r="6203" spans="3:3" x14ac:dyDescent="0.25">
      <c r="C6203" s="16"/>
    </row>
    <row r="6204" spans="3:3" x14ac:dyDescent="0.25">
      <c r="C6204" s="16"/>
    </row>
    <row r="6205" spans="3:3" x14ac:dyDescent="0.25">
      <c r="C6205" s="16"/>
    </row>
    <row r="6206" spans="3:3" x14ac:dyDescent="0.25">
      <c r="C6206" s="16"/>
    </row>
    <row r="6207" spans="3:3" x14ac:dyDescent="0.25">
      <c r="C6207" s="16"/>
    </row>
    <row r="6208" spans="3:3" x14ac:dyDescent="0.25">
      <c r="C6208" s="16"/>
    </row>
    <row r="6209" spans="3:3" x14ac:dyDescent="0.25">
      <c r="C6209" s="16"/>
    </row>
    <row r="6210" spans="3:3" x14ac:dyDescent="0.25">
      <c r="C6210" s="16"/>
    </row>
    <row r="6211" spans="3:3" x14ac:dyDescent="0.25">
      <c r="C6211" s="16"/>
    </row>
    <row r="6212" spans="3:3" x14ac:dyDescent="0.25">
      <c r="C6212" s="16"/>
    </row>
    <row r="6213" spans="3:3" x14ac:dyDescent="0.25">
      <c r="C6213" s="16"/>
    </row>
    <row r="6214" spans="3:3" x14ac:dyDescent="0.25">
      <c r="C6214" s="16"/>
    </row>
    <row r="6215" spans="3:3" x14ac:dyDescent="0.25">
      <c r="C6215" s="16"/>
    </row>
    <row r="6216" spans="3:3" x14ac:dyDescent="0.25">
      <c r="C6216" s="16"/>
    </row>
    <row r="6217" spans="3:3" x14ac:dyDescent="0.25">
      <c r="C6217" s="16"/>
    </row>
    <row r="6218" spans="3:3" x14ac:dyDescent="0.25">
      <c r="C6218" s="16"/>
    </row>
    <row r="6219" spans="3:3" x14ac:dyDescent="0.25">
      <c r="C6219" s="16"/>
    </row>
    <row r="6220" spans="3:3" x14ac:dyDescent="0.25">
      <c r="C6220" s="16"/>
    </row>
    <row r="6221" spans="3:3" x14ac:dyDescent="0.25">
      <c r="C6221" s="16"/>
    </row>
    <row r="6222" spans="3:3" x14ac:dyDescent="0.25">
      <c r="C6222" s="16"/>
    </row>
    <row r="6223" spans="3:3" x14ac:dyDescent="0.25">
      <c r="C6223" s="16"/>
    </row>
    <row r="6224" spans="3:3" x14ac:dyDescent="0.25">
      <c r="C6224" s="16"/>
    </row>
    <row r="6225" spans="3:3" x14ac:dyDescent="0.25">
      <c r="C6225" s="16"/>
    </row>
    <row r="6226" spans="3:3" x14ac:dyDescent="0.25">
      <c r="C6226" s="16"/>
    </row>
    <row r="6227" spans="3:3" x14ac:dyDescent="0.25">
      <c r="C6227" s="16"/>
    </row>
    <row r="6228" spans="3:3" x14ac:dyDescent="0.25">
      <c r="C6228" s="16"/>
    </row>
    <row r="6229" spans="3:3" x14ac:dyDescent="0.25">
      <c r="C6229" s="16"/>
    </row>
    <row r="6230" spans="3:3" x14ac:dyDescent="0.25">
      <c r="C6230" s="16"/>
    </row>
    <row r="6231" spans="3:3" x14ac:dyDescent="0.25">
      <c r="C6231" s="16"/>
    </row>
    <row r="6232" spans="3:3" x14ac:dyDescent="0.25">
      <c r="C6232" s="16"/>
    </row>
    <row r="6233" spans="3:3" x14ac:dyDescent="0.25">
      <c r="C6233" s="16"/>
    </row>
    <row r="6234" spans="3:3" x14ac:dyDescent="0.25">
      <c r="C6234" s="16"/>
    </row>
    <row r="6235" spans="3:3" x14ac:dyDescent="0.25">
      <c r="C6235" s="16"/>
    </row>
    <row r="6236" spans="3:3" x14ac:dyDescent="0.25">
      <c r="C6236" s="16"/>
    </row>
    <row r="6237" spans="3:3" x14ac:dyDescent="0.25">
      <c r="C6237" s="16"/>
    </row>
    <row r="6238" spans="3:3" x14ac:dyDescent="0.25">
      <c r="C6238" s="16"/>
    </row>
    <row r="6239" spans="3:3" x14ac:dyDescent="0.25">
      <c r="C6239" s="16"/>
    </row>
    <row r="6240" spans="3:3" x14ac:dyDescent="0.25">
      <c r="C6240" s="16"/>
    </row>
    <row r="6241" spans="3:3" x14ac:dyDescent="0.25">
      <c r="C6241" s="16"/>
    </row>
    <row r="6242" spans="3:3" x14ac:dyDescent="0.25">
      <c r="C6242" s="16"/>
    </row>
    <row r="6243" spans="3:3" x14ac:dyDescent="0.25">
      <c r="C6243" s="16"/>
    </row>
    <row r="6244" spans="3:3" x14ac:dyDescent="0.25">
      <c r="C6244" s="16"/>
    </row>
    <row r="6245" spans="3:3" x14ac:dyDescent="0.25">
      <c r="C6245" s="16"/>
    </row>
    <row r="6246" spans="3:3" x14ac:dyDescent="0.25">
      <c r="C6246" s="16"/>
    </row>
    <row r="6247" spans="3:3" x14ac:dyDescent="0.25">
      <c r="C6247" s="16"/>
    </row>
    <row r="6248" spans="3:3" x14ac:dyDescent="0.25">
      <c r="C6248" s="16"/>
    </row>
    <row r="6249" spans="3:3" x14ac:dyDescent="0.25">
      <c r="C6249" s="16"/>
    </row>
    <row r="6250" spans="3:3" x14ac:dyDescent="0.25">
      <c r="C6250" s="16"/>
    </row>
    <row r="6251" spans="3:3" x14ac:dyDescent="0.25">
      <c r="C6251" s="16"/>
    </row>
    <row r="6252" spans="3:3" x14ac:dyDescent="0.25">
      <c r="C6252" s="16"/>
    </row>
    <row r="6253" spans="3:3" x14ac:dyDescent="0.25">
      <c r="C6253" s="16"/>
    </row>
    <row r="6254" spans="3:3" x14ac:dyDescent="0.25">
      <c r="C6254" s="16"/>
    </row>
    <row r="6255" spans="3:3" x14ac:dyDescent="0.25">
      <c r="C6255" s="16"/>
    </row>
    <row r="6256" spans="3:3" x14ac:dyDescent="0.25">
      <c r="C6256" s="16"/>
    </row>
    <row r="6257" spans="3:3" x14ac:dyDescent="0.25">
      <c r="C6257" s="16"/>
    </row>
    <row r="6258" spans="3:3" x14ac:dyDescent="0.25">
      <c r="C6258" s="16"/>
    </row>
    <row r="6259" spans="3:3" x14ac:dyDescent="0.25">
      <c r="C6259" s="16"/>
    </row>
    <row r="6260" spans="3:3" x14ac:dyDescent="0.25">
      <c r="C6260" s="16"/>
    </row>
    <row r="6261" spans="3:3" x14ac:dyDescent="0.25">
      <c r="C6261" s="16"/>
    </row>
    <row r="6262" spans="3:3" x14ac:dyDescent="0.25">
      <c r="C6262" s="16"/>
    </row>
    <row r="6263" spans="3:3" x14ac:dyDescent="0.25">
      <c r="C6263" s="16"/>
    </row>
    <row r="6264" spans="3:3" x14ac:dyDescent="0.25">
      <c r="C6264" s="16"/>
    </row>
    <row r="6265" spans="3:3" x14ac:dyDescent="0.25">
      <c r="C6265" s="16"/>
    </row>
    <row r="6266" spans="3:3" x14ac:dyDescent="0.25">
      <c r="C6266" s="16"/>
    </row>
    <row r="6267" spans="3:3" x14ac:dyDescent="0.25">
      <c r="C6267" s="16"/>
    </row>
    <row r="6268" spans="3:3" x14ac:dyDescent="0.25">
      <c r="C6268" s="16"/>
    </row>
    <row r="6269" spans="3:3" x14ac:dyDescent="0.25">
      <c r="C6269" s="16"/>
    </row>
    <row r="6270" spans="3:3" x14ac:dyDescent="0.25">
      <c r="C6270" s="16"/>
    </row>
    <row r="6271" spans="3:3" x14ac:dyDescent="0.25">
      <c r="C6271" s="16"/>
    </row>
    <row r="6272" spans="3:3" x14ac:dyDescent="0.25">
      <c r="C6272" s="16"/>
    </row>
    <row r="6273" spans="3:3" x14ac:dyDescent="0.25">
      <c r="C6273" s="16"/>
    </row>
    <row r="6274" spans="3:3" x14ac:dyDescent="0.25">
      <c r="C6274" s="16"/>
    </row>
    <row r="6275" spans="3:3" x14ac:dyDescent="0.25">
      <c r="C6275" s="16"/>
    </row>
    <row r="6276" spans="3:3" x14ac:dyDescent="0.25">
      <c r="C6276" s="16"/>
    </row>
    <row r="6277" spans="3:3" x14ac:dyDescent="0.25">
      <c r="C6277" s="16"/>
    </row>
    <row r="6278" spans="3:3" x14ac:dyDescent="0.25">
      <c r="C6278" s="16"/>
    </row>
    <row r="6279" spans="3:3" x14ac:dyDescent="0.25">
      <c r="C6279" s="16"/>
    </row>
    <row r="6280" spans="3:3" x14ac:dyDescent="0.25">
      <c r="C6280" s="16"/>
    </row>
    <row r="6281" spans="3:3" x14ac:dyDescent="0.25">
      <c r="C6281" s="16"/>
    </row>
    <row r="6282" spans="3:3" x14ac:dyDescent="0.25">
      <c r="C6282" s="16"/>
    </row>
    <row r="6283" spans="3:3" x14ac:dyDescent="0.25">
      <c r="C6283" s="16"/>
    </row>
    <row r="6284" spans="3:3" x14ac:dyDescent="0.25">
      <c r="C6284" s="16"/>
    </row>
    <row r="6285" spans="3:3" x14ac:dyDescent="0.25">
      <c r="C6285" s="16"/>
    </row>
    <row r="6286" spans="3:3" x14ac:dyDescent="0.25">
      <c r="C6286" s="16"/>
    </row>
    <row r="6287" spans="3:3" x14ac:dyDescent="0.25">
      <c r="C6287" s="16"/>
    </row>
    <row r="6288" spans="3:3" x14ac:dyDescent="0.25">
      <c r="C6288" s="16"/>
    </row>
    <row r="6289" spans="3:3" x14ac:dyDescent="0.25">
      <c r="C6289" s="16"/>
    </row>
    <row r="6290" spans="3:3" x14ac:dyDescent="0.25">
      <c r="C6290" s="16"/>
    </row>
    <row r="6291" spans="3:3" x14ac:dyDescent="0.25">
      <c r="C6291" s="16"/>
    </row>
    <row r="6292" spans="3:3" x14ac:dyDescent="0.25">
      <c r="C6292" s="16"/>
    </row>
    <row r="6293" spans="3:3" x14ac:dyDescent="0.25">
      <c r="C6293" s="16"/>
    </row>
    <row r="6294" spans="3:3" x14ac:dyDescent="0.25">
      <c r="C6294" s="16"/>
    </row>
    <row r="6295" spans="3:3" x14ac:dyDescent="0.25">
      <c r="C6295" s="16"/>
    </row>
    <row r="6296" spans="3:3" x14ac:dyDescent="0.25">
      <c r="C6296" s="16"/>
    </row>
    <row r="6297" spans="3:3" x14ac:dyDescent="0.25">
      <c r="C6297" s="16"/>
    </row>
    <row r="6298" spans="3:3" x14ac:dyDescent="0.25">
      <c r="C6298" s="16"/>
    </row>
    <row r="6299" spans="3:3" x14ac:dyDescent="0.25">
      <c r="C6299" s="16"/>
    </row>
    <row r="6300" spans="3:3" x14ac:dyDescent="0.25">
      <c r="C6300" s="16"/>
    </row>
    <row r="6301" spans="3:3" x14ac:dyDescent="0.25">
      <c r="C6301" s="16"/>
    </row>
    <row r="6302" spans="3:3" x14ac:dyDescent="0.25">
      <c r="C6302" s="16"/>
    </row>
    <row r="6303" spans="3:3" x14ac:dyDescent="0.25">
      <c r="C6303" s="16"/>
    </row>
    <row r="6304" spans="3:3" x14ac:dyDescent="0.25">
      <c r="C6304" s="16"/>
    </row>
    <row r="6305" spans="3:3" x14ac:dyDescent="0.25">
      <c r="C6305" s="16"/>
    </row>
    <row r="6306" spans="3:3" x14ac:dyDescent="0.25">
      <c r="C6306" s="16"/>
    </row>
    <row r="6307" spans="3:3" x14ac:dyDescent="0.25">
      <c r="C6307" s="16"/>
    </row>
    <row r="6308" spans="3:3" x14ac:dyDescent="0.25">
      <c r="C6308" s="16"/>
    </row>
    <row r="6309" spans="3:3" x14ac:dyDescent="0.25">
      <c r="C6309" s="16"/>
    </row>
    <row r="6310" spans="3:3" x14ac:dyDescent="0.25">
      <c r="C6310" s="16"/>
    </row>
    <row r="6311" spans="3:3" x14ac:dyDescent="0.25">
      <c r="C6311" s="16"/>
    </row>
    <row r="6312" spans="3:3" x14ac:dyDescent="0.25">
      <c r="C6312" s="16"/>
    </row>
    <row r="6313" spans="3:3" x14ac:dyDescent="0.25">
      <c r="C6313" s="16"/>
    </row>
    <row r="6314" spans="3:3" x14ac:dyDescent="0.25">
      <c r="C6314" s="16"/>
    </row>
    <row r="6315" spans="3:3" x14ac:dyDescent="0.25">
      <c r="C6315" s="16"/>
    </row>
    <row r="6316" spans="3:3" x14ac:dyDescent="0.25">
      <c r="C6316" s="16"/>
    </row>
    <row r="6317" spans="3:3" x14ac:dyDescent="0.25">
      <c r="C6317" s="16"/>
    </row>
    <row r="6318" spans="3:3" x14ac:dyDescent="0.25">
      <c r="C6318" s="16"/>
    </row>
    <row r="6319" spans="3:3" x14ac:dyDescent="0.25">
      <c r="C6319" s="16"/>
    </row>
    <row r="6320" spans="3:3" x14ac:dyDescent="0.25">
      <c r="C6320" s="16"/>
    </row>
    <row r="6321" spans="3:3" x14ac:dyDescent="0.25">
      <c r="C6321" s="16"/>
    </row>
    <row r="6322" spans="3:3" x14ac:dyDescent="0.25">
      <c r="C6322" s="16"/>
    </row>
    <row r="6323" spans="3:3" x14ac:dyDescent="0.25">
      <c r="C6323" s="16"/>
    </row>
    <row r="6324" spans="3:3" x14ac:dyDescent="0.25">
      <c r="C6324" s="16"/>
    </row>
    <row r="6325" spans="3:3" x14ac:dyDescent="0.25">
      <c r="C6325" s="16"/>
    </row>
    <row r="6326" spans="3:3" x14ac:dyDescent="0.25">
      <c r="C6326" s="16"/>
    </row>
    <row r="6327" spans="3:3" x14ac:dyDescent="0.25">
      <c r="C6327" s="16"/>
    </row>
    <row r="6328" spans="3:3" x14ac:dyDescent="0.25">
      <c r="C6328" s="16"/>
    </row>
    <row r="6329" spans="3:3" x14ac:dyDescent="0.25">
      <c r="C6329" s="16"/>
    </row>
    <row r="6330" spans="3:3" x14ac:dyDescent="0.25">
      <c r="C6330" s="16"/>
    </row>
    <row r="6331" spans="3:3" x14ac:dyDescent="0.25">
      <c r="C6331" s="16"/>
    </row>
    <row r="6332" spans="3:3" x14ac:dyDescent="0.25">
      <c r="C6332" s="16"/>
    </row>
    <row r="6333" spans="3:3" x14ac:dyDescent="0.25">
      <c r="C6333" s="16"/>
    </row>
    <row r="6334" spans="3:3" x14ac:dyDescent="0.25">
      <c r="C6334" s="16"/>
    </row>
    <row r="6335" spans="3:3" x14ac:dyDescent="0.25">
      <c r="C6335" s="16"/>
    </row>
    <row r="6336" spans="3:3" x14ac:dyDescent="0.25">
      <c r="C6336" s="16"/>
    </row>
    <row r="6337" spans="3:3" x14ac:dyDescent="0.25">
      <c r="C6337" s="16"/>
    </row>
    <row r="6338" spans="3:3" x14ac:dyDescent="0.25">
      <c r="C6338" s="16"/>
    </row>
    <row r="6339" spans="3:3" x14ac:dyDescent="0.25">
      <c r="C6339" s="16"/>
    </row>
    <row r="6340" spans="3:3" x14ac:dyDescent="0.25">
      <c r="C6340" s="16"/>
    </row>
    <row r="6341" spans="3:3" x14ac:dyDescent="0.25">
      <c r="C6341" s="16"/>
    </row>
    <row r="6342" spans="3:3" x14ac:dyDescent="0.25">
      <c r="C6342" s="16"/>
    </row>
    <row r="6343" spans="3:3" x14ac:dyDescent="0.25">
      <c r="C6343" s="16"/>
    </row>
    <row r="6344" spans="3:3" x14ac:dyDescent="0.25">
      <c r="C6344" s="16"/>
    </row>
    <row r="6345" spans="3:3" x14ac:dyDescent="0.25">
      <c r="C6345" s="16"/>
    </row>
    <row r="6346" spans="3:3" x14ac:dyDescent="0.25">
      <c r="C6346" s="16"/>
    </row>
    <row r="6347" spans="3:3" x14ac:dyDescent="0.25">
      <c r="C6347" s="16"/>
    </row>
    <row r="6348" spans="3:3" x14ac:dyDescent="0.25">
      <c r="C6348" s="16"/>
    </row>
    <row r="6349" spans="3:3" x14ac:dyDescent="0.25">
      <c r="C6349" s="16"/>
    </row>
    <row r="6350" spans="3:3" x14ac:dyDescent="0.25">
      <c r="C6350" s="16"/>
    </row>
    <row r="6351" spans="3:3" x14ac:dyDescent="0.25">
      <c r="C6351" s="16"/>
    </row>
    <row r="6352" spans="3:3" x14ac:dyDescent="0.25">
      <c r="C6352" s="16"/>
    </row>
    <row r="6353" spans="3:3" x14ac:dyDescent="0.25">
      <c r="C6353" s="16"/>
    </row>
    <row r="6354" spans="3:3" x14ac:dyDescent="0.25">
      <c r="C6354" s="16"/>
    </row>
    <row r="6355" spans="3:3" x14ac:dyDescent="0.25">
      <c r="C6355" s="16"/>
    </row>
    <row r="6356" spans="3:3" x14ac:dyDescent="0.25">
      <c r="C6356" s="16"/>
    </row>
    <row r="6357" spans="3:3" x14ac:dyDescent="0.25">
      <c r="C6357" s="16"/>
    </row>
    <row r="6358" spans="3:3" x14ac:dyDescent="0.25">
      <c r="C6358" s="16"/>
    </row>
    <row r="6359" spans="3:3" x14ac:dyDescent="0.25">
      <c r="C6359" s="16"/>
    </row>
    <row r="6360" spans="3:3" x14ac:dyDescent="0.25">
      <c r="C6360" s="16"/>
    </row>
    <row r="6361" spans="3:3" x14ac:dyDescent="0.25">
      <c r="C6361" s="16"/>
    </row>
    <row r="6362" spans="3:3" x14ac:dyDescent="0.25">
      <c r="C6362" s="16"/>
    </row>
    <row r="6363" spans="3:3" x14ac:dyDescent="0.25">
      <c r="C6363" s="16"/>
    </row>
    <row r="6364" spans="3:3" x14ac:dyDescent="0.25">
      <c r="C6364" s="16"/>
    </row>
    <row r="6365" spans="3:3" x14ac:dyDescent="0.25">
      <c r="C6365" s="16"/>
    </row>
    <row r="6366" spans="3:3" x14ac:dyDescent="0.25">
      <c r="C6366" s="16"/>
    </row>
    <row r="6367" spans="3:3" x14ac:dyDescent="0.25">
      <c r="C6367" s="16"/>
    </row>
    <row r="6368" spans="3:3" x14ac:dyDescent="0.25">
      <c r="C6368" s="16"/>
    </row>
    <row r="6369" spans="3:3" x14ac:dyDescent="0.25">
      <c r="C6369" s="16"/>
    </row>
    <row r="6370" spans="3:3" x14ac:dyDescent="0.25">
      <c r="C6370" s="16"/>
    </row>
    <row r="6371" spans="3:3" x14ac:dyDescent="0.25">
      <c r="C6371" s="16"/>
    </row>
    <row r="6372" spans="3:3" x14ac:dyDescent="0.25">
      <c r="C6372" s="16"/>
    </row>
    <row r="6373" spans="3:3" x14ac:dyDescent="0.25">
      <c r="C6373" s="16"/>
    </row>
    <row r="6374" spans="3:3" x14ac:dyDescent="0.25">
      <c r="C6374" s="16"/>
    </row>
    <row r="6375" spans="3:3" x14ac:dyDescent="0.25">
      <c r="C6375" s="16"/>
    </row>
    <row r="6376" spans="3:3" x14ac:dyDescent="0.25">
      <c r="C6376" s="16"/>
    </row>
    <row r="6377" spans="3:3" x14ac:dyDescent="0.25">
      <c r="C6377" s="16"/>
    </row>
    <row r="6378" spans="3:3" x14ac:dyDescent="0.25">
      <c r="C6378" s="16"/>
    </row>
    <row r="6379" spans="3:3" x14ac:dyDescent="0.25">
      <c r="C6379" s="16"/>
    </row>
    <row r="6380" spans="3:3" x14ac:dyDescent="0.25">
      <c r="C6380" s="16"/>
    </row>
    <row r="6381" spans="3:3" x14ac:dyDescent="0.25">
      <c r="C6381" s="16"/>
    </row>
    <row r="6382" spans="3:3" x14ac:dyDescent="0.25">
      <c r="C6382" s="16"/>
    </row>
    <row r="6383" spans="3:3" x14ac:dyDescent="0.25">
      <c r="C6383" s="16"/>
    </row>
    <row r="6384" spans="3:3" x14ac:dyDescent="0.25">
      <c r="C6384" s="16"/>
    </row>
    <row r="6385" spans="3:3" x14ac:dyDescent="0.25">
      <c r="C6385" s="16"/>
    </row>
    <row r="6386" spans="3:3" x14ac:dyDescent="0.25">
      <c r="C6386" s="16"/>
    </row>
    <row r="6387" spans="3:3" x14ac:dyDescent="0.25">
      <c r="C6387" s="16"/>
    </row>
    <row r="6388" spans="3:3" x14ac:dyDescent="0.25">
      <c r="C6388" s="16"/>
    </row>
    <row r="6389" spans="3:3" x14ac:dyDescent="0.25">
      <c r="C6389" s="16"/>
    </row>
    <row r="6390" spans="3:3" x14ac:dyDescent="0.25">
      <c r="C6390" s="16"/>
    </row>
    <row r="6391" spans="3:3" x14ac:dyDescent="0.25">
      <c r="C6391" s="16"/>
    </row>
    <row r="6392" spans="3:3" x14ac:dyDescent="0.25">
      <c r="C6392" s="16"/>
    </row>
    <row r="6393" spans="3:3" x14ac:dyDescent="0.25">
      <c r="C6393" s="16"/>
    </row>
    <row r="6394" spans="3:3" x14ac:dyDescent="0.25">
      <c r="C6394" s="16"/>
    </row>
    <row r="6395" spans="3:3" x14ac:dyDescent="0.25">
      <c r="C6395" s="16"/>
    </row>
    <row r="6396" spans="3:3" x14ac:dyDescent="0.25">
      <c r="C6396" s="16"/>
    </row>
    <row r="6397" spans="3:3" x14ac:dyDescent="0.25">
      <c r="C6397" s="16"/>
    </row>
    <row r="6398" spans="3:3" x14ac:dyDescent="0.25">
      <c r="C6398" s="16"/>
    </row>
    <row r="6399" spans="3:3" x14ac:dyDescent="0.25">
      <c r="C6399" s="16"/>
    </row>
    <row r="6400" spans="3:3" x14ac:dyDescent="0.25">
      <c r="C6400" s="16"/>
    </row>
    <row r="6401" spans="3:3" x14ac:dyDescent="0.25">
      <c r="C6401" s="16"/>
    </row>
    <row r="6402" spans="3:3" x14ac:dyDescent="0.25">
      <c r="C6402" s="16"/>
    </row>
    <row r="6403" spans="3:3" x14ac:dyDescent="0.25">
      <c r="C6403" s="16"/>
    </row>
    <row r="6404" spans="3:3" x14ac:dyDescent="0.25">
      <c r="C6404" s="16"/>
    </row>
    <row r="6405" spans="3:3" x14ac:dyDescent="0.25">
      <c r="C6405" s="16"/>
    </row>
    <row r="6406" spans="3:3" x14ac:dyDescent="0.25">
      <c r="C6406" s="16"/>
    </row>
    <row r="6407" spans="3:3" x14ac:dyDescent="0.25">
      <c r="C6407" s="16"/>
    </row>
    <row r="6408" spans="3:3" x14ac:dyDescent="0.25">
      <c r="C6408" s="16"/>
    </row>
    <row r="6409" spans="3:3" x14ac:dyDescent="0.25">
      <c r="C6409" s="16"/>
    </row>
    <row r="6410" spans="3:3" x14ac:dyDescent="0.25">
      <c r="C6410" s="16"/>
    </row>
    <row r="6411" spans="3:3" x14ac:dyDescent="0.25">
      <c r="C6411" s="16"/>
    </row>
    <row r="6412" spans="3:3" x14ac:dyDescent="0.25">
      <c r="C6412" s="16"/>
    </row>
    <row r="6413" spans="3:3" x14ac:dyDescent="0.25">
      <c r="C6413" s="16"/>
    </row>
    <row r="6414" spans="3:3" x14ac:dyDescent="0.25">
      <c r="C6414" s="16"/>
    </row>
    <row r="6415" spans="3:3" x14ac:dyDescent="0.25">
      <c r="C6415" s="16"/>
    </row>
    <row r="6416" spans="3:3" x14ac:dyDescent="0.25">
      <c r="C6416" s="16"/>
    </row>
    <row r="6417" spans="3:3" x14ac:dyDescent="0.25">
      <c r="C6417" s="16"/>
    </row>
    <row r="6418" spans="3:3" x14ac:dyDescent="0.25">
      <c r="C6418" s="16"/>
    </row>
    <row r="6419" spans="3:3" x14ac:dyDescent="0.25">
      <c r="C6419" s="16"/>
    </row>
    <row r="6420" spans="3:3" x14ac:dyDescent="0.25">
      <c r="C6420" s="16"/>
    </row>
    <row r="6421" spans="3:3" x14ac:dyDescent="0.25">
      <c r="C6421" s="16"/>
    </row>
    <row r="6422" spans="3:3" x14ac:dyDescent="0.25">
      <c r="C6422" s="16"/>
    </row>
    <row r="6423" spans="3:3" x14ac:dyDescent="0.25">
      <c r="C6423" s="16"/>
    </row>
    <row r="6424" spans="3:3" x14ac:dyDescent="0.25">
      <c r="C6424" s="16"/>
    </row>
    <row r="6425" spans="3:3" x14ac:dyDescent="0.25">
      <c r="C6425" s="16"/>
    </row>
    <row r="6426" spans="3:3" x14ac:dyDescent="0.25">
      <c r="C6426" s="16"/>
    </row>
    <row r="6427" spans="3:3" x14ac:dyDescent="0.25">
      <c r="C6427" s="16"/>
    </row>
    <row r="6428" spans="3:3" x14ac:dyDescent="0.25">
      <c r="C6428" s="16"/>
    </row>
    <row r="6429" spans="3:3" x14ac:dyDescent="0.25">
      <c r="C6429" s="16"/>
    </row>
    <row r="6430" spans="3:3" x14ac:dyDescent="0.25">
      <c r="C6430" s="16"/>
    </row>
    <row r="6431" spans="3:3" x14ac:dyDescent="0.25">
      <c r="C6431" s="16"/>
    </row>
    <row r="6432" spans="3:3" x14ac:dyDescent="0.25">
      <c r="C6432" s="16"/>
    </row>
    <row r="6433" spans="3:3" x14ac:dyDescent="0.25">
      <c r="C6433" s="16"/>
    </row>
    <row r="6434" spans="3:3" x14ac:dyDescent="0.25">
      <c r="C6434" s="16"/>
    </row>
    <row r="6435" spans="3:3" x14ac:dyDescent="0.25">
      <c r="C6435" s="16"/>
    </row>
    <row r="6436" spans="3:3" x14ac:dyDescent="0.25">
      <c r="C6436" s="16"/>
    </row>
    <row r="6437" spans="3:3" x14ac:dyDescent="0.25">
      <c r="C6437" s="16"/>
    </row>
    <row r="6438" spans="3:3" x14ac:dyDescent="0.25">
      <c r="C6438" s="16"/>
    </row>
    <row r="6439" spans="3:3" x14ac:dyDescent="0.25">
      <c r="C6439" s="16"/>
    </row>
    <row r="6440" spans="3:3" x14ac:dyDescent="0.25">
      <c r="C6440" s="16"/>
    </row>
    <row r="6441" spans="3:3" x14ac:dyDescent="0.25">
      <c r="C6441" s="16"/>
    </row>
    <row r="6442" spans="3:3" x14ac:dyDescent="0.25">
      <c r="C6442" s="16"/>
    </row>
    <row r="6443" spans="3:3" x14ac:dyDescent="0.25">
      <c r="C6443" s="16"/>
    </row>
    <row r="6444" spans="3:3" x14ac:dyDescent="0.25">
      <c r="C6444" s="16"/>
    </row>
    <row r="6445" spans="3:3" x14ac:dyDescent="0.25">
      <c r="C6445" s="16"/>
    </row>
    <row r="6446" spans="3:3" x14ac:dyDescent="0.25">
      <c r="C6446" s="16"/>
    </row>
    <row r="6447" spans="3:3" x14ac:dyDescent="0.25">
      <c r="C6447" s="16"/>
    </row>
    <row r="6448" spans="3:3" x14ac:dyDescent="0.25">
      <c r="C6448" s="16"/>
    </row>
    <row r="6449" spans="3:3" x14ac:dyDescent="0.25">
      <c r="C6449" s="16"/>
    </row>
    <row r="6450" spans="3:3" x14ac:dyDescent="0.25">
      <c r="C6450" s="16"/>
    </row>
    <row r="6451" spans="3:3" x14ac:dyDescent="0.25">
      <c r="C6451" s="16"/>
    </row>
    <row r="6452" spans="3:3" x14ac:dyDescent="0.25">
      <c r="C6452" s="16"/>
    </row>
    <row r="6453" spans="3:3" x14ac:dyDescent="0.25">
      <c r="C6453" s="16"/>
    </row>
    <row r="6454" spans="3:3" x14ac:dyDescent="0.25">
      <c r="C6454" s="16"/>
    </row>
    <row r="6455" spans="3:3" x14ac:dyDescent="0.25">
      <c r="C6455" s="16"/>
    </row>
    <row r="6456" spans="3:3" x14ac:dyDescent="0.25">
      <c r="C6456" s="16"/>
    </row>
    <row r="6457" spans="3:3" x14ac:dyDescent="0.25">
      <c r="C6457" s="16"/>
    </row>
    <row r="6458" spans="3:3" x14ac:dyDescent="0.25">
      <c r="C6458" s="16"/>
    </row>
    <row r="6459" spans="3:3" x14ac:dyDescent="0.25">
      <c r="C6459" s="16"/>
    </row>
    <row r="6460" spans="3:3" x14ac:dyDescent="0.25">
      <c r="C6460" s="16"/>
    </row>
    <row r="6461" spans="3:3" x14ac:dyDescent="0.25">
      <c r="C6461" s="16"/>
    </row>
    <row r="6462" spans="3:3" x14ac:dyDescent="0.25">
      <c r="C6462" s="16"/>
    </row>
    <row r="6463" spans="3:3" x14ac:dyDescent="0.25">
      <c r="C6463" s="16"/>
    </row>
    <row r="6464" spans="3:3" x14ac:dyDescent="0.25">
      <c r="C6464" s="16"/>
    </row>
    <row r="6465" spans="3:3" x14ac:dyDescent="0.25">
      <c r="C6465" s="16"/>
    </row>
    <row r="6466" spans="3:3" x14ac:dyDescent="0.25">
      <c r="C6466" s="16"/>
    </row>
    <row r="6467" spans="3:3" x14ac:dyDescent="0.25">
      <c r="C6467" s="16"/>
    </row>
    <row r="6468" spans="3:3" x14ac:dyDescent="0.25">
      <c r="C6468" s="16"/>
    </row>
    <row r="6469" spans="3:3" x14ac:dyDescent="0.25">
      <c r="C6469" s="16"/>
    </row>
    <row r="6470" spans="3:3" x14ac:dyDescent="0.25">
      <c r="C6470" s="16"/>
    </row>
    <row r="6471" spans="3:3" x14ac:dyDescent="0.25">
      <c r="C6471" s="16"/>
    </row>
    <row r="6472" spans="3:3" x14ac:dyDescent="0.25">
      <c r="C6472" s="16"/>
    </row>
    <row r="6473" spans="3:3" x14ac:dyDescent="0.25">
      <c r="C6473" s="16"/>
    </row>
    <row r="6474" spans="3:3" x14ac:dyDescent="0.25">
      <c r="C6474" s="16"/>
    </row>
    <row r="6475" spans="3:3" x14ac:dyDescent="0.25">
      <c r="C6475" s="16"/>
    </row>
    <row r="6476" spans="3:3" x14ac:dyDescent="0.25">
      <c r="C6476" s="16"/>
    </row>
    <row r="6477" spans="3:3" x14ac:dyDescent="0.25">
      <c r="C6477" s="16"/>
    </row>
    <row r="6478" spans="3:3" x14ac:dyDescent="0.25">
      <c r="C6478" s="16"/>
    </row>
    <row r="6479" spans="3:3" x14ac:dyDescent="0.25">
      <c r="C6479" s="16"/>
    </row>
    <row r="6480" spans="3:3" x14ac:dyDescent="0.25">
      <c r="C6480" s="16"/>
    </row>
    <row r="6481" spans="3:3" x14ac:dyDescent="0.25">
      <c r="C6481" s="16"/>
    </row>
  </sheetData>
  <autoFilter ref="A1:XY5041" xr:uid="{ACAB1693-B6BB-4FF7-8F10-420D698A6611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2022-02-18T01:57:15Z</dcterms:created>
  <dcterms:modified xsi:type="dcterms:W3CDTF">2022-02-22T03:09:18Z</dcterms:modified>
</cp:coreProperties>
</file>