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tigermailauburn-my.sharepoint.com/personal/mzr0182_auburn_edu/Documents/1. PhD Documents (OSU and AU)/1. My Research/CFI Fatigue Project/Qualtrics Excel Data/Final Export/Number_Cleaned up for full python analysis_No manual filtering/"/>
    </mc:Choice>
  </mc:AlternateContent>
  <xr:revisionPtr revIDLastSave="85" documentId="11_F26708D3AB47BA9AE4D96459456715700F32DF38" xr6:coauthVersionLast="47" xr6:coauthVersionMax="47" xr10:uidLastSave="{E2983C39-9858-4949-9138-F60245B5ED19}"/>
  <bookViews>
    <workbookView xWindow="-120" yWindow="-120" windowWidth="29040" windowHeight="15720" xr2:uid="{00000000-000D-0000-FFFF-FFFF00000000}"/>
  </bookViews>
  <sheets>
    <sheet name="Sheet0"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Y2" i="1" l="1"/>
  <c r="EZ2" i="1"/>
  <c r="FA2" i="1"/>
  <c r="EY3" i="1"/>
  <c r="EZ3" i="1"/>
  <c r="FA3" i="1"/>
  <c r="EY4" i="1"/>
  <c r="EZ4" i="1"/>
  <c r="FA4" i="1"/>
  <c r="EY5" i="1"/>
  <c r="EZ5" i="1"/>
  <c r="FA5" i="1"/>
  <c r="EY6" i="1"/>
  <c r="EZ6" i="1"/>
  <c r="FA6" i="1"/>
  <c r="EY7" i="1"/>
  <c r="EZ7" i="1"/>
  <c r="FA7" i="1"/>
  <c r="EY8" i="1"/>
  <c r="EZ8" i="1"/>
  <c r="FA8" i="1"/>
  <c r="EY9" i="1"/>
  <c r="EZ9" i="1"/>
  <c r="FA9" i="1"/>
  <c r="EY10" i="1"/>
  <c r="EZ10" i="1"/>
  <c r="FA10" i="1"/>
  <c r="EY11" i="1"/>
  <c r="EZ11" i="1"/>
  <c r="FA11" i="1"/>
  <c r="EY12" i="1"/>
  <c r="EZ12" i="1"/>
  <c r="FA12" i="1"/>
  <c r="EY13" i="1"/>
  <c r="EZ13" i="1"/>
  <c r="FA13" i="1"/>
  <c r="EY14" i="1"/>
  <c r="EZ14" i="1"/>
  <c r="FA14" i="1"/>
  <c r="EY15" i="1"/>
  <c r="EZ15" i="1"/>
  <c r="FA15" i="1"/>
  <c r="EY16" i="1"/>
  <c r="EZ16" i="1"/>
  <c r="FA16" i="1"/>
  <c r="EY17" i="1"/>
  <c r="EZ17" i="1"/>
  <c r="FA17" i="1"/>
  <c r="EY18" i="1"/>
  <c r="EZ18" i="1"/>
  <c r="FA18" i="1"/>
  <c r="EY19" i="1"/>
  <c r="EZ19" i="1"/>
  <c r="FA19" i="1"/>
  <c r="EY20" i="1"/>
  <c r="EZ20" i="1"/>
  <c r="FA20" i="1"/>
  <c r="EY21" i="1"/>
  <c r="EZ21" i="1"/>
  <c r="FA21" i="1"/>
  <c r="EY22" i="1"/>
  <c r="EZ22" i="1"/>
  <c r="FA22" i="1"/>
  <c r="EY23" i="1"/>
  <c r="EZ23" i="1"/>
  <c r="FA23" i="1"/>
  <c r="EY24" i="1"/>
  <c r="EZ24" i="1"/>
  <c r="FA24" i="1"/>
  <c r="EY25" i="1"/>
  <c r="EZ25" i="1"/>
  <c r="FA25" i="1"/>
  <c r="EY26" i="1"/>
  <c r="EZ26" i="1"/>
  <c r="FA26" i="1"/>
  <c r="EY27" i="1"/>
  <c r="EZ27" i="1"/>
  <c r="FA27" i="1"/>
  <c r="EY28" i="1"/>
  <c r="EZ28" i="1"/>
  <c r="FA28" i="1"/>
  <c r="EY29" i="1"/>
  <c r="EZ29" i="1"/>
  <c r="FA29" i="1"/>
  <c r="EY30" i="1"/>
  <c r="EZ30" i="1"/>
  <c r="FA30" i="1"/>
  <c r="EY31" i="1"/>
  <c r="EZ31" i="1"/>
  <c r="FA31" i="1"/>
  <c r="EY32" i="1"/>
  <c r="EZ32" i="1"/>
  <c r="FA32" i="1"/>
  <c r="EY33" i="1"/>
  <c r="EZ33" i="1"/>
  <c r="FA33" i="1"/>
  <c r="EY34" i="1"/>
  <c r="EZ34" i="1"/>
  <c r="FA34" i="1"/>
  <c r="EY35" i="1"/>
  <c r="EZ35" i="1"/>
  <c r="FA35" i="1"/>
  <c r="EY36" i="1"/>
  <c r="EZ36" i="1"/>
  <c r="FA36" i="1"/>
  <c r="EY37" i="1"/>
  <c r="EZ37" i="1"/>
  <c r="FA37" i="1"/>
  <c r="EY38" i="1"/>
  <c r="EZ38" i="1"/>
  <c r="FA38" i="1"/>
  <c r="EY39" i="1"/>
  <c r="EZ39" i="1"/>
  <c r="FA39" i="1"/>
  <c r="EY40" i="1"/>
  <c r="EZ40" i="1"/>
  <c r="FA40" i="1"/>
  <c r="EY41" i="1"/>
  <c r="EZ41" i="1"/>
  <c r="FA41" i="1"/>
  <c r="EY42" i="1"/>
  <c r="EZ42" i="1"/>
  <c r="FA42" i="1"/>
  <c r="EY43" i="1"/>
  <c r="EZ43" i="1"/>
  <c r="FA43" i="1"/>
  <c r="EY44" i="1"/>
  <c r="EZ44" i="1"/>
  <c r="FA44" i="1"/>
  <c r="EY45" i="1"/>
  <c r="EZ45" i="1"/>
  <c r="FA45" i="1"/>
  <c r="EY46" i="1"/>
  <c r="EZ46" i="1"/>
  <c r="FA46" i="1"/>
  <c r="EY47" i="1"/>
  <c r="EZ47" i="1"/>
  <c r="FA47" i="1"/>
  <c r="EY48" i="1"/>
  <c r="EZ48" i="1"/>
  <c r="FA48" i="1"/>
  <c r="EY49" i="1"/>
  <c r="EZ49" i="1"/>
  <c r="FA49" i="1"/>
  <c r="EY50" i="1"/>
  <c r="EZ50" i="1"/>
  <c r="FA50" i="1"/>
  <c r="EY51" i="1"/>
  <c r="EZ51" i="1"/>
  <c r="FA51" i="1"/>
  <c r="EY52" i="1"/>
  <c r="EZ52" i="1"/>
  <c r="FA52" i="1"/>
  <c r="EY53" i="1"/>
  <c r="EZ53" i="1"/>
  <c r="FA53" i="1"/>
  <c r="EY54" i="1"/>
  <c r="EZ54" i="1"/>
  <c r="FA54" i="1"/>
  <c r="EY55" i="1"/>
  <c r="EZ55" i="1"/>
  <c r="FA55" i="1"/>
  <c r="EY56" i="1"/>
  <c r="EZ56" i="1"/>
  <c r="FA56" i="1"/>
  <c r="EY57" i="1"/>
  <c r="EZ57" i="1"/>
  <c r="FA57" i="1"/>
  <c r="EY58" i="1"/>
  <c r="EZ58" i="1"/>
  <c r="FA58" i="1"/>
  <c r="EY59" i="1"/>
  <c r="EZ59" i="1"/>
  <c r="FA59" i="1"/>
  <c r="EY60" i="1"/>
  <c r="EZ60" i="1"/>
  <c r="FA60" i="1"/>
  <c r="EY61" i="1"/>
  <c r="EZ61" i="1"/>
  <c r="FA61" i="1"/>
  <c r="EY62" i="1"/>
  <c r="EZ62" i="1"/>
  <c r="FA62" i="1"/>
  <c r="EY63" i="1"/>
  <c r="EZ63" i="1"/>
  <c r="FA63" i="1"/>
  <c r="EY64" i="1"/>
  <c r="EZ64" i="1"/>
  <c r="FA64" i="1"/>
  <c r="EY65" i="1"/>
  <c r="EZ65" i="1"/>
  <c r="FA65" i="1"/>
  <c r="EY66" i="1"/>
  <c r="EZ66" i="1"/>
  <c r="FA66" i="1"/>
  <c r="EY67" i="1"/>
  <c r="EZ67" i="1"/>
  <c r="FA67" i="1"/>
  <c r="EY68" i="1"/>
  <c r="EZ68" i="1"/>
  <c r="FA68" i="1"/>
  <c r="EY69" i="1"/>
  <c r="EZ69" i="1"/>
  <c r="FA69" i="1"/>
  <c r="EY70" i="1"/>
  <c r="EZ70" i="1"/>
  <c r="FA70" i="1"/>
  <c r="EY71" i="1"/>
  <c r="EZ71" i="1"/>
  <c r="FA71" i="1"/>
  <c r="EY72" i="1"/>
  <c r="EZ72" i="1"/>
  <c r="FA72" i="1"/>
  <c r="EY73" i="1"/>
  <c r="EZ73" i="1"/>
  <c r="FA73" i="1"/>
  <c r="EY74" i="1"/>
  <c r="EZ74" i="1"/>
  <c r="FA74" i="1"/>
  <c r="EY75" i="1"/>
  <c r="EZ75" i="1"/>
  <c r="FA75" i="1"/>
  <c r="EY76" i="1"/>
  <c r="EZ76" i="1"/>
  <c r="FA76" i="1"/>
  <c r="EY77" i="1"/>
  <c r="EZ77" i="1"/>
  <c r="FA77" i="1"/>
  <c r="EY78" i="1"/>
  <c r="EZ78" i="1"/>
  <c r="FA78" i="1"/>
  <c r="EY79" i="1"/>
  <c r="EZ79" i="1"/>
  <c r="FA79" i="1"/>
  <c r="EY80" i="1"/>
  <c r="EZ80" i="1"/>
  <c r="FA80" i="1"/>
  <c r="EY81" i="1"/>
  <c r="EZ81" i="1"/>
  <c r="FA81" i="1"/>
  <c r="EY82" i="1"/>
  <c r="EZ82" i="1"/>
  <c r="FA82" i="1"/>
  <c r="EY83" i="1"/>
  <c r="EZ83" i="1"/>
  <c r="FA83" i="1"/>
  <c r="EY84" i="1"/>
  <c r="EZ84" i="1"/>
  <c r="FA84" i="1"/>
  <c r="EY85" i="1"/>
  <c r="EZ85" i="1"/>
  <c r="FA85" i="1"/>
  <c r="EY86" i="1"/>
  <c r="EZ86" i="1"/>
  <c r="FA86" i="1"/>
  <c r="EY87" i="1"/>
  <c r="EZ87" i="1"/>
  <c r="FA87" i="1"/>
  <c r="EY88" i="1"/>
  <c r="EZ88" i="1"/>
  <c r="FA88" i="1"/>
  <c r="EY89" i="1"/>
  <c r="EZ89" i="1"/>
  <c r="FA89" i="1"/>
  <c r="EY90" i="1"/>
  <c r="EZ90" i="1"/>
  <c r="FA90" i="1"/>
  <c r="EY91" i="1"/>
  <c r="EZ91" i="1"/>
  <c r="FA91" i="1"/>
  <c r="EY92" i="1"/>
  <c r="EZ92" i="1"/>
  <c r="FA92" i="1"/>
  <c r="EY93" i="1"/>
  <c r="EZ93" i="1"/>
  <c r="FA93" i="1"/>
  <c r="EY94" i="1"/>
  <c r="EZ94" i="1"/>
  <c r="FA94" i="1"/>
  <c r="EY95" i="1"/>
  <c r="EZ95" i="1"/>
  <c r="FA95" i="1"/>
  <c r="EY96" i="1"/>
  <c r="EZ96" i="1"/>
  <c r="FA96" i="1"/>
  <c r="EY97" i="1"/>
  <c r="EZ97" i="1"/>
  <c r="FA97" i="1"/>
  <c r="EY98" i="1"/>
  <c r="EZ98" i="1"/>
  <c r="FA98" i="1"/>
  <c r="EY99" i="1"/>
  <c r="EZ99" i="1"/>
  <c r="FA99" i="1"/>
  <c r="EY100" i="1"/>
  <c r="EZ100" i="1"/>
  <c r="FA100" i="1"/>
  <c r="EY101" i="1"/>
  <c r="EZ101" i="1"/>
  <c r="FA101" i="1"/>
  <c r="EY102" i="1"/>
  <c r="EZ102" i="1"/>
  <c r="FA102" i="1"/>
  <c r="EY103" i="1"/>
  <c r="EZ103" i="1"/>
  <c r="FA103" i="1"/>
  <c r="EY104" i="1"/>
  <c r="EZ104" i="1"/>
  <c r="FA104" i="1"/>
  <c r="EY105" i="1"/>
  <c r="EZ105" i="1"/>
  <c r="FA105" i="1"/>
  <c r="EY106" i="1"/>
  <c r="EZ106" i="1"/>
  <c r="FA106" i="1"/>
  <c r="EY107" i="1"/>
  <c r="EZ107" i="1"/>
  <c r="FA107" i="1"/>
  <c r="EY108" i="1"/>
  <c r="EZ108" i="1"/>
  <c r="FA108" i="1"/>
  <c r="EY109" i="1"/>
  <c r="EZ109" i="1"/>
  <c r="FA109" i="1"/>
  <c r="EY110" i="1"/>
  <c r="EZ110" i="1"/>
  <c r="FA110" i="1"/>
  <c r="EY111" i="1"/>
  <c r="EZ111" i="1"/>
  <c r="FA111" i="1"/>
  <c r="EY112" i="1"/>
  <c r="EZ112" i="1"/>
  <c r="FA112" i="1"/>
  <c r="EY113" i="1"/>
  <c r="EZ113" i="1"/>
  <c r="FA113" i="1"/>
  <c r="EY114" i="1"/>
  <c r="EZ114" i="1"/>
  <c r="FA114" i="1"/>
  <c r="EY115" i="1"/>
  <c r="EZ115" i="1"/>
  <c r="FA115" i="1"/>
  <c r="EY116" i="1"/>
  <c r="EZ116" i="1"/>
  <c r="FA116" i="1"/>
  <c r="EY117" i="1"/>
  <c r="EZ117" i="1"/>
  <c r="FA117" i="1"/>
  <c r="EY118" i="1"/>
  <c r="EZ118" i="1"/>
  <c r="FA118" i="1"/>
  <c r="EY119" i="1"/>
  <c r="EZ119" i="1"/>
  <c r="FA119" i="1"/>
  <c r="EY120" i="1"/>
  <c r="EZ120" i="1"/>
  <c r="FA120" i="1"/>
  <c r="EY121" i="1"/>
  <c r="EZ121" i="1"/>
  <c r="FA121" i="1"/>
  <c r="EY122" i="1"/>
  <c r="EZ122" i="1"/>
  <c r="FA122" i="1"/>
  <c r="EY123" i="1"/>
  <c r="EZ123" i="1"/>
  <c r="FA123" i="1"/>
  <c r="EY124" i="1"/>
  <c r="EZ124" i="1"/>
  <c r="FA124" i="1"/>
  <c r="EY125" i="1"/>
  <c r="EZ125" i="1"/>
  <c r="FA125" i="1"/>
  <c r="EY126" i="1"/>
  <c r="EZ126" i="1"/>
  <c r="FA126" i="1"/>
  <c r="EY127" i="1"/>
  <c r="EZ127" i="1"/>
  <c r="FA127" i="1"/>
  <c r="EY128" i="1"/>
  <c r="EZ128" i="1"/>
  <c r="FA128" i="1"/>
  <c r="EY129" i="1"/>
  <c r="EZ129" i="1"/>
  <c r="FA129" i="1"/>
  <c r="EY130" i="1"/>
  <c r="EZ130" i="1"/>
  <c r="FA130" i="1"/>
  <c r="EY131" i="1"/>
  <c r="EZ131" i="1"/>
  <c r="FA131" i="1"/>
  <c r="EY132" i="1"/>
  <c r="EZ132" i="1"/>
  <c r="FA132" i="1"/>
  <c r="EY133" i="1"/>
  <c r="EZ133" i="1"/>
  <c r="FA133" i="1"/>
  <c r="EY134" i="1"/>
  <c r="EZ134" i="1"/>
  <c r="FA134" i="1"/>
  <c r="EY135" i="1"/>
  <c r="EZ135" i="1"/>
  <c r="FA135" i="1"/>
  <c r="EY136" i="1"/>
  <c r="EZ136" i="1"/>
  <c r="FA136" i="1"/>
  <c r="EY137" i="1"/>
  <c r="EZ137" i="1"/>
  <c r="FA137" i="1"/>
  <c r="EY138" i="1"/>
  <c r="EZ138" i="1"/>
  <c r="FA138" i="1"/>
  <c r="EY139" i="1"/>
  <c r="EZ139" i="1"/>
  <c r="FA139" i="1"/>
  <c r="EY140" i="1"/>
  <c r="EZ140" i="1"/>
  <c r="FA140" i="1"/>
  <c r="EY141" i="1"/>
  <c r="EZ141" i="1"/>
  <c r="FA141" i="1"/>
  <c r="EY142" i="1"/>
  <c r="EZ142" i="1"/>
  <c r="FA142" i="1"/>
  <c r="EY143" i="1"/>
  <c r="EZ143" i="1"/>
  <c r="FA143" i="1"/>
  <c r="EY144" i="1"/>
  <c r="EZ144" i="1"/>
  <c r="FA144" i="1"/>
  <c r="EY145" i="1"/>
  <c r="EZ145" i="1"/>
  <c r="FA145" i="1"/>
  <c r="EY146" i="1"/>
  <c r="EZ146" i="1"/>
  <c r="FA146" i="1"/>
  <c r="EY147" i="1"/>
  <c r="EZ147" i="1"/>
  <c r="FA147" i="1"/>
  <c r="EY148" i="1"/>
  <c r="EZ148" i="1"/>
  <c r="FA148" i="1"/>
  <c r="EY149" i="1"/>
  <c r="EZ149" i="1"/>
  <c r="FA149" i="1"/>
  <c r="EY150" i="1"/>
  <c r="EZ150" i="1"/>
  <c r="FA150" i="1"/>
  <c r="EY151" i="1"/>
  <c r="EZ151" i="1"/>
  <c r="FA151" i="1"/>
  <c r="EY152" i="1"/>
  <c r="EZ152" i="1"/>
  <c r="FA152" i="1"/>
  <c r="EY153" i="1"/>
  <c r="EZ153" i="1"/>
  <c r="FA153" i="1"/>
  <c r="EY154" i="1"/>
  <c r="EZ154" i="1"/>
  <c r="FA154" i="1"/>
  <c r="EY155" i="1"/>
  <c r="EZ155" i="1"/>
  <c r="FA155" i="1"/>
  <c r="EY156" i="1"/>
  <c r="EZ156" i="1"/>
  <c r="FA156" i="1"/>
  <c r="EY157" i="1"/>
  <c r="EZ157" i="1"/>
  <c r="FA157" i="1"/>
  <c r="EY158" i="1"/>
  <c r="EZ158" i="1"/>
  <c r="FA158" i="1"/>
  <c r="EY159" i="1"/>
  <c r="EZ159" i="1"/>
  <c r="FA159" i="1"/>
  <c r="EY160" i="1"/>
  <c r="EZ160" i="1"/>
  <c r="FA160" i="1"/>
  <c r="EY161" i="1"/>
  <c r="EZ161" i="1"/>
  <c r="FA161" i="1"/>
  <c r="EY162" i="1"/>
  <c r="EZ162" i="1"/>
  <c r="FA162" i="1"/>
  <c r="EY163" i="1"/>
  <c r="EZ163" i="1"/>
  <c r="FA163" i="1"/>
  <c r="EY164" i="1"/>
  <c r="EZ164" i="1"/>
  <c r="FA164" i="1"/>
  <c r="EY165" i="1"/>
  <c r="EZ165" i="1"/>
  <c r="FA165" i="1"/>
  <c r="EY166" i="1"/>
  <c r="EZ166" i="1"/>
  <c r="FA166" i="1"/>
  <c r="EY167" i="1"/>
  <c r="EZ167" i="1"/>
  <c r="FA167" i="1"/>
  <c r="EY168" i="1"/>
  <c r="EZ168" i="1"/>
  <c r="FA168" i="1"/>
  <c r="EY169" i="1"/>
  <c r="EZ169" i="1"/>
  <c r="FA169" i="1"/>
  <c r="EY170" i="1"/>
  <c r="EZ170" i="1"/>
  <c r="FA170" i="1"/>
  <c r="EY171" i="1"/>
  <c r="EZ171" i="1"/>
  <c r="FA171" i="1"/>
  <c r="EY172" i="1"/>
  <c r="EZ172" i="1"/>
  <c r="FA172" i="1"/>
  <c r="EY173" i="1"/>
  <c r="EZ173" i="1"/>
  <c r="FA173" i="1"/>
  <c r="EY174" i="1"/>
  <c r="EZ174" i="1"/>
  <c r="FA174" i="1"/>
  <c r="EY175" i="1"/>
  <c r="EZ175" i="1"/>
  <c r="FA175" i="1"/>
  <c r="EY176" i="1"/>
  <c r="EZ176" i="1"/>
  <c r="FA176" i="1"/>
  <c r="EY177" i="1"/>
  <c r="EZ177" i="1"/>
  <c r="FA177" i="1"/>
  <c r="EY178" i="1"/>
  <c r="EZ178" i="1"/>
  <c r="FA178" i="1"/>
  <c r="EY179" i="1"/>
  <c r="EZ179" i="1"/>
  <c r="FA179" i="1"/>
  <c r="EY180" i="1"/>
  <c r="EZ180" i="1"/>
  <c r="FA180" i="1"/>
  <c r="EY181" i="1"/>
  <c r="EZ181" i="1"/>
  <c r="FA181" i="1"/>
  <c r="EY182" i="1"/>
  <c r="EZ182" i="1"/>
  <c r="FA182" i="1"/>
  <c r="EY183" i="1"/>
  <c r="EZ183" i="1"/>
  <c r="FA183" i="1"/>
  <c r="EY184" i="1"/>
  <c r="EZ184" i="1"/>
  <c r="FA184" i="1"/>
  <c r="EY185" i="1"/>
  <c r="EZ185" i="1"/>
  <c r="FA185" i="1"/>
  <c r="EY186" i="1"/>
  <c r="EZ186" i="1"/>
  <c r="FA186" i="1"/>
  <c r="EY187" i="1"/>
  <c r="EZ187" i="1"/>
  <c r="FA187" i="1"/>
  <c r="EY188" i="1"/>
  <c r="EZ188" i="1"/>
  <c r="FA188" i="1"/>
  <c r="EY189" i="1"/>
  <c r="EZ189" i="1"/>
  <c r="FA189" i="1"/>
  <c r="FA1" i="1"/>
  <c r="EZ1" i="1"/>
  <c r="EY1" i="1"/>
</calcChain>
</file>

<file path=xl/sharedStrings.xml><?xml version="1.0" encoding="utf-8"?>
<sst xmlns="http://schemas.openxmlformats.org/spreadsheetml/2006/main" count="20899" uniqueCount="750">
  <si>
    <t>32.210.89.234</t>
  </si>
  <si>
    <t>R_60f2y2yg4uRdxwl</t>
  </si>
  <si>
    <t/>
  </si>
  <si>
    <t>anonymous</t>
  </si>
  <si>
    <t>EN</t>
  </si>
  <si>
    <t>In my experience a fatigued pilot gets behind the plane much easier than they would if they were well rested. It is also easier for them to miss small things on preflight or while flying.</t>
  </si>
  <si>
    <t>Having to balance school and instructing can lead to higher fatigue as a CFI wouldn't be able to rest as much.</t>
  </si>
  <si>
    <t>The top three signs of burnout would be a lack of enthusiasm, reduction in flight lessons, and difficulty explaining tasks.</t>
  </si>
  <si>
    <t>I was once flying prior to my first solo and I was unable to stay ahead of the plane. My pattern was sloppy and my landings were subpar. I was continuously caught off guard by what was happening in the flight.</t>
  </si>
  <si>
    <t>128.210.107.130</t>
  </si>
  <si>
    <t>R_62KUeFgKAAGt3Ba</t>
  </si>
  <si>
    <t>Zoning out, inattentiveness, and small mistakes that are usually not made</t>
  </si>
  <si>
    <t>Overworked, threats of cuts in pay if completion is not met, and motivation to get students done</t>
  </si>
  <si>
    <t>Lack of energy, depression, and anger</t>
  </si>
  <si>
    <t xml:space="preserve">I can operate pretty well on 6 hours of sleep for about half a day. What this means is for my morning student, and I can be pretty alert, attentive, and successful in my training. However, by the afternoon students, I find myself slow, inattentive, groggy, and overall not as happy to be working. </t>
  </si>
  <si>
    <t>68.9.31.118</t>
  </si>
  <si>
    <t>R_6r5nCsTblkKnGa5</t>
  </si>
  <si>
    <t xml:space="preserve">Lack at attention to details and being forgetful. </t>
  </si>
  <si>
    <t xml:space="preserve">The amount of flights CFI's have each week with all their different students crowds their schedule. Their schedule often times don't allow for them to eat properly. 
Prioritizing flying hours and course completion adds stress to CFIs. </t>
  </si>
  <si>
    <t xml:space="preserve">Lack of attention, forgetfulness, spacing out. </t>
  </si>
  <si>
    <t>N/A</t>
  </si>
  <si>
    <t>38.123.3.66</t>
  </si>
  <si>
    <t>R_50JLiGLrNJMvPE3</t>
  </si>
  <si>
    <t>slow reaction time, forgetting things</t>
  </si>
  <si>
    <t>Poor diet
Lack of sleep
Flying too much in one day</t>
  </si>
  <si>
    <t>Not being happy
Not putting in effort
Complaining</t>
  </si>
  <si>
    <t>Sometimes I will misinterpret ATC clearances, such as which direction they want us to turn or miss a call from ATC.</t>
  </si>
  <si>
    <t>128.46.3.1</t>
  </si>
  <si>
    <t>R_12wWdtLzEnX8Xzb</t>
  </si>
  <si>
    <t>Slow on reaction, falling asleep, not being able to focus, missing radio calls</t>
  </si>
  <si>
    <t>Study unprepared, long schedule, personal lifestyle</t>
  </si>
  <si>
    <t>Have no standard, do not care about anything, late for flight</t>
  </si>
  <si>
    <t>Student falling asleep during maneuvers</t>
  </si>
  <si>
    <t>195.252.213.7</t>
  </si>
  <si>
    <t>R_1nUSipZB8LiV7cL</t>
  </si>
  <si>
    <t xml:space="preserve">Sluggish, behind in flight progression, </t>
  </si>
  <si>
    <t xml:space="preserve">Taking on too many students at one time,
Trying to progress a student to quickly,
Not taking care of their mental/physical health </t>
  </si>
  <si>
    <t xml:space="preserve">Looking tired,
Not fully paying attention, 
Quick to judge </t>
  </si>
  <si>
    <t>172.56.248.8</t>
  </si>
  <si>
    <t>R_7gsiwTM3DYUKXw5</t>
  </si>
  <si>
    <t>Lack of awareness or easier distraction.</t>
  </si>
  <si>
    <t>Long hours. The cramped cockpit with poor cooling. Additionally, quite a few students and their own work.</t>
  </si>
  <si>
    <t>Lack of empathy. Quick to anger. Inattentive.</t>
  </si>
  <si>
    <t>165.134.212.82</t>
  </si>
  <si>
    <t>R_3dH8bvBmExfHPDa</t>
  </si>
  <si>
    <t>drowseyness, then small errors that can lead to an accident  like james reason modeling</t>
  </si>
  <si>
    <t>flights start at 7:00 am</t>
  </si>
  <si>
    <t>sleepy
angry
unfocused</t>
  </si>
  <si>
    <t>if i don’t sleep i fly bad</t>
  </si>
  <si>
    <t>99.7.217.183</t>
  </si>
  <si>
    <t>R_5OVjsRpgpJzM1on</t>
  </si>
  <si>
    <t>Over all tired, sluggish, slower response time, not talkative, forgetful (losing spot in checklist etc), yawning/stretching</t>
  </si>
  <si>
    <t>1. Not "fitting" with the flight student. 
2. Adequate time for lunch 
*my CFI doesn't show signs of fatigue/burnout</t>
  </si>
  <si>
    <t xml:space="preserve">My CFI hasn't burnt out. </t>
  </si>
  <si>
    <t>N/ A</t>
  </si>
  <si>
    <t>165.134.221.154</t>
  </si>
  <si>
    <t>R_5Hq0GIxRK24lThj</t>
  </si>
  <si>
    <t>-</t>
  </si>
  <si>
    <t xml:space="preserve"> -</t>
  </si>
  <si>
    <t>R_5L6GNDZPoxK79El</t>
  </si>
  <si>
    <t>tantrum</t>
  </si>
  <si>
    <t>Too much class</t>
  </si>
  <si>
    <t>Get angry, lack concentration, and don't like to talk</t>
  </si>
  <si>
    <t>When I violated the tower instructions, my previous CFI did not notice until the tower informed me that I had made a mistake</t>
  </si>
  <si>
    <t>173.230.7.48</t>
  </si>
  <si>
    <t>R_7qesyU86uoa6be1</t>
  </si>
  <si>
    <t>Starting to doze off, less alertness to instruments or surroundings, decision making process becomes hastened</t>
  </si>
  <si>
    <t>Classwork, Other Flight Students, Rigor/Stress of the program</t>
  </si>
  <si>
    <t>Verbally saying they are tired, seem less engaged in the flight, yawning</t>
  </si>
  <si>
    <t>73.246.41.56</t>
  </si>
  <si>
    <t>R_1zilhYaNJR1Avld</t>
  </si>
  <si>
    <t xml:space="preserve">Getting caught off guard, zoning out, being slow with responses, failure to catch errors, being unusually frustrated and short-tempered. </t>
  </si>
  <si>
    <t xml:space="preserve">- trying to get as many flight hours in a day as possible
- balancing work and a social life
- stress from school organizations </t>
  </si>
  <si>
    <t>- showing disinterest in students
- being uncharacteristically frustrated or snappy 
- not being present during flights</t>
  </si>
  <si>
    <t xml:space="preserve">I think my flight instructor is unusually resistant to fatigue. He has an extremely active social life, has done over 100 hours of dual this semester, and is president of a number of large organizations. He is always active in flight lessons and eager to get more flying in. If he is unusually snappy or frustrated, then he normally explains why and it's a separate reason. </t>
  </si>
  <si>
    <t>107.77.222.33</t>
  </si>
  <si>
    <t>R_1O9c5qknaHmXZji</t>
  </si>
  <si>
    <t xml:space="preserve">Missed checklist items, letting a student engage in unsafe practices, not correcting errors a student makes, poor radio communication </t>
  </si>
  <si>
    <t>Inconsistent hours, very workload intensive, low pay encouraging working extra and on weekends</t>
  </si>
  <si>
    <t>Unenthusiastic instruction, giving up flights with students to other instructors, taking excessive time off</t>
  </si>
  <si>
    <t>I have generally  avoided fatigue as I make a point to sleep adequately. However, I routinely observe students fatigued and struggling to concentrate on lessons whether flying or on the ground. During homecoming at OSU I had a student so exhausted during a ground lesson he was struggling to stay awake</t>
  </si>
  <si>
    <t>45.46.207.176</t>
  </si>
  <si>
    <t>R_1PZVXZxsTJdbtNo</t>
  </si>
  <si>
    <t>Making mistakes they normally would not make, forgetting checklist/memory items, poor reaction time, frustration</t>
  </si>
  <si>
    <t>balancing work and personal life, late night flights in combination with early morning flights, having too many students</t>
  </si>
  <si>
    <t xml:space="preserve">irritability while instructing, cancels lessons often, less joy in what they’re doing </t>
  </si>
  <si>
    <t xml:space="preserve">I had gotten less sleep than usual for one flight, and I felt as if my processing wasn’t as sharp. I was able to fly safely, however trying to calculate headings for radials was difficult math with my level of fatigue. This made it a bit frustrating trying to accomplish our lesson and made me very aware of how important sleep was. </t>
  </si>
  <si>
    <t>68.131.28.163</t>
  </si>
  <si>
    <t>R_1Cv2xvOrIu8tVgU</t>
  </si>
  <si>
    <t xml:space="preserve">Checklist items being missed, delayed reaction or extended time taken to comprehend instruction, </t>
  </si>
  <si>
    <t>Long hours and constant flying demand. Lack of time in between flights often, non flight related training activities that need to be completed on top of flight load (logging training, creating lesson plans, scheduling students who call at all times of day)</t>
  </si>
  <si>
    <t xml:space="preserve">Feeling of boredom or repetitive action, a lack of interest or feeling of dread before a flight, becoming quick to frustration with a student who might not be picking up a concept right away </t>
  </si>
  <si>
    <t>Often students will come fatigued and their reasoning for deciding to come in and try to fly is “because you as an instructor are there with me, I would’ve canceled if I was going to be on my own” I find that mindset dangerous as it shows admittance to being less than their best but a willingness to disregard IMSAFE to try and learn, it’s hard to retain knowledge when fatigued. I know when I become fatigued I often have to be very aware of my attitude and focus more on how I say things I just become more nervous I’m going to come off as disinterested or frustrated with my student so I really try to do my best to speak with a positive tone and focus on giving valuable insight and not just repeating my last instructions</t>
  </si>
  <si>
    <t>66.117.103.196</t>
  </si>
  <si>
    <t>R_73vgQDLMncyQ8sf</t>
  </si>
  <si>
    <t>Tired, not performing maneuvers well, difficulty focusing</t>
  </si>
  <si>
    <t>Long hours, demanding tasks (keeping themselves and student pilots safe at all times), time-building</t>
  </si>
  <si>
    <t>70.113.39.135</t>
  </si>
  <si>
    <t>R_3WOKXNnONFr56cf</t>
  </si>
  <si>
    <t>Difficulty focusing on tasks and delayed reaction times.</t>
  </si>
  <si>
    <t>Flight schedule. Night flights and morning flights the day after. Inconsistencies in schedule.</t>
  </si>
  <si>
    <t>Less effort put into each flight lesson, not flying as often with students, irritable/ lack of patients with students</t>
  </si>
  <si>
    <t>I often come to the flight center feeling very behind on rest which makes it difficult to focus on the quality of flight training. Flight instructing requires 100% focus and patience, both of which are hard to have when you are fatigued.</t>
  </si>
  <si>
    <t>104.28.50.43</t>
  </si>
  <si>
    <t>R_14P1V13M8LnlwNT</t>
  </si>
  <si>
    <t>Lack of attention, skipping steps, as an instructor reducing instruction and taking more tasks on your own</t>
  </si>
  <si>
    <t xml:space="preserve">Lesson requirements for night flights followed by daytime flights
Student schedule necessitates </t>
  </si>
  <si>
    <t>1. Tardiness
2. Lack of care
3. Lack of proper ground training</t>
  </si>
  <si>
    <t>I notice myself sometimes beginning to speak less to a student or let them get away with errors without me pointing them out. I also notice myself taking more of the tasks from the student to get done sooner</t>
  </si>
  <si>
    <t>98.97.172.178</t>
  </si>
  <si>
    <t>R_5ZDLNvxbLo2bFui</t>
  </si>
  <si>
    <t>Reduced reaction time/less awareness</t>
  </si>
  <si>
    <t>Early flights, late flights, long days</t>
  </si>
  <si>
    <t xml:space="preserve">Close to 1000 hrs, a more nonchalant attitude, and less individual focus for students </t>
  </si>
  <si>
    <t>Na</t>
  </si>
  <si>
    <t>74.192.199.149</t>
  </si>
  <si>
    <t>R_3Fy2HbQgwsKS0d2</t>
  </si>
  <si>
    <t>Generally slow reaction times. Lack of alertness. Skipping tasks (checklists, radio comms, etc.).</t>
  </si>
  <si>
    <t>Especially with new/student pilots, your workload is actually higher than if you were just flying solo. You have more responsibility in that you are instructing them, providing constructive criticism, and answering questions along with visually separating from other traffic, and monitoring attitude, airspeed, altitude to maintain safety of flight. It's a lot to juggle and having to do that for 4 flights in a day can be very mentally taxing.</t>
  </si>
  <si>
    <t>Uninterest in student progress, frequently talking about "when I get my hours", and a general attitude of not wanting to be there.</t>
  </si>
  <si>
    <t>Just recently, I had an 8AM flight with a pre-solo student. He was clearly tired from not getting enough rest before. He was more hesitant on tasks I'd seen him do perfectly fine before, he forgot to call "clear" before starting the engine, forgot to do a brake check on taxi-out, and performed much worse than his previous standards on all maneuvers and landings. It felt like the student regressed during the lesson rather than progress.</t>
  </si>
  <si>
    <t>38.108.51.26</t>
  </si>
  <si>
    <t>R_7kGkBVQjLEUhJIr</t>
  </si>
  <si>
    <t>One of the main key points of fatigue that I have experienced is slow reaction time and a lack of detail and situational awareness.</t>
  </si>
  <si>
    <t xml:space="preserve">Flights back to back, late night flights with early morning flights the next day, and in the summer time the heat. </t>
  </si>
  <si>
    <t>Not social at work, neutral mood, and geting distracted easily</t>
  </si>
  <si>
    <t xml:space="preserve">With fatigue comes slow decision making and lack of detail when flying. This ultimatley causes the lesson to not be worth it as if the student was fatigued they will not learn much from that lesson. </t>
  </si>
  <si>
    <t>139.78.243.112</t>
  </si>
  <si>
    <t>R_3jrkxb29Uh73gmW</t>
  </si>
  <si>
    <t>Performance lower than normal, lack of attention to detail, verbal complaints, etc.</t>
  </si>
  <si>
    <t xml:space="preserve">Lack of eating and drinking, minimal sleep due to flight training, lack of free time due to work-related responsibilities </t>
  </si>
  <si>
    <t>Lowered quality of instruction, complaints, complacency</t>
  </si>
  <si>
    <t>195.252.220.191</t>
  </si>
  <si>
    <t>R_5kUegEHn1rAySOz</t>
  </si>
  <si>
    <t xml:space="preserve">The symptoms look like yawn first. Especially, if they look tired then they usually get some coffee. </t>
  </si>
  <si>
    <t>In my opinion, they get a low salary, which impacts how they work. It leads to fatigue. 
Second is students. For example, they usually made pilot which they can fly their own self. However, after the students pass check ride. They usually start to teach another students who they need to study hardly. 
Last is assignments or tests.
Some instructor did not finish their school or sometimes, they study for master degree.
It means they can't focus on the flight 100%</t>
  </si>
  <si>
    <t xml:space="preserve">Assignments, Tests, and irregular schedule.
</t>
  </si>
  <si>
    <t>144.39.75.144</t>
  </si>
  <si>
    <t>R_1PbL4tS2IBUyX3w</t>
  </si>
  <si>
    <t xml:space="preserve">Slow reactions </t>
  </si>
  <si>
    <t>Weather delays
DPE rescheduling 
Student issues outside of flight training</t>
  </si>
  <si>
    <t>Apathy (seeking hours)
Indifference to minimums for the hours
Lack of follow through</t>
  </si>
  <si>
    <t>NA</t>
  </si>
  <si>
    <t>98.223.229.214</t>
  </si>
  <si>
    <t>R_6QnC3IDXqIYwxpn</t>
  </si>
  <si>
    <t>Looking dazed, slower than normal reaction time, missing checklist items, trouble with spatial awareness</t>
  </si>
  <si>
    <t>early starts and late evenings on occasions. Mental fatigue of constantly monitoring and making sure students are being safe and not breaking FAR's/safety measures.</t>
  </si>
  <si>
    <t>shorter temper, indifference towards students success, allowing mistakes to happen</t>
  </si>
  <si>
    <t xml:space="preserve">Student who was new parent complained about needing a nap before normal maneuvers review flight. I asked them if they would prefer to cancel the flight and try again the next day. They said no. They were far less spatially aware of where they were and talking on the radios. Performed maneuvers far worse than they usually did and did not get great practice out of their lesson. </t>
  </si>
  <si>
    <t>75.250.32.243</t>
  </si>
  <si>
    <t>R_2QD12WhP1p2OArT</t>
  </si>
  <si>
    <t>172.58.241.235</t>
  </si>
  <si>
    <t>R_5D0Lvkj4SGMguu1</t>
  </si>
  <si>
    <t>158.120.77.188</t>
  </si>
  <si>
    <t>R_5HgYqY6Oipfgji9</t>
  </si>
  <si>
    <t>174.202.66.79</t>
  </si>
  <si>
    <t>R_5YyWiKBedXGnIRU</t>
  </si>
  <si>
    <t>66.253.158.22</t>
  </si>
  <si>
    <t>R_7PRh2ZtIuYx0Gpa</t>
  </si>
  <si>
    <t>Memory impairment. Multi-tasking errors. Worsened crew resource management.</t>
  </si>
  <si>
    <t>Staying up late. Combining CFI work with school work and other activities. Partying.</t>
  </si>
  <si>
    <t>Being quiet. Cancelling lessons. Lack of responsiveness.</t>
  </si>
  <si>
    <t>172.226.87.74</t>
  </si>
  <si>
    <t>R_1bsJY0QQJjMTz7r</t>
  </si>
  <si>
    <t>Making small mistakes, a little slower to react, low energy, etc.</t>
  </si>
  <si>
    <t>Well my most recent instructor was our Chief CFI and our flight slot was at 7:30, so being NOT fatigued at that time would be impressive. But I’d say: long hours, busy schedules, external pressures</t>
  </si>
  <si>
    <t>Disinterest when instructing, mentioning how many hours they need to go unprompted, canceling flights.</t>
  </si>
  <si>
    <t>When I was doing my training for my commercial certificate, I had a CFI who would consistently seem fatigued. This led to him being a little bit short with me during flights, and to not providing great explanations as to what I needed to do to improve. It also meant that he was often “just business” and I personally believe that a good CFI should make the flight feel comfortable for everyone involved.</t>
  </si>
  <si>
    <t>174.240.151.35</t>
  </si>
  <si>
    <t>R_1gR5wRJZNp2JzyY</t>
  </si>
  <si>
    <t xml:space="preserve">I would say fatigue may look like missing radio calls, missing steps in a checklist or missing callouts. </t>
  </si>
  <si>
    <t xml:space="preserve">Overscheduling, pressure, dealing with students in general </t>
  </si>
  <si>
    <t xml:space="preserve">Short tempered, missing radio calls, zoning out during the flight </t>
  </si>
  <si>
    <t xml:space="preserve">It was during a ground lesson and my instructor was more short tempered with me than usual. Also more so felt like I was leading the discussion for a good portion of the time. </t>
  </si>
  <si>
    <t>213.133.90.205</t>
  </si>
  <si>
    <t>R_61ZsL01c50SEjpD</t>
  </si>
  <si>
    <t>149.20.252.133</t>
  </si>
  <si>
    <t>R_1QckZltT9HJjI0V</t>
  </si>
  <si>
    <t>Rushed work, sloppiness, "get-there-itis", lack of attention to detail, simple mistakes</t>
  </si>
  <si>
    <t>1. Staying up late
2. Not eating quality food at appropriate times
3. Back-to-back flights or flights directly after classes</t>
  </si>
  <si>
    <t>Getting angry with new students over mistakes that you would typically expect from that type of student. A lack of passion and effort when flying with students. Complaining about their current job as a CFI and expressing their desire to leave.</t>
  </si>
  <si>
    <t>68.38.91.161</t>
  </si>
  <si>
    <t>R_7diOHXUdyJoT3ON</t>
  </si>
  <si>
    <t>They might not be as attentive to situations going on around them, and could make mistakes.</t>
  </si>
  <si>
    <t>My CFI never seems fatigued, but if I had to assume he was I would say these three: he wakes up at 4:30 am every day and I’m not sure when he goes to sleep, he is a ROTC student as well, and he has a lot of work with students and classes all day.</t>
  </si>
  <si>
    <t>I’m not sure.</t>
  </si>
  <si>
    <t>107.121.104.21</t>
  </si>
  <si>
    <t>R_79olRdm4ttf8tnn</t>
  </si>
  <si>
    <t>I think aspects such as delayed response time (control input, communication, cockpit call-outs), improper use of checklists (failing to use, skipping steps, or an incorrect response to a checklist item), and a poor attitude (irritability) are ways pilots commonly display fatigue.</t>
  </si>
  <si>
    <t>- Managing CFI duties with full-time school/work.
- Extra-curricular involvement and commitments beyond school.
- Lack of adequate breaks (for mental purposes or physical - i.e. eating) between school/work/CFI duties.</t>
  </si>
  <si>
    <t>- Being late to a lesson or in a rush to complete one
- Discussions had about the many current to-do items in their day-to-day lives (being stressed/busy).
- Physical appearance (you can tell when someone is tired, exhausted, sleep-deprived)</t>
  </si>
  <si>
    <t>I believe my flight instructors have managed their fatigue well, however there have been times where I notice that fatigue may have been the reason for a lack of instruction during a flight. For example, I know there are things that I have done as a student pilot that should be grounds for verbal instruction or correction. This may or may not happen if the instructor is fatigued and in an "idle", or "being present" state.</t>
  </si>
  <si>
    <t>128.211.254.122</t>
  </si>
  <si>
    <t>R_3j6xFMdbgrIP30p</t>
  </si>
  <si>
    <t>Distraction, getting behind on tasks, poor comms, missing a checkpoint/fix</t>
  </si>
  <si>
    <t xml:space="preserve">Lack of CFIIs (so they have to pick up slack/extra students)
Being a CFI and full-time student (two jobs)
Required meetings late at night
</t>
  </si>
  <si>
    <t>Double booking/forgetting a lesson
Not being excited to fly
Looking tired/fatigued</t>
  </si>
  <si>
    <t>50.102.151.190</t>
  </si>
  <si>
    <t>R_1dReARMPqiw9QZJ</t>
  </si>
  <si>
    <t>A pilot may be slow to responses or slow in coming up with the necessary information required to compete their duties.</t>
  </si>
  <si>
    <t>Number 1 would have to be amount of time dedicated to flying. Long days with short reset periods contribute to this. Number 2 would be lack of sleep for various reasons. Number 3 would likely be chronic fatigue from consistent periods of not getting enough sleep or over working.</t>
  </si>
  <si>
    <t>Top three signs of burnout would include unusual mistakes in flight, being slow to recall information on the ground, and showing up to flight lessons late.</t>
  </si>
  <si>
    <t>I do not often experience signs of fatigue with my instructor but the most likely cause is lack of sleep from either a late flight the night before or personal reasons that they didn't get enough sleep. Some signs I will notice are a slow response or not really feeling present in the given flight lesson.</t>
  </si>
  <si>
    <t>129.222.0.156</t>
  </si>
  <si>
    <t>R_1f40QJyrjzHtBXW</t>
  </si>
  <si>
    <t>Forgetting to do simple easy tasks such as not doing saying callouts and forgetting checklist items.</t>
  </si>
  <si>
    <t>I haven’t really seen my CFII fatigued. Whenever we discuss or do a flight lesson every seems normal. She’s always attentive and very focused.</t>
  </si>
  <si>
    <t>174.207.102.11</t>
  </si>
  <si>
    <t>R_32PljZLTTre5bsz</t>
  </si>
  <si>
    <t>Missed radio calls, sloppy procedures, forgetting memory or checklist items.</t>
  </si>
  <si>
    <t>1. Night flights 
2. Long hours
3. Classes</t>
  </si>
  <si>
    <t xml:space="preserve">1. Lack of drive
2. Quiet
3. Slow speech </t>
  </si>
  <si>
    <t>47.217.112.32</t>
  </si>
  <si>
    <t>R_6BaCG13v0g9BjDO</t>
  </si>
  <si>
    <t>12.170.192.68</t>
  </si>
  <si>
    <t>R_1RrX9wrunfqNNij</t>
  </si>
  <si>
    <t>153.92.40.195</t>
  </si>
  <si>
    <t>R_7n78L8bKW0nKDZn</t>
  </si>
  <si>
    <t>165.134.212.58</t>
  </si>
  <si>
    <t>R_7ow3WyPBRfIOmng</t>
  </si>
  <si>
    <t>166.198.28.54</t>
  </si>
  <si>
    <t>R_1cT1ElYgyoMqGWt</t>
  </si>
  <si>
    <t>166.205.124.54</t>
  </si>
  <si>
    <t>R_5pJrFQXX35I8k4S</t>
  </si>
  <si>
    <t>162.216.78.2</t>
  </si>
  <si>
    <t>R_3CID4Y0ajvWcE0N</t>
  </si>
  <si>
    <t xml:space="preserve">Usually symptoms are hard to see. The pilot who is fatigued has to do IMSAFE and confess to feeling tired </t>
  </si>
  <si>
    <t>Preparing for the next days lessons
Stress
Heavy work day</t>
  </si>
  <si>
    <t>Being late
Unprepared 
Decreasing pass rate</t>
  </si>
  <si>
    <t xml:space="preserve"> Most pilots have fatigue right before a stage check or check ride. But that is usually just because of stress. Most instructors stress to the students how important sleep is before a checkride.</t>
  </si>
  <si>
    <t>174.238.53.18</t>
  </si>
  <si>
    <t>R_1UkAm6tQQd83hmx</t>
  </si>
  <si>
    <t xml:space="preserve">Missing checklist items, forgetting to perform a duty </t>
  </si>
  <si>
    <t>night flights followed by early mornings, student expectation that instructors are always available, repetitive lessons back to back</t>
  </si>
  <si>
    <t xml:space="preserve">Boredom with flying, hating flying, never wanting to be at airport </t>
  </si>
  <si>
    <t>During night flights it has been difficult to stay alert after a long day of instructing. It is easy to become complacent and just watch the Hobbes tick over until you can head home.</t>
  </si>
  <si>
    <t>108.209.118.157</t>
  </si>
  <si>
    <t>R_10bLpAmcutUxlYo</t>
  </si>
  <si>
    <t>lack of attention to details, nodding off (micro sleeps), delayed response to communications</t>
  </si>
  <si>
    <t>Long duty days, less than ideal working conditions (noise level, warm temperatures), low pay scales</t>
  </si>
  <si>
    <t>lack of concern for students, minimal "instruction" just going thru the motions of teaching, lack of professionalism</t>
  </si>
  <si>
    <t>172.59.169.249</t>
  </si>
  <si>
    <t>R_1uxrTUQjMkGFyT1</t>
  </si>
  <si>
    <t>Reduced alertness, complacency, and lack of attention to detail</t>
  </si>
  <si>
    <t xml:space="preserve">1. The pay is not very good so a lot of instructors want to rush through their 1000 hours, regardless of if they are fatigued or not
2. Too many students to instruct 
3. Teaching can be difficult sometimes, and that it’s a factors that naturally comes with the role </t>
  </si>
  <si>
    <t xml:space="preserve">1. Showing no extra effort for themselves or their students 
2. Cancelling or continuously rescheduling lessons
3. Short temper </t>
  </si>
  <si>
    <t xml:space="preserve">I’ve had a couple instructors who either reschedule or cancel on me, more than a reasonable amount. I would imagine it is out of fatigue rather than spite. My training was so inconsistent and it became difficult to build confidence in myself because I wasn’t gaining real experience consistently. </t>
  </si>
  <si>
    <t>47.217.107.95</t>
  </si>
  <si>
    <t>R_6yP8dBbDXsubyYF</t>
  </si>
  <si>
    <t>Fatigue looks like missing radio calls, check list items, and other small items you normally do.</t>
  </si>
  <si>
    <t xml:space="preserve">Early mornings, lack of food throughout the day/unhealthy food during the day because it’s easier and faster, all of the extra time you spend on a student that is not paid. </t>
  </si>
  <si>
    <t xml:space="preserve">Negative attitudes throughout the day, talking down on students, unreliable / cancels activities. </t>
  </si>
  <si>
    <t>195.252.213.91</t>
  </si>
  <si>
    <t>R_677larj9SVNTp2z</t>
  </si>
  <si>
    <t>172.59.168.183</t>
  </si>
  <si>
    <t>R_68UnljYn8VKerrr</t>
  </si>
  <si>
    <t>74.134.152.227</t>
  </si>
  <si>
    <t>R_3zj6OOjNQV0p7q2</t>
  </si>
  <si>
    <t>174.202.164.206</t>
  </si>
  <si>
    <t>R_54Je3OdDqkR6zFG</t>
  </si>
  <si>
    <t xml:space="preserve">Decrease in situational awareness. Slow responses to radios. Larger altitude and heading deviations. Lack of traffic scans. </t>
  </si>
  <si>
    <t xml:space="preserve">1. Late flights followed by early mornings. Our SOPs require 5 hours of rest but my personal minimums are 7. I frequently get home around 7-8 pm and have to be back for another flight by 7 am the following day. 
2. High workload environment. 4-5 flights in a day simply takes it out of you. I also notice a decrease in my performance as an instructor as the day goes. 
3. Knowing that I’m only getting paid when I’m with a student. Stresses me out some days and causes me to tire quicker. </t>
  </si>
  <si>
    <t>1. Decrease in teaching. Most quit teaching like they did at the beginning because they no longer care about their students outcomes. 
2. Lack of enthusiasm. 
3. Developing the attitude of “I’m just here to build hours.”</t>
  </si>
  <si>
    <t xml:space="preserve">I notice that I am fatigued as an instructor whenever students perform a maneuver that is okay, but has a few things that could make it better, followed by me saying that is good and moving on. I should break the maneuver down and help the student take it to the next level, but if I am tired I just want to get back to the airport so I can go home. </t>
  </si>
  <si>
    <t>173.94.169.178</t>
  </si>
  <si>
    <t>R_3k50ag2PxZjqtOY</t>
  </si>
  <si>
    <t>Lack of attention to various tasks, specifically non-primary tasks such as situational awareness.</t>
  </si>
  <si>
    <t>Low pay resulting in long hours, inconsistency in scheduling (i.e. 1 flight on Monday and 5 on Tuesday), No time for making food, resulting in often getting fast food.</t>
  </si>
  <si>
    <t>Lack of care for students,</t>
  </si>
  <si>
    <t>A time I observed a students fatigue influence the quality of the lesson was when I had a student book a 4 hour slot with me. We flew a cross country, and then worked on maneuvers. The problem was he was fatigued during the maneuvers, which resulted in a lack of progress or improvement for him.</t>
  </si>
  <si>
    <t>37.19.221.140</t>
  </si>
  <si>
    <t>R_68CfupOYRef2CvJ</t>
  </si>
  <si>
    <t xml:space="preserve">Numerous small errors either in procedure or reaction to outside stimuli. I’ll use my preflight checklist as an example. I’ve done hundreds of preflights and I have the checklist memorized front and back. I have the whole procedure down to a routine. Fatigue in this instance for me is checking movement of the aileron before checking the hinges and pushrod. </t>
  </si>
  <si>
    <t xml:space="preserve">Poor pay, high workload, high scheduling expectations from students (planted in their head by the school). </t>
  </si>
  <si>
    <t xml:space="preserve">Failure to care about proper procedure. Unprofessional radio use. 
A general dread of going to work. </t>
  </si>
  <si>
    <t xml:space="preserve">I caught myself falling asleep on the taxi out to the runway and while in flight. I didn’t discontinue the flight because I needed money to pay my bills. If I can’t stay awake I can’t provide adequate instruction or be a safety net for my student. </t>
  </si>
  <si>
    <t>70.176.221.241</t>
  </si>
  <si>
    <t>R_10y04MrY9wr78I1</t>
  </si>
  <si>
    <t xml:space="preserve">Less attentive and may not notice small mistakes from the student. Decreased response time </t>
  </si>
  <si>
    <t>Long work days, responsibilities from school, task repetitiveness</t>
  </si>
  <si>
    <t>Long working hours, multiple flight lessons back to back, overall tiredness</t>
  </si>
  <si>
    <t>I have not experience my instructor being fatigued when operating an airplane, but in the simulator bay I have observed my instructor being fatigued</t>
  </si>
  <si>
    <t>104.28.50.50</t>
  </si>
  <si>
    <t>R_3eWtkEBFUBBzqgC</t>
  </si>
  <si>
    <t xml:space="preserve">Falling behind the airplane </t>
  </si>
  <si>
    <t>Lack of sleep. Long days. Physical impacts of flying at altitude.</t>
  </si>
  <si>
    <t>Not wanting to fly. Going through the motions. Not going above and beyond for their students.</t>
  </si>
  <si>
    <t xml:space="preserve">I noticed a student had briefly fallen asleep during a training flight. </t>
  </si>
  <si>
    <t>35.149.99.4</t>
  </si>
  <si>
    <t>R_3VogMtlEm6J1XkR</t>
  </si>
  <si>
    <t xml:space="preserve">Fatigue looks like accidentally omitting certain tasks, such as skipping portions of the checklist or forgetting to make radio calls. </t>
  </si>
  <si>
    <t xml:space="preserve">1.) Continually maxing out daily hours 
2.) Academic load in addition to instructing
3.) Extracurriculars outside of flying </t>
  </si>
  <si>
    <t>1.) Short temper
2.) Silence/lack of instructions
3.) Giving off the feeling they don't want to fly with me</t>
  </si>
  <si>
    <t xml:space="preserve">I was going to finish up a flight course at the end of the semester but my instructor canceled 3 lessons in a row due to fatigue. He had a class project due at the end of the semester that took away a lot of time to rest, and he was too fatigued to fly with me. We ended up going 2 weeks without flying as he was constantly working on the project without resting. </t>
  </si>
  <si>
    <t>74.195.237.227</t>
  </si>
  <si>
    <t>R_6lGiBs7kmFmw7K2</t>
  </si>
  <si>
    <t>R_3VT1BgEBGzlNHyN</t>
  </si>
  <si>
    <t>47.160.59.208</t>
  </si>
  <si>
    <t>R_1l6RNKY2mNbomzp</t>
  </si>
  <si>
    <t>Reduced alertness, sluggishness, and overall decreased mood</t>
  </si>
  <si>
    <t>Long hours in aircraft and flight school, full-time student status on top of CFI work, and mental effort needed to instruct multiple students across multiple different skill levels.</t>
  </si>
  <si>
    <t>Lack of preparation, lack of excitement, and lack of motivation both within themselves and being able to motivate their students.</t>
  </si>
  <si>
    <t>98.197.117.87</t>
  </si>
  <si>
    <t>R_6p5c1ynGh0yt7lK</t>
  </si>
  <si>
    <t>174.197.72.49</t>
  </si>
  <si>
    <t>R_3QNMDGzikAMdaGl</t>
  </si>
  <si>
    <t>24.5.159.11</t>
  </si>
  <si>
    <t>R_7QrIx2X6KmJ4MRk</t>
  </si>
  <si>
    <t>Yawning, lack of concentration, lack of alertness</t>
  </si>
  <si>
    <t xml:space="preserve">A large number of students, other jobs, and responsibilities outside of work. </t>
  </si>
  <si>
    <t xml:space="preserve">Not wanting to schedule lessons, decreasing their number of students, not attentive during lessons. </t>
  </si>
  <si>
    <t xml:space="preserve">When I have flown multiple times in a day over a multiple-day period I have been less attentive to my actions and less thorough in my preflight and checklist usage due to my fatigue. </t>
  </si>
  <si>
    <t>166.199.229.30</t>
  </si>
  <si>
    <t>R_5GPvYzGigle6N6V</t>
  </si>
  <si>
    <t xml:space="preserve">Slower reaction time or overall confusion/experiencing slips rather than mistakes. Especially with students I meet with frequently, I can tell when something’s up just based on how they’re acting. </t>
  </si>
  <si>
    <t>-long days/long hours 
-the amount of brain power/the need to be “on your game” at all times in the airplane— focusing on the overall safety of the flight but also the student and their individual skill 
-often times, most instructors are still working towards their own additional ratings (multi, CFII, etc). I’ve found having to work on the side to get additional ratings on top of normal CFI work can be pretty exhausting.</t>
  </si>
  <si>
    <t xml:space="preserve">-they start to show up later and later for flights 
-overall lack of caring for the students themselves
-depends on the person, but some openly complain more about even having to show up for work </t>
  </si>
  <si>
    <t>98.216.200.16</t>
  </si>
  <si>
    <t>R_1EXxKEiBSrh1b8R</t>
  </si>
  <si>
    <t>Silly mistakes that don't usually make, slow reactions, missing checklist items despite looking at the checklist</t>
  </si>
  <si>
    <t xml:space="preserve">Not having time built into the day for a break - lunch or coffee or anything. As a chief CFI i do have this luxury now, but as a regular CFI this was tough. </t>
  </si>
  <si>
    <t>Boredom, sluggish movements to the planes, uncaring attitude towards students, unwillingness to participate in plane ferrying, unhappy to take new students, acceptance of sub-standard work from students which could impact safety of flight - or at least miss out on learning opportunities for the student</t>
  </si>
  <si>
    <t xml:space="preserve">I have watched students make mistakes that the don't normally do, or reverting back to old habits that we've worked together to get away from. I encourage them to notice these exhibits of fatigue and to recognize they can cancel the flight at any point - with or without me on board. </t>
  </si>
  <si>
    <t>108.53.76.93</t>
  </si>
  <si>
    <t>R_7f90nZwaVddWxfr</t>
  </si>
  <si>
    <t xml:space="preserve">I realized I'm fatigued in flight when my speech is slower or I even pause my speech when speaking to my student.  Also when I have to think harder about what to do next. i have frequently been experiencing headaches due to fatigue. </t>
  </si>
  <si>
    <t>1. Being that we aren't paid a decent wage I will stay at school all day to get in even one more 1.5 hour flight. Even if it means staying there all day or waiting for weather to clear up. So even if I'm not actively working I stick around all day for the potential opportunity to work.
2. Training has become extremely expensive and these programs are not providing realistic expectations, they outline the minimum hours a pilot needs in order to complete training. Students and administrators put pressure on the instructors to get the job done and within a certain time frame. So if we need to meet these hours in this time frame I have to put my students and myself on schedule every single day without pause. My days off will be when there is bad weather. But it doesn't allow me a day off in advance. I still have to wake up early everyday to check the weather. Also since we're just pushing students along, I feel like they're not providing as high of quality of flying which in turn makes me have to focus more in our flight, never providing my brain with rest. 
3. I don't have time to meal prep all the time or sleep well being that my schedule can be all over the place.</t>
  </si>
  <si>
    <t>I can tell when an instructor is experiencing burn out when 1. Their demeanor changes and becomes negative. 2. They're always complaining about the school /lack of hours/ saying they want to quit 3.They always look tired and less put together than when they first started</t>
  </si>
  <si>
    <t xml:space="preserve">I personally flew with one of my advanced commerical students. He wanted a challenge so we went up on a windy day above his minimums. I was actually hoping he would cancel because I was so exhausted and fatigued. We went up and it ended up being turbulent and windy. I was trying to teach him how to handle it and I noticed I was slower in speech during this lesson and would pause while speaking, forgetting exactly what I was trying to say. 
I have experienced my students tell me they are fatigued and them not able to successfully perform maneuvers because they can't recall how to do them per SOPs even if we have successfully performed them together in the past. </t>
  </si>
  <si>
    <t>23.84.114.223</t>
  </si>
  <si>
    <t>R_5FbTCVVpQ9zkUqf</t>
  </si>
  <si>
    <t>cog fog and slower processing speed</t>
  </si>
  <si>
    <t>Keeping up with paperwork while keeping up with student activities.  Chasing flight time (not my issue).  Trying to do too much and being overloaded (some of my students).</t>
  </si>
  <si>
    <t>I haven't seen this in my position.</t>
  </si>
  <si>
    <t xml:space="preserve">I can understand how it can happen, especially with insufficient CFIs and pressure to build time.  I never wanted to be "more" than an instructor, and I am careful to NOT be fatigued.  My students are my first priority, always.  </t>
  </si>
  <si>
    <t>98.176.3.146</t>
  </si>
  <si>
    <t>R_11cjYL8fnsU3syd</t>
  </si>
  <si>
    <t>slow to preflight</t>
  </si>
  <si>
    <t>stretched too thin from teaching and applying/interviewing stress to corporate jobs, lack of breaks for food</t>
  </si>
  <si>
    <t>na</t>
  </si>
  <si>
    <t>98.97.10.149</t>
  </si>
  <si>
    <t>R_7QIrU6o96hhN10l</t>
  </si>
  <si>
    <t xml:space="preserve">Easily frustrated, verbally expressing conern with fatigue, </t>
  </si>
  <si>
    <t>They are not paid enough so they have to work more hourse, students, weather delays</t>
  </si>
  <si>
    <t xml:space="preserve">frustrated, lack of attention </t>
  </si>
  <si>
    <t>Just general frustration with the job. worn out, short tempered</t>
  </si>
  <si>
    <t>47.16.197.85</t>
  </si>
  <si>
    <t>R_1qpXEvfzNaqVUKx</t>
  </si>
  <si>
    <t>Sighing, getting behind the airplane, short tempered, hesitation to continue with lesson</t>
  </si>
  <si>
    <t xml:space="preserve">Pressure to get to 1500 hours sooner, back to back lessons, not taking days off (except for bad wx). </t>
  </si>
  <si>
    <t xml:space="preserve">Short-tempered, looks exhausted, not enjoying the work as much. </t>
  </si>
  <si>
    <t xml:space="preserve">My CFI overslept on the morning of my solo; I was glad she got more rest but it did make me nervous about starting a little bit later. We forgot to do the endorsement on the ground so had to do it while airborne pre-solo. </t>
  </si>
  <si>
    <t>162.252.93.166</t>
  </si>
  <si>
    <t>R_3SoYpjfvrAMdmUZ</t>
  </si>
  <si>
    <t>No experience with this with my current CFI. I often see other CFIs taking on too many consecutive lessons without breaks, just to "get their hours", so I would not accept them as my instructor.</t>
  </si>
  <si>
    <t xml:space="preserve">For others, not my CFI:
Pressure to get PIC hours so they can become hired as commercial pilots. </t>
  </si>
  <si>
    <t>170.250.69.241</t>
  </si>
  <si>
    <t>R_3rJ5dUHjV74QQY0</t>
  </si>
  <si>
    <t>Distracted, sleepy, making unusual mistakes, not taking in the lesson</t>
  </si>
  <si>
    <t>Working long hours, pressure by flight schools, urgency to accumulate hours</t>
  </si>
  <si>
    <t xml:space="preserve">Short tempered, impatient, dragging to teach the lesson, </t>
  </si>
  <si>
    <t>I avoided flights after lunch time bc cfi is alreaxy tired and impatient</t>
  </si>
  <si>
    <t>163.116.249.87</t>
  </si>
  <si>
    <t>R_64ejG9aiq6P8FLi</t>
  </si>
  <si>
    <t>104.244.117.127</t>
  </si>
  <si>
    <t>R_6wHLfSmRkyGG2p9</t>
  </si>
  <si>
    <t>176.29.6.11</t>
  </si>
  <si>
    <t>R_4PwcPyUlIhisQel</t>
  </si>
  <si>
    <t>71.58.57.136</t>
  </si>
  <si>
    <t>R_6nrcjeYzNo1qzkG</t>
  </si>
  <si>
    <t>136.226.85.86</t>
  </si>
  <si>
    <t>R_7NBViI3YonlSTRf</t>
  </si>
  <si>
    <t>65.128.52.11</t>
  </si>
  <si>
    <t>R_69mxJWUzrOxi9Zn</t>
  </si>
  <si>
    <t>72.166.49.194</t>
  </si>
  <si>
    <t>R_30JAfr9Tm7LK5Et</t>
  </si>
  <si>
    <t>73.39.193.44</t>
  </si>
  <si>
    <t>R_6HfMp24rZdFZqX7</t>
  </si>
  <si>
    <t>Inattention to detail, confusion, short answers to questions posed by students, decreased engagement with student</t>
  </si>
  <si>
    <t>Long work days, lack of breaks between flight lessons, lack of food (either because they don’t have enough time to eat or lack of food options around flight school)</t>
  </si>
  <si>
    <t>Not caring about my performance or progression in my flight training, pushing safety limits beyond the students capabilities, inattention to detail (e.g., distributing incorrect materials for student’s ground school)</t>
  </si>
  <si>
    <t xml:space="preserve">I have seen my CFI be irritable and low energy or not want to talk through aviation concepts with me or give me short answers to my questions. When I ask why they seem tired they respond with “Ive been talking all day”, “I haven’t had a chance to eat lunch”. I have brought food to my CFI before a lesson to make sure they eat and that has lifted their spirits and improved the quality of my lesson. </t>
  </si>
  <si>
    <t>173.71.216.160</t>
  </si>
  <si>
    <t>R_7xhpUdtS1bSN42Z</t>
  </si>
  <si>
    <t>Hungry, short, tempered, unable to explain</t>
  </si>
  <si>
    <t>The pressure of getting the 1500 to go to airlines, ambition taken over reality, patients after reality</t>
  </si>
  <si>
    <t>Anger, short, tempered, un attentive</t>
  </si>
  <si>
    <t xml:space="preserve">I’ve noticed my CFI showing up late or not attending our lesson due to him not wanting to get out of bed. Short tempered in seeming like he didn’t want to do the flight he never wants to do ground because it doesn’t count towards his time for the 1500.  </t>
  </si>
  <si>
    <t>216.163.197.7</t>
  </si>
  <si>
    <t>R_1reP014IXhrmGyz</t>
  </si>
  <si>
    <t>174.17.173.248</t>
  </si>
  <si>
    <t>R_60ItPHQP1Ikrgog</t>
  </si>
  <si>
    <t>As prescribed in your opening definition</t>
  </si>
  <si>
    <t>Misplaced motivation to support student progress.
Misplaced motivation to build flight time.
Needing to pack a schedule to overcome financial loss due to weather cancellations.</t>
  </si>
  <si>
    <t xml:space="preserve">Withdrawn emotions. Decreased alertness. </t>
  </si>
  <si>
    <t>107.133.65.203</t>
  </si>
  <si>
    <t>R_5XhNdDsZdCHMPtN</t>
  </si>
  <si>
    <t>155.178.180.11</t>
  </si>
  <si>
    <t>R_6UVj0sMjfgd0PUl</t>
  </si>
  <si>
    <t>24.127.119.142</t>
  </si>
  <si>
    <t>R_7F336Ahly9eEZuw</t>
  </si>
  <si>
    <t>Lack of awareness or slow reaction time</t>
  </si>
  <si>
    <t>Busy schedule, pressure to complete courses, pressure from management</t>
  </si>
  <si>
    <t>Lack of interest, no motivation, no passion</t>
  </si>
  <si>
    <t>67.171.212.65</t>
  </si>
  <si>
    <t>R_1lE9Ev72fKdCV75</t>
  </si>
  <si>
    <t>Onset of reduced situational awareness and ability to address challenges</t>
  </si>
  <si>
    <t>I have a corporate pilot who fly's a private jet and maintains it.
He has very few students - of which I am one - and he and I work out our schedule based on our mutual availability and the weather.  I have my own plane so we can go whenever we agree.</t>
  </si>
  <si>
    <t>Again, my CFI isn't really burned out.
Pilots who are late, or rushed, or act like they don't respect my time.</t>
  </si>
  <si>
    <t>69.75.76.98</t>
  </si>
  <si>
    <t>R_1uxDiqBtg667hGF</t>
  </si>
  <si>
    <t>Stress senility</t>
  </si>
  <si>
    <t>Not my situation but:
1) Lack of pay 
2) Lack of standards — even though the flight school claims they are world class
3) Poor scheduling</t>
  </si>
  <si>
    <t>No response</t>
  </si>
  <si>
    <t>N/A but would like to make comment on survey design — this survey really doesn’t apply to independent CFIs</t>
  </si>
  <si>
    <t>163.116.212.50</t>
  </si>
  <si>
    <t>R_4X6T7kr8W0NuVQE</t>
  </si>
  <si>
    <t>94.31.105.155</t>
  </si>
  <si>
    <t>R_2aUXlAuiTs2KLuG</t>
  </si>
  <si>
    <t>47.189.78.25</t>
  </si>
  <si>
    <t>R_1TCcc6bdDbmzY2Y</t>
  </si>
  <si>
    <t>75.174.54.145</t>
  </si>
  <si>
    <t>R_77x34QnO6ISkvHO</t>
  </si>
  <si>
    <t>174.203.36.35</t>
  </si>
  <si>
    <t>R_7JsFbPDOYDADS6y</t>
  </si>
  <si>
    <t>Drowsiness, slow reactions</t>
  </si>
  <si>
    <t>Schedule, type of instruction, student</t>
  </si>
  <si>
    <t>Taking shortcuts, mood, general appearance</t>
  </si>
  <si>
    <t>When fatigued would tend to let student go outside of standards more before correcting.
Students would often be less attentive to instruction when fatigued.</t>
  </si>
  <si>
    <t>31.185.129.24</t>
  </si>
  <si>
    <t>R_3uJvR0EPHGKemH9</t>
  </si>
  <si>
    <t>73.106.88.195</t>
  </si>
  <si>
    <t>R_1frcbmmUu4V6GlC</t>
  </si>
  <si>
    <t xml:space="preserve">Visible tiredness, lack of response time, lack of care, foul attitude </t>
  </si>
  <si>
    <t>Workload, personal struggles, lack of sleep</t>
  </si>
  <si>
    <t xml:space="preserve">Short temper, bad attitude, tired disposition </t>
  </si>
  <si>
    <t>47.225.147.167</t>
  </si>
  <si>
    <t>R_7mPoVT7anbSGkzy</t>
  </si>
  <si>
    <t>67.60.213.130</t>
  </si>
  <si>
    <t>R_1InK6VhlQtqjU7J</t>
  </si>
  <si>
    <t>206.246.131.209</t>
  </si>
  <si>
    <t>R_6akMMMnrXJoPpn3</t>
  </si>
  <si>
    <t>95.185.132.196</t>
  </si>
  <si>
    <t>R_6HwzIjQoYkLKPqb</t>
  </si>
  <si>
    <t>136.226.85.8</t>
  </si>
  <si>
    <t>R_6B8M5Sa4wa4ha9Q</t>
  </si>
  <si>
    <t>71.31.183.145</t>
  </si>
  <si>
    <t>R_3vbIgC7A0PmHKOH</t>
  </si>
  <si>
    <t>107.72.178.139</t>
  </si>
  <si>
    <t>R_11N57JJsDPathHP</t>
  </si>
  <si>
    <t>97.101.71.125</t>
  </si>
  <si>
    <t>R_1O9dfW830TDLWgx</t>
  </si>
  <si>
    <t>83.132.94.123</t>
  </si>
  <si>
    <t>R_4GxpbHjRFxPZXCH</t>
  </si>
  <si>
    <t>24.237.107.30</t>
  </si>
  <si>
    <t>R_1YXitvshK5Yc1Zk</t>
  </si>
  <si>
    <t>Fatigue looks like being behind the aircraft: poor energy management, task saturation, missing radio calls.</t>
  </si>
  <si>
    <t>Low hourly rates requiring more time on the clock to make a livable wage.
Students lack of respect for schedules/cancelling at the last minute.
Lack of appreciation and respect for CFIs - the perception that it's not a "real" pilot job.</t>
  </si>
  <si>
    <t>Refusing to take on primary students.
Not researching answers to student's questions as required.
Not wanting to fly for fun outside of work.</t>
  </si>
  <si>
    <t>Students' performance consistently deteriorates while fatigued and negative learning can occur, resulting in the CFI being forced to take controls.</t>
  </si>
  <si>
    <t>107.77.194.101</t>
  </si>
  <si>
    <t>R_1dlPYVobhLRHjgD</t>
  </si>
  <si>
    <t>100.14.119.218</t>
  </si>
  <si>
    <t>R_3VwHmn27s65cqwx</t>
  </si>
  <si>
    <t>71.135.28.61</t>
  </si>
  <si>
    <t>R_1lTbFxmRD4lT4l3</t>
  </si>
  <si>
    <t>64.25.29.249</t>
  </si>
  <si>
    <t>R_3Ej8vv086HNun6H</t>
  </si>
  <si>
    <t>172.225.170.58</t>
  </si>
  <si>
    <t>R_6EYHFibFpGSGhnM</t>
  </si>
  <si>
    <t>Slow reaction times, dull responses, tired appearance in the face/eyes.</t>
  </si>
  <si>
    <t>Commuting, long work days, unstable schedule</t>
  </si>
  <si>
    <t>Frustration, short-tempered, non-empathetic</t>
  </si>
  <si>
    <t>One time in an early morning lesson my CFI asked me to perform a power-on stall and I performed a power-off stall. Misheard his instruction perhaps due to fatigue.</t>
  </si>
  <si>
    <t>190.123.187.227</t>
  </si>
  <si>
    <t>R_7HeJbg46shdn41D</t>
  </si>
  <si>
    <t>Slow reaction to diverse stimuli; loss of proper level of situational awareness; sleepy pattern; pilot tries to continue flying instead of taking actions to stop flying as soon as possible.</t>
  </si>
  <si>
    <t>1. Lack of proper sleep time.
2. Too many training flight sessions each day.
3. Safety culture within the company and all pilotos related to knowing the adverse effects of fatigue during flights and how to properly mange this situation.</t>
  </si>
  <si>
    <t>1. Too many training flight sessions each day due to different issues.
2.Not having good Individual, personal habits ( balanced meals, rest and sleep, alcohol, tobacco, drugs and time for recreation and physical fitness).
3. Lack of proper interaction with student pilots, other CFIs and the flight training school/academy.</t>
  </si>
  <si>
    <t>N/A.</t>
  </si>
  <si>
    <t>76.108.121.33</t>
  </si>
  <si>
    <t>R_7W7TZAmJr0qPKqR</t>
  </si>
  <si>
    <t>98.6.161.58</t>
  </si>
  <si>
    <t>R_6hEI1na4hOOqZof</t>
  </si>
  <si>
    <t>207.229.144.10</t>
  </si>
  <si>
    <t>R_6QsrOLyno2Hei9k</t>
  </si>
  <si>
    <t>166.205.97.30</t>
  </si>
  <si>
    <t>R_3D19cl6XnItIxjv</t>
  </si>
  <si>
    <t xml:space="preserve">Frustration and inability to retain new information </t>
  </si>
  <si>
    <t xml:space="preserve">Student schedules
Pressure to “graduate a student” in a certain time frame
Their own work schedule </t>
  </si>
  <si>
    <t xml:space="preserve">Short temper
Lack of focus
Difficult scheduling </t>
  </si>
  <si>
    <t xml:space="preserve">During an intense 10 day IFR training, fatigue was an issue on both of our parts,  Flying 8+ hours a day is stressful for both student and CFI. </t>
  </si>
  <si>
    <t>38.108.12.239</t>
  </si>
  <si>
    <t>R_31t5UVd7tP2IhJP</t>
  </si>
  <si>
    <t>Distraction, yawning, taking longer to answer questions, letting things slide that should be corrected</t>
  </si>
  <si>
    <t>Trying to work as many hours as possible to “build hours”, trying to work as many hours as possible since they don’t make much money per hour, not necessarily getting paid for all hours they work</t>
  </si>
  <si>
    <t>Not being prepared for lessons, acting tired/stressed/etc., not showing up or cancelling lots of lessons</t>
  </si>
  <si>
    <t>174.169.152.98</t>
  </si>
  <si>
    <t>R_6u4n2BjJPLnxqlX</t>
  </si>
  <si>
    <t>72.2.60.170</t>
  </si>
  <si>
    <t>R_3OPLPSnBwIKW35L</t>
  </si>
  <si>
    <t>66.8.243.66</t>
  </si>
  <si>
    <t>R_3ItPTxBRgEPWWbf</t>
  </si>
  <si>
    <t>50.75.45.106</t>
  </si>
  <si>
    <t>R_7dgdmW2ZNFikyqu</t>
  </si>
  <si>
    <t>207.171.193.42</t>
  </si>
  <si>
    <t>R_6CvVxu8UUc4oBA8</t>
  </si>
  <si>
    <t>They become less social, very emotional (usually angry), have negative views (like how their job sucks and there's no point because they're broke and they should just quit), honestly they are really depressing to be around sometimes when they're tired, they have mood swings, can't remember things right, don't do things the way they should be done (like being a little less safe just to get something done quicker)</t>
  </si>
  <si>
    <t>Lots of new people to learn about- one of my cfi's has 28 students
They're broke since they get paid hourly. One of my cfi's could ONLY afford his car payment this month, he only got paid for 20 hours
The way my flight school works is a big point of stress for all of the cfi's there. Really worn out planes that are questionable, the owner has anger issues, LACK OF PLANES</t>
  </si>
  <si>
    <t xml:space="preserve">Getting mad at me for asking questions or messing up
Forgetting stuff like signing my logbook or grabbing the keys for the plane from the front desk or what time my lesson was supposed to start 
You can tell they don't want to be flying if it's bad even though when you first met that instructor they were really excited to fly </t>
  </si>
  <si>
    <t xml:space="preserve">My usual flight instructor is a career cfi and only instructs part time, but I've flown with a couple others at my flight school on days he's not there. Within the first five minutes of my first lesson with a different instructor I could tell he was too tired to fly and definitely only running on like four hours of sleep. For the first twenty minutes of that flight I seriously thought the dude hated me and I was really considering not flying anymore for a couple days after that. </t>
  </si>
  <si>
    <t>74.196.165.140</t>
  </si>
  <si>
    <t>R_3rDDemDPwiVTwaT</t>
  </si>
  <si>
    <t>Heavy eye lids, slow reaction times, difficulty multiasking</t>
  </si>
  <si>
    <t xml:space="preserve">Long days being at the airport but not being paid for all the time on station. </t>
  </si>
  <si>
    <t>Lack of empathy, short debriefs, rushed preflight, no ground training</t>
  </si>
  <si>
    <t xml:space="preserve">I have seen students getting physically tired while trying to maneuver. They rarely speak up when they did not get enough rest. </t>
  </si>
  <si>
    <t>66.75.235.71</t>
  </si>
  <si>
    <t>R_3nZv5H7glT5K4FD</t>
  </si>
  <si>
    <t>Lack of interest and enthusiasm in flight training</t>
  </si>
  <si>
    <t>Monotony of work, young age and perhaps partying at times, and long hours of waiting at the school between students with no real breaks for lunch</t>
  </si>
  <si>
    <t>Yelling, lack of patience, not attentive</t>
  </si>
  <si>
    <t>139.177.16.156</t>
  </si>
  <si>
    <t>R_1rcfPNpCOPaWoSt</t>
  </si>
  <si>
    <t>Delayed responses, slow reaction time, diminished performance, distraction, increased instances of spatial disorientation</t>
  </si>
  <si>
    <t>Repetitive tasks, increase of required tasks outside of instruction, duty day extensions for both flight and non-flight related tasks, office drama and stressors</t>
  </si>
  <si>
    <t>Voiced complaints, refusal to participate, reduced performance or involvement with co-workers</t>
  </si>
  <si>
    <t>Fatigue can diminish my ability to find the right words the first time when explaining maneuvers and concepts to students- losing the the impact of teaching with the law of primacy. Can further impact my abilities to provide exemplary standard maneuvers or explain as I perform a maneuver (reduces my capacity to multitask). When teaching the multiple students (most of the time), the first student gets the better quality training while the second students is reduced in quality by my fatigue.</t>
  </si>
  <si>
    <t>208.191.194.222</t>
  </si>
  <si>
    <t>R_5M6XTyuERF3zKaO</t>
  </si>
  <si>
    <t>107.77.198.141</t>
  </si>
  <si>
    <t>R_53wMCvh0sRijtfR</t>
  </si>
  <si>
    <t xml:space="preserve">Apathy towards flight training, decreased situational awareness </t>
  </si>
  <si>
    <t xml:space="preserve">NA </t>
  </si>
  <si>
    <t>142.186.139.194</t>
  </si>
  <si>
    <t>R_5EiAe2xsn5Hwwk3</t>
  </si>
  <si>
    <t>73.170.64.70</t>
  </si>
  <si>
    <t>R_5Dr7dBd6tdYNxRX</t>
  </si>
  <si>
    <t>Apraxia, hunger/thirst</t>
  </si>
  <si>
    <t>Apraxia, hunger/thirst, fatigue</t>
  </si>
  <si>
    <t xml:space="preserve">Students making the same mistakes repeatedly 
Students who challenge their perceived authority
Dealing with entitled idiot students/management </t>
  </si>
  <si>
    <t xml:space="preserve">I have no idea regarding my current CFI's daily schedule.
I have had multiple CFIs, most of them checking the boxes to move on to ATP training. My current CFI is excellent, with the caveat he doesn't remember I have holes in my training, and sometimes get impatient with me. </t>
  </si>
  <si>
    <t>68.119.135.236</t>
  </si>
  <si>
    <t>R_7pumd3YcjMJlSPO</t>
  </si>
  <si>
    <t>Poor focus, poor communication with ATC, perhaps a poor pre-flight check of the aircraft</t>
  </si>
  <si>
    <t xml:space="preserve">I think being a CFI would be mentally exhausting after many hours a day, with not enough days off in between </t>
  </si>
  <si>
    <t xml:space="preserve">They don't want to schedule night flights unless that's all you have left for student pilot training, they seem quiet and not focused </t>
  </si>
  <si>
    <t>I've been trying to schedule my night flight because I need my night flight training hours for my PPL and none of the CFI's really want to do the night flight with me, I feel bad asking because I know they're tired.</t>
  </si>
  <si>
    <t>172.59.96.135</t>
  </si>
  <si>
    <t>R_3ZBSIrF3pqs8SW5</t>
  </si>
  <si>
    <t>172.58.99.66</t>
  </si>
  <si>
    <t>R_1wPGQQynjLaCzh7</t>
  </si>
  <si>
    <t xml:space="preserve">Mistakes and slow to pick up safety issues </t>
  </si>
  <si>
    <t>1)odd work schedule
2) bouncing from ground training to flight training
3) long breaks during the day</t>
  </si>
  <si>
    <t>Pay, complacency and envy of friends moving up</t>
  </si>
  <si>
    <t>I have missed very basic things that my student pointed out and over looked parts of a lesson due to being tired.</t>
  </si>
  <si>
    <t>12.47.16.2</t>
  </si>
  <si>
    <t>R_7vGFI5FbfdLioO5</t>
  </si>
  <si>
    <t>155.178.180.12</t>
  </si>
  <si>
    <t>R_3DnJhJc5u2XM0so</t>
  </si>
  <si>
    <t>130.76.187.195</t>
  </si>
  <si>
    <t>R_7Pqj5a8b3OZlFUB</t>
  </si>
  <si>
    <t>38.53.154.236</t>
  </si>
  <si>
    <t>R_3mDiaNQn55p0VeX</t>
  </si>
  <si>
    <t>68.230.11.208</t>
  </si>
  <si>
    <t>R_3tGprgN49qydfH7</t>
  </si>
  <si>
    <t>154.160.11.85</t>
  </si>
  <si>
    <t>R_2iHCMGKBB4SK4hz</t>
  </si>
  <si>
    <t>98.187.21.11</t>
  </si>
  <si>
    <t>R_31ct2LVHSbVAvpS</t>
  </si>
  <si>
    <t>Lack of maintaining standards</t>
  </si>
  <si>
    <t xml:space="preserve">Long hours, large amounts of material to cover in flights, constant exposure to high workload situations </t>
  </si>
  <si>
    <t xml:space="preserve">Less worried about my meeting standards, short temper, resignation </t>
  </si>
  <si>
    <t xml:space="preserve">I have been unsatisfactory in certain maneuvers because my CFI wasn't worried about me meeting the standard perfectly. </t>
  </si>
  <si>
    <t>108.147.197.32</t>
  </si>
  <si>
    <t>R_3YXlFDGJT0uY5GT</t>
  </si>
  <si>
    <t>64.150.202.238</t>
  </si>
  <si>
    <t>R_7I51CfJnx2SWajf</t>
  </si>
  <si>
    <t xml:space="preserve">Poor motor skills </t>
  </si>
  <si>
    <t>Long hours
Repetitive flights
Poor sleep patterns</t>
  </si>
  <si>
    <t>Lack of enthusiasm 
Motor skills
Rushing through flights</t>
  </si>
  <si>
    <t>I have had students that are usually really good at flying almost put us into a stall because they were really tired.</t>
  </si>
  <si>
    <t>134.56.93.209</t>
  </si>
  <si>
    <t>R_3B8McHGX8qZVT1v</t>
  </si>
  <si>
    <t>143.255.29.49</t>
  </si>
  <si>
    <t>R_6QrNbJnckr38pGA</t>
  </si>
  <si>
    <t>Slower responses to tasks</t>
  </si>
  <si>
    <t>How instructors are paid, number of students, number of instructors at school</t>
  </si>
  <si>
    <t>Not caring about day to day tasks, not helping students progress, talking about hours more than anything else</t>
  </si>
  <si>
    <t>When I am fatigued, I struggle to find the correct words to explain something to a student. Or often mix up left and right.</t>
  </si>
  <si>
    <t>207.171.193.180</t>
  </si>
  <si>
    <t>R_57eaniQk8FNzKgh</t>
  </si>
  <si>
    <t>107.195.43.52</t>
  </si>
  <si>
    <t>R_7dPO4j16CFw3FDz</t>
  </si>
  <si>
    <t>impatience. unwilling to practice emergency maneuvers. not willing to do a complex flight.</t>
  </si>
  <si>
    <t xml:space="preserve">1. too many students in a day
2. distracted by other issues at the airport -- as they attempt to get hired -- networking and not attending to the student
3. students not prepared, and they get frustrated. </t>
  </si>
  <si>
    <t>1. too many students, 2. students not learning, and they get frustrated, 3.  they are just doing this job not because they like to teach, but to get hours.</t>
  </si>
  <si>
    <t>I had a CFI just talk a lot about how I was doing really dangerous stuff all through my traffic pattern, and just being really picky about every aspect to the point of just saying that I wasn't listening (hard to listen when you're trying to land).</t>
  </si>
  <si>
    <t>47.17.39.152</t>
  </si>
  <si>
    <t>R_5Cg06AjsCNOy0ND</t>
  </si>
  <si>
    <t xml:space="preserve">Making decisions you normally wouldn’t make, can’t wait for the day to be over </t>
  </si>
  <si>
    <t xml:space="preserve">Early morning flights that I have to wake up at 3am for
Taking students to checkrides out of state at 3am
</t>
  </si>
  <si>
    <t>No support from company 
Same student problems over and over
Horrible pay</t>
  </si>
  <si>
    <t>When waking up really early in the morning, mixed with cold winter mornings, pre flight can be rushed. Sometimes we aren’t as communicative with each other in the morning if we are very tired, so CRM isn’t as effective.</t>
  </si>
  <si>
    <t>67.3.131.118</t>
  </si>
  <si>
    <t>R_1IW6T2Ep28f7m4a</t>
  </si>
  <si>
    <t>172.114.162.58</t>
  </si>
  <si>
    <t>R_3R4WhnRvnehZTLA</t>
  </si>
  <si>
    <t>Maneuvering the plane in a manner that is almost jerky versus fluid, slow to respond to radio calls and responding inaccurately</t>
  </si>
  <si>
    <t>Constantly on-point for 8+ hours a day while attempting to keep everyone safe and teach and train and exist as human beings themselves.</t>
  </si>
  <si>
    <t>Lack of patience, limited coaching back to student pilot, inattentiveness in the air</t>
  </si>
  <si>
    <t>Fatigue has been both negative and positive for me w/r to my CFI. When she is tired, I am able to fly more with more tasks to do which helps my training in the longterm. When I am tired, my cautiousness becomes even stronger and I begin to lack confidence in myself.</t>
  </si>
  <si>
    <t>46.33.136.97</t>
  </si>
  <si>
    <t>R_6sBPwzfo4qv4j3h</t>
  </si>
  <si>
    <t>173.49.148.199</t>
  </si>
  <si>
    <t>R_3ltWBO59fJhopsv</t>
  </si>
  <si>
    <t xml:space="preserve">Missing radio calls, yawning ,  getting behind the aircraft </t>
  </si>
  <si>
    <t xml:space="preserve">Long drive to airport,  odd hours,  intense environment  </t>
  </si>
  <si>
    <t>Not caring about thier quality of flight instruction, just going along for the ride in the aircraft, vocally looking for a real flying gig other than CFI</t>
  </si>
  <si>
    <t xml:space="preserve">N/A. </t>
  </si>
  <si>
    <t>72.10.102.162</t>
  </si>
  <si>
    <t>R_7rZAdt91tk2gTHC</t>
  </si>
  <si>
    <t>209.202.206.147</t>
  </si>
  <si>
    <t>R_6Vfzw6eglLZ9mWR</t>
  </si>
  <si>
    <t>72.174.64.58</t>
  </si>
  <si>
    <t>R_51QSjml0HxSRiVj</t>
  </si>
  <si>
    <t>Trouble noticing changes in instruments or spotting traffic</t>
  </si>
  <si>
    <t>Not enough time off, struggling to work the maximum hours to earn enough money (pay is low compared to cost of living).</t>
  </si>
  <si>
    <t>Doesn't care if student meets checkpoints in training or not, doesn't socialize/get to know student personally aside from strictly flight instruction, doesn't suggest training maneuvers that are widely used/helpful/accepted, but are outside of flight school requirements.</t>
  </si>
  <si>
    <t>Sometimes my CFI is pressured by the need to work and the desire to spend time living outside of work, is pressed for time or stressed about the amount of work to do in order to afford to have time off. This results in a short temper and noticeable aggravation which makes me as a student uncomfortable and "walking on eggshells". I am distracted and am afraid of making mistakes. I may incorrectly perceive the distress as being directed at me due to personal reasons, which may damage my confidence working with my CFI.</t>
  </si>
  <si>
    <t>209.106.0.251</t>
  </si>
  <si>
    <t>R_5EiAB6mhC4TVwV7</t>
  </si>
  <si>
    <t>73.14.234.148</t>
  </si>
  <si>
    <t>R_7CemRWUy40bXYUK</t>
  </si>
  <si>
    <t>Slow reaction times, zoning out, missing out on a checklist item a student is performing/lack of appropriate supervision, mental distraction</t>
  </si>
  <si>
    <t>Long hours due to a mixture of flight and ground plus pre and post flight duties. High workload and high risk duties, pressure from operator, students, self induced pressures</t>
  </si>
  <si>
    <t>Apathy, lack of motivation, reduced quality of instruction</t>
  </si>
  <si>
    <t>For myself: Slow reaction times, zoning out, missing out on a checklist item a student is performing/lack of appropriate supervision, mental distraction. For my students, reduced capacity for learning or listening, reduced accuracy on maneuvers, inability to complete flight tasks</t>
  </si>
  <si>
    <t>99.108.167.90</t>
  </si>
  <si>
    <t>R_3NXAP2LF8ziyC2Z</t>
  </si>
  <si>
    <t xml:space="preserve">Impatience and anger/high criticism </t>
  </si>
  <si>
    <t>Drinking and drug use</t>
  </si>
  <si>
    <t xml:space="preserve">Impatience and high criticism </t>
  </si>
  <si>
    <t>My CFI has a tendency to learn things quickly and I am not as fortunate. I’ve noticed when he is fatigued and literally tells me so, he tends to be harsher on his criticism, especially of he thinks I should have grasped the info or concept already.</t>
  </si>
  <si>
    <t>68.96.187.60</t>
  </si>
  <si>
    <t>R_1BxksAuiBmmoLrM</t>
  </si>
  <si>
    <t>195.252.220.9</t>
  </si>
  <si>
    <t>R_5R7TYcGK8K1H4Bk</t>
  </si>
  <si>
    <t>73.128.163.129</t>
  </si>
  <si>
    <t>R_1IB30J5UB1FLkem</t>
  </si>
  <si>
    <t>138.47.52.136</t>
  </si>
  <si>
    <t>R_3OwWnw4WlFsNQqG</t>
  </si>
  <si>
    <t>74.77.225.152</t>
  </si>
  <si>
    <t>R_5lKRdeDVXDvnQ70</t>
  </si>
  <si>
    <t>Inattentive, inability to  comprehend questions while flying, extreme focus</t>
  </si>
  <si>
    <t>Late Night flights, early morning before work.</t>
  </si>
  <si>
    <t>Inability to multitask, mental fog, not alert</t>
  </si>
  <si>
    <t>Early mornings before work at 7am we would fly, flight lessons would not be planned and we wouldn't have a true goal of the flight.</t>
  </si>
  <si>
    <t>165.134.212.51</t>
  </si>
  <si>
    <t>R_3rMjPrDOBbCYXXB</t>
  </si>
  <si>
    <t xml:space="preserve">Slower reaction times, frequently missing radio call, and a more relaxed attitude towards the flight. </t>
  </si>
  <si>
    <t>Many times as soon as they get on the ground from another lessen they have to immediately face their next student and come up with their lesson plan right then and there while they are still thinking about their last student's flight and how they can teach them. Mentally switching between these needs of different students so close together could be really fatiguing when added with the physical toll of flying all day.</t>
  </si>
  <si>
    <t>I notice less energy in their words and interactions, they are more likely to give less feedback, and generally care less about flying a perfect flight.</t>
  </si>
  <si>
    <t xml:space="preserve">I once called up my CFI to check me out in a 172 outside of our normal flight block. I don't normally fly it and wanted to learn it with someone who flys it regularly. He said he could after normal blocks and he was very lackadaisical towards teaching me about the plane due to his fatigue. </t>
  </si>
  <si>
    <t>23.244.193.234</t>
  </si>
  <si>
    <t>R_6k24dkCCsan1njh</t>
  </si>
  <si>
    <t>Seeming tired, short tempered, forgetful, unhappy</t>
  </si>
  <si>
    <t>Long drive in traffic to get to and from work during rush hours, working long hours for not a lot of money. He may not get that many breaks during the day. Or he may have a student early morning and late in the day, but he still has to be there all day. The pay is low, and he feels pressured to work a lot of days each week to pay his bills.</t>
  </si>
  <si>
    <t>Short temper, exhausted, complaining</t>
  </si>
  <si>
    <t>He can be short or negative sometimes. He appears to be annoyed at the smallest things, which started before I even came in. He is tired and complains about how long his drive is and how bad the traffic is during rush hour, to and from work.</t>
  </si>
  <si>
    <t>128.210.106.76</t>
  </si>
  <si>
    <t>R_65SChYpzGUXNrNI</t>
  </si>
  <si>
    <t xml:space="preserve">My eyes begin to strain and I need to close them more frequently. </t>
  </si>
  <si>
    <t xml:space="preserve">Balancing being an instructor and a full time student. </t>
  </si>
  <si>
    <t>73.15.184.142</t>
  </si>
  <si>
    <t>R_1xVNUWPRUIhl5dG</t>
  </si>
  <si>
    <t>99.251.54.28</t>
  </si>
  <si>
    <t>R_6tygxS9PR8Wy31G</t>
  </si>
  <si>
    <t>199.48.94.127</t>
  </si>
  <si>
    <t>R_1eDXRsO7Cy46Llp</t>
  </si>
  <si>
    <t>184.177.17.82</t>
  </si>
  <si>
    <t>R_5OPiowNlRY4W9RO</t>
  </si>
  <si>
    <t>102.129.145.15</t>
  </si>
  <si>
    <t>R_6E4CenB5aVBTXhg</t>
  </si>
  <si>
    <t>131.204.254.82</t>
  </si>
  <si>
    <t>R_6LwovdT3XdGMtoa</t>
  </si>
  <si>
    <t>76.154.205.216</t>
  </si>
  <si>
    <t>R_1McFuNtBNlwxCOS</t>
  </si>
  <si>
    <t>Slower reaction time, worsened decision making, missing radio calls, distraction</t>
  </si>
  <si>
    <t>Super long days of lessons back to back. Especially in the winter, it's hard to do early morning flights because of having to deice the aircraft, so that has many of our CFIs doing back to back lessons with the remaining time in the day with little or no break. There are limits put in place as to the number of hours a day they can fly which does cause cancellations occasionally - which I would prefer as opposed to a burned out CFI.   The IMSAFE checklist is a commonly talked about item and the CFIs at my school do a good job of modeling not flying when fatigued.</t>
  </si>
  <si>
    <t>Too much repetition, lack of enthusiasm</t>
  </si>
  <si>
    <t>When I'm tired, I fly terribly. I forget things, don't retain well, my reaction time is worse, and am more likely to get behind the aircraft. My two CFIs have had so much experience it seems like they could fly in their sleep and get around being tired that way.  But I notice in myself a big difference in performance when tired, and it's too expensive to fly tired.</t>
  </si>
  <si>
    <t>R_6g7VCUGf06MnSGv</t>
  </si>
  <si>
    <t>131.204.254.86</t>
  </si>
  <si>
    <t>R_3dz54Kn96O4Loi8</t>
  </si>
  <si>
    <t>174.81.145.165</t>
  </si>
  <si>
    <t>R_1rUdHIuuCZtlzY7</t>
  </si>
  <si>
    <t>174.199.160.139</t>
  </si>
  <si>
    <t>R_2ASuqjRRqY0B8RP</t>
  </si>
  <si>
    <t>47.231.194.6</t>
  </si>
  <si>
    <t>R_2GUM3Dc1QbiR5fv</t>
  </si>
  <si>
    <t>65.186.1.6</t>
  </si>
  <si>
    <t>R_10SqapL87fG8tui</t>
  </si>
  <si>
    <t>153.33.0.30</t>
  </si>
  <si>
    <t>R_1iEXN5BP3PiO1oZ</t>
  </si>
  <si>
    <t>behind the plane, not giving full attention</t>
  </si>
  <si>
    <t>lack of sleep, working late/early hours, working six/seven days a week</t>
  </si>
  <si>
    <t>not paying attention, not caring, worrying about something else other than safety/student success</t>
  </si>
  <si>
    <t xml:space="preserve">student being behind the plane, most of the time, my students come prepared with enough sleep.  </t>
  </si>
  <si>
    <t>99.191.234.89</t>
  </si>
  <si>
    <t>R_7eaIiJ8Ed3JAji3</t>
  </si>
  <si>
    <t>153.33.0.38</t>
  </si>
  <si>
    <t>R_369f6pBelVKMHvP</t>
  </si>
  <si>
    <t xml:space="preserve">Slow reaction time. Forgetting simple things, like changing the radio frequency. </t>
  </si>
  <si>
    <t xml:space="preserve">Becoming apathetic to giving quality instruction. </t>
  </si>
  <si>
    <t>174.199.163.11</t>
  </si>
  <si>
    <t>R_2y9nVLWaeRnm8zX</t>
  </si>
  <si>
    <t>131.204.254.102</t>
  </si>
  <si>
    <t>R_2YlIRm6xC6VwNot</t>
  </si>
  <si>
    <t>yawning, teary-eyed, headaches</t>
  </si>
  <si>
    <t>Not having proper diet, not having proper sleep, inconsistant schedules</t>
  </si>
  <si>
    <t>Giving students up for coverage, becoming late to blocks, complaining</t>
  </si>
  <si>
    <t xml:space="preserve">I would frequently miss radio calls or actions that my students had done when I worked 0500-1700 M-S last semester with no breaks. It was hard to get enough sleep and maintain a social life outside of work that fulfilled my time. </t>
  </si>
  <si>
    <t>R_17IjPGYXmKFIhX4</t>
  </si>
  <si>
    <t>97.80.236.224</t>
  </si>
  <si>
    <t>R_6OYXMGPNvMmnYcF</t>
  </si>
  <si>
    <t>Easily distracted, forgetting to run checklists/flows, errors in calculations and judgement</t>
  </si>
  <si>
    <t>Intense local air traffic, long flights with students who are struggling, often commuting due to large gaps between students.</t>
  </si>
  <si>
    <t>Showing up unprepared/tired to teach, offering less input to struggling students due to resignation</t>
  </si>
  <si>
    <t>I've noticed during long cross country flights that student performance can degrade significantly missing checklists and ATC calls. When I'm fatigued I'll occasionally miss observing a student perform a checklist or quick flow, and have to verify that it was done.</t>
  </si>
  <si>
    <t>131.204.254.103</t>
  </si>
  <si>
    <t>R_11XShy987QAZCOR</t>
  </si>
  <si>
    <t>131.204.254.109</t>
  </si>
  <si>
    <t>R_7dgX7fcvfYlwliN</t>
  </si>
  <si>
    <t xml:space="preserve">Excess yawning, inattention, distraction </t>
  </si>
  <si>
    <t xml:space="preserve">12 duty days, early starts, and frequent night flights. </t>
  </si>
  <si>
    <t>Not caring, just Sing the lesson, using their students for flight time.</t>
  </si>
  <si>
    <t>Returning from my second night flight of the evening I found myself leaning my head against the bulkhead and my eyes were closing.</t>
  </si>
  <si>
    <t>206.63.234.149</t>
  </si>
  <si>
    <t>R_3pofaUfeHtdtMGL</t>
  </si>
  <si>
    <t>short tempers, excessive yawing</t>
  </si>
  <si>
    <t>having another job, studying for their next license</t>
  </si>
  <si>
    <t xml:space="preserve">late for a lesson, not excited to fly </t>
  </si>
  <si>
    <t xml:space="preserve">At a 141 school - the CFI schedules are packed with students one after another. Not a lot of time for rest, bathroom breaks, or lunch. I've had instructors eating while filling out a log book and debriefing. Hard not to be fatigued after a year of nonstop going. </t>
  </si>
  <si>
    <t>73.213.253.170</t>
  </si>
  <si>
    <t>R_8KekKEcvIQ40fkJ</t>
  </si>
  <si>
    <t>longer reaction time, tired, short tempered, posture changes</t>
  </si>
  <si>
    <t>commute, heavy workload, overall stress of occupation</t>
  </si>
  <si>
    <t>lack of interest, response time, tiredness</t>
  </si>
  <si>
    <t>i have seen my CFI forget important steps (such as forgetting to turn off master switch when fueling). also, on more than one occasion my CFI has attended a lesson unprepared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</si>
</sst>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22" fontId="0" fillId="0" borderId="0" xfId="0" applyNumberFormat="1"/>
    <xf numFmtId="49" fontId="0" fillId="0" borderId="0" xfId="0" applyNumberFormat="1" applyAlignment="1">
      <alignment wrapText="1"/>
    </xf>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191"/>
  <sheetViews>
    <sheetView tabSelected="1" zoomScale="40" zoomScaleNormal="40" workbookViewId="0">
      <selection activeCell="Q1" sqref="Q1"/>
    </sheetView>
  </sheetViews>
  <sheetFormatPr defaultRowHeight="15" x14ac:dyDescent="0.25"/>
  <sheetData>
    <row r="1" spans="1:157" ht="409.5" x14ac:dyDescent="0.25">
      <c r="A1" s="1">
        <v>45275.385127314818</v>
      </c>
      <c r="B1" s="1">
        <v>45275.389282407406</v>
      </c>
      <c r="C1">
        <v>0</v>
      </c>
      <c r="D1" s="2" t="s">
        <v>0</v>
      </c>
      <c r="E1">
        <v>100</v>
      </c>
      <c r="F1">
        <v>358</v>
      </c>
      <c r="G1">
        <v>1</v>
      </c>
      <c r="H1" s="1">
        <v>45275.38929983796</v>
      </c>
      <c r="I1" s="2" t="s">
        <v>1</v>
      </c>
      <c r="J1" s="2" t="s">
        <v>2</v>
      </c>
      <c r="K1" s="2" t="s">
        <v>2</v>
      </c>
      <c r="L1" s="2" t="s">
        <v>2</v>
      </c>
      <c r="M1" s="2" t="s">
        <v>2</v>
      </c>
      <c r="N1">
        <v>41.305399999999999</v>
      </c>
      <c r="O1">
        <v>-73.121700000000004</v>
      </c>
      <c r="P1" s="2" t="s">
        <v>3</v>
      </c>
      <c r="Q1" s="2" t="s">
        <v>4</v>
      </c>
      <c r="R1">
        <v>2</v>
      </c>
      <c r="S1">
        <v>1</v>
      </c>
      <c r="T1">
        <v>1</v>
      </c>
      <c r="U1">
        <v>1</v>
      </c>
      <c r="V1">
        <v>3</v>
      </c>
      <c r="W1">
        <v>4</v>
      </c>
      <c r="X1" s="2" t="s">
        <v>2</v>
      </c>
      <c r="Y1" s="2" t="s">
        <v>2</v>
      </c>
      <c r="Z1" s="2" t="s">
        <v>2</v>
      </c>
      <c r="AA1" s="2" t="s">
        <v>2</v>
      </c>
      <c r="AB1" s="2" t="s">
        <v>2</v>
      </c>
      <c r="AC1" s="2" t="s">
        <v>2</v>
      </c>
      <c r="AD1" s="2" t="s">
        <v>2</v>
      </c>
      <c r="AE1" s="2" t="s">
        <v>2</v>
      </c>
      <c r="AF1" s="2" t="s">
        <v>2</v>
      </c>
      <c r="AG1" s="2" t="s">
        <v>2</v>
      </c>
      <c r="AH1" s="2" t="s">
        <v>2</v>
      </c>
      <c r="AI1" s="2" t="s">
        <v>2</v>
      </c>
      <c r="AJ1" s="2" t="s">
        <v>2</v>
      </c>
      <c r="AK1" s="2" t="s">
        <v>2</v>
      </c>
      <c r="AL1" s="2" t="s">
        <v>2</v>
      </c>
      <c r="AM1" s="2" t="s">
        <v>2</v>
      </c>
      <c r="AN1" s="2" t="s">
        <v>2</v>
      </c>
      <c r="AO1" s="2" t="s">
        <v>2</v>
      </c>
      <c r="AP1" s="2" t="s">
        <v>2</v>
      </c>
      <c r="AQ1" s="2" t="s">
        <v>2</v>
      </c>
      <c r="AR1" s="2" t="s">
        <v>2</v>
      </c>
      <c r="AS1" s="2" t="s">
        <v>2</v>
      </c>
      <c r="AT1" s="2" t="s">
        <v>2</v>
      </c>
      <c r="AU1" s="2" t="s">
        <v>2</v>
      </c>
      <c r="AV1" s="2" t="s">
        <v>2</v>
      </c>
      <c r="AW1" s="2" t="s">
        <v>2</v>
      </c>
      <c r="AX1" s="2" t="s">
        <v>2</v>
      </c>
      <c r="AY1" s="2" t="s">
        <v>2</v>
      </c>
      <c r="AZ1" s="2" t="s">
        <v>2</v>
      </c>
      <c r="BA1" s="2" t="s">
        <v>2</v>
      </c>
      <c r="BB1" s="2" t="s">
        <v>2</v>
      </c>
      <c r="BC1" s="2" t="s">
        <v>2</v>
      </c>
      <c r="BD1" s="2" t="s">
        <v>2</v>
      </c>
      <c r="BE1" s="2" t="s">
        <v>2</v>
      </c>
      <c r="BF1" s="2" t="s">
        <v>2</v>
      </c>
      <c r="BG1" s="2" t="s">
        <v>2</v>
      </c>
      <c r="BH1" s="2" t="s">
        <v>2</v>
      </c>
      <c r="BI1" s="2" t="s">
        <v>2</v>
      </c>
      <c r="BJ1" s="2" t="s">
        <v>2</v>
      </c>
      <c r="BK1" s="2" t="s">
        <v>2</v>
      </c>
      <c r="BL1" s="2" t="s">
        <v>2</v>
      </c>
      <c r="BM1" s="2" t="s">
        <v>2</v>
      </c>
      <c r="BN1" s="2" t="s">
        <v>2</v>
      </c>
      <c r="BO1" s="2" t="s">
        <v>2</v>
      </c>
      <c r="BP1" s="2" t="s">
        <v>2</v>
      </c>
      <c r="BQ1" s="2" t="s">
        <v>2</v>
      </c>
      <c r="BR1" s="2" t="s">
        <v>2</v>
      </c>
      <c r="BS1" s="2" t="s">
        <v>2</v>
      </c>
      <c r="BT1" s="2" t="s">
        <v>2</v>
      </c>
      <c r="BU1" s="2" t="s">
        <v>2</v>
      </c>
      <c r="BV1">
        <v>0</v>
      </c>
      <c r="BW1">
        <v>1</v>
      </c>
      <c r="BX1">
        <v>1</v>
      </c>
      <c r="BY1">
        <v>-1</v>
      </c>
      <c r="BZ1">
        <v>1</v>
      </c>
      <c r="CA1">
        <v>-1</v>
      </c>
      <c r="CB1">
        <v>1</v>
      </c>
      <c r="CC1">
        <v>0</v>
      </c>
      <c r="CD1">
        <v>-2</v>
      </c>
      <c r="CE1">
        <v>2</v>
      </c>
      <c r="CF1">
        <v>0</v>
      </c>
      <c r="CG1">
        <v>1</v>
      </c>
      <c r="CH1">
        <v>-1</v>
      </c>
      <c r="CI1">
        <v>-2</v>
      </c>
      <c r="CJ1">
        <v>0</v>
      </c>
      <c r="CK1">
        <v>1</v>
      </c>
      <c r="CL1">
        <v>1</v>
      </c>
      <c r="CM1">
        <v>1</v>
      </c>
      <c r="CN1" s="2" t="s">
        <v>2</v>
      </c>
      <c r="CO1" s="2" t="s">
        <v>2</v>
      </c>
      <c r="CP1" s="2" t="s">
        <v>2</v>
      </c>
      <c r="CQ1" s="2" t="s">
        <v>2</v>
      </c>
      <c r="CR1" s="2" t="s">
        <v>2</v>
      </c>
      <c r="CS1" s="2" t="s">
        <v>2</v>
      </c>
      <c r="CT1" s="2" t="s">
        <v>2</v>
      </c>
      <c r="CU1" s="2" t="s">
        <v>2</v>
      </c>
      <c r="CV1" s="2" t="s">
        <v>2</v>
      </c>
      <c r="CW1" s="2" t="s">
        <v>2</v>
      </c>
      <c r="CX1" s="2" t="s">
        <v>2</v>
      </c>
      <c r="CY1" s="2" t="s">
        <v>2</v>
      </c>
      <c r="CZ1" s="2" t="s">
        <v>2</v>
      </c>
      <c r="DA1" s="2" t="s">
        <v>5</v>
      </c>
      <c r="DB1">
        <v>2</v>
      </c>
      <c r="DC1" s="2" t="s">
        <v>6</v>
      </c>
      <c r="DD1" s="2" t="s">
        <v>7</v>
      </c>
      <c r="DE1">
        <v>1</v>
      </c>
      <c r="DF1">
        <v>6</v>
      </c>
      <c r="DG1">
        <v>2</v>
      </c>
      <c r="DH1">
        <v>1</v>
      </c>
      <c r="DI1">
        <v>3</v>
      </c>
      <c r="DJ1">
        <v>2</v>
      </c>
      <c r="DK1">
        <v>5</v>
      </c>
      <c r="DL1">
        <v>5</v>
      </c>
      <c r="DM1" s="2" t="s">
        <v>8</v>
      </c>
      <c r="DN1" s="2" t="s">
        <v>2</v>
      </c>
      <c r="DO1" s="2" t="s">
        <v>2</v>
      </c>
      <c r="DP1" s="2" t="s">
        <v>2</v>
      </c>
      <c r="DQ1" s="2" t="s">
        <v>2</v>
      </c>
      <c r="DR1" s="2" t="s">
        <v>2</v>
      </c>
      <c r="DS1" s="2" t="s">
        <v>2</v>
      </c>
      <c r="DT1" s="2" t="s">
        <v>2</v>
      </c>
      <c r="DU1" s="2" t="s">
        <v>2</v>
      </c>
      <c r="DV1" s="2" t="s">
        <v>2</v>
      </c>
      <c r="DW1" s="2" t="s">
        <v>2</v>
      </c>
      <c r="DX1" s="2" t="s">
        <v>2</v>
      </c>
      <c r="DY1" s="2" t="s">
        <v>2</v>
      </c>
      <c r="DZ1" s="2" t="s">
        <v>2</v>
      </c>
      <c r="EA1" s="2" t="s">
        <v>2</v>
      </c>
      <c r="EB1" s="2" t="s">
        <v>2</v>
      </c>
      <c r="EC1" s="2" t="s">
        <v>2</v>
      </c>
      <c r="ED1" s="2" t="s">
        <v>2</v>
      </c>
      <c r="EE1" s="2" t="s">
        <v>2</v>
      </c>
      <c r="EF1" s="2" t="s">
        <v>2</v>
      </c>
      <c r="EG1" s="2" t="s">
        <v>2</v>
      </c>
      <c r="EH1" s="2" t="s">
        <v>2</v>
      </c>
      <c r="EI1" s="2" t="s">
        <v>2</v>
      </c>
      <c r="EJ1" s="2" t="s">
        <v>2</v>
      </c>
      <c r="EK1" s="2" t="s">
        <v>2</v>
      </c>
      <c r="EL1" s="2" t="s">
        <v>2</v>
      </c>
      <c r="EM1" s="2" t="s">
        <v>2</v>
      </c>
      <c r="EN1" s="2" t="s">
        <v>2</v>
      </c>
      <c r="EO1" s="2" t="s">
        <v>2</v>
      </c>
      <c r="EP1" s="2" t="s">
        <v>2</v>
      </c>
      <c r="EQ1" s="2" t="s">
        <v>2</v>
      </c>
      <c r="ER1" s="2" t="s">
        <v>2</v>
      </c>
      <c r="ES1" s="2" t="s">
        <v>2</v>
      </c>
      <c r="ET1" s="2" t="s">
        <v>2</v>
      </c>
      <c r="EU1" s="2" t="s">
        <v>2</v>
      </c>
      <c r="EV1" s="2" t="s">
        <v>2</v>
      </c>
      <c r="EW1" s="2" t="s">
        <v>2</v>
      </c>
      <c r="EX1" s="2" t="s">
        <v>2</v>
      </c>
      <c r="EY1">
        <f>SUM(EC1:EI1)</f>
        <v>0</v>
      </c>
      <c r="EZ1" s="3">
        <f>SUM(EJ1:EP1)</f>
        <v>0</v>
      </c>
      <c r="FA1" s="3">
        <f>SUM(EQ1:EX1)</f>
        <v>0</v>
      </c>
    </row>
    <row r="2" spans="1:157" ht="409.5" x14ac:dyDescent="0.25">
      <c r="A2" s="1">
        <v>45275.385150462964</v>
      </c>
      <c r="B2" s="1">
        <v>45275.392002314817</v>
      </c>
      <c r="C2">
        <v>0</v>
      </c>
      <c r="D2" s="2" t="s">
        <v>9</v>
      </c>
      <c r="E2">
        <v>100</v>
      </c>
      <c r="F2">
        <v>592</v>
      </c>
      <c r="G2">
        <v>1</v>
      </c>
      <c r="H2" s="1">
        <v>45275.392017534723</v>
      </c>
      <c r="I2" s="2" t="s">
        <v>10</v>
      </c>
      <c r="J2" s="2" t="s">
        <v>2</v>
      </c>
      <c r="K2" s="2" t="s">
        <v>2</v>
      </c>
      <c r="L2" s="2" t="s">
        <v>2</v>
      </c>
      <c r="M2" s="2" t="s">
        <v>2</v>
      </c>
      <c r="N2">
        <v>40.444400000000002</v>
      </c>
      <c r="O2">
        <v>-86.925600000000003</v>
      </c>
      <c r="P2" s="2" t="s">
        <v>3</v>
      </c>
      <c r="Q2" s="2" t="s">
        <v>4</v>
      </c>
      <c r="R2">
        <v>1</v>
      </c>
      <c r="S2">
        <v>1</v>
      </c>
      <c r="T2">
        <v>1</v>
      </c>
      <c r="U2">
        <v>1</v>
      </c>
      <c r="V2">
        <v>1</v>
      </c>
      <c r="W2">
        <v>3</v>
      </c>
      <c r="X2">
        <v>2</v>
      </c>
      <c r="Y2">
        <v>1</v>
      </c>
      <c r="Z2">
        <v>0</v>
      </c>
      <c r="AA2">
        <v>-1</v>
      </c>
      <c r="AB2">
        <v>1</v>
      </c>
      <c r="AC2">
        <v>1</v>
      </c>
      <c r="AD2">
        <v>1</v>
      </c>
      <c r="AE2">
        <v>0</v>
      </c>
      <c r="AF2">
        <v>-2</v>
      </c>
      <c r="AG2">
        <v>-2</v>
      </c>
      <c r="AH2">
        <v>0</v>
      </c>
      <c r="AI2">
        <v>-1</v>
      </c>
      <c r="AJ2">
        <v>1</v>
      </c>
      <c r="AK2">
        <v>-2</v>
      </c>
      <c r="AL2">
        <v>-1</v>
      </c>
      <c r="AM2">
        <v>1</v>
      </c>
      <c r="AN2">
        <v>1</v>
      </c>
      <c r="AO2">
        <v>1</v>
      </c>
      <c r="AP2">
        <v>1</v>
      </c>
      <c r="AQ2">
        <v>1</v>
      </c>
      <c r="AR2">
        <v>1</v>
      </c>
      <c r="AS2">
        <v>2</v>
      </c>
      <c r="AT2">
        <v>-2</v>
      </c>
      <c r="AU2">
        <v>-2</v>
      </c>
      <c r="AV2">
        <v>2</v>
      </c>
      <c r="AW2">
        <v>-1</v>
      </c>
      <c r="AX2">
        <v>-2</v>
      </c>
      <c r="AY2">
        <v>-1</v>
      </c>
      <c r="AZ2">
        <v>1</v>
      </c>
      <c r="BA2">
        <v>-2</v>
      </c>
      <c r="BB2">
        <v>-2</v>
      </c>
      <c r="BC2">
        <v>0</v>
      </c>
      <c r="BD2">
        <v>1</v>
      </c>
      <c r="BE2">
        <v>-2</v>
      </c>
      <c r="BF2">
        <v>-2</v>
      </c>
      <c r="BG2">
        <v>-1</v>
      </c>
      <c r="BH2">
        <v>-1</v>
      </c>
      <c r="BI2">
        <v>2</v>
      </c>
      <c r="BJ2">
        <v>2</v>
      </c>
      <c r="BK2">
        <v>2</v>
      </c>
      <c r="BL2">
        <v>-1</v>
      </c>
      <c r="BM2">
        <v>-1</v>
      </c>
      <c r="BN2">
        <v>2</v>
      </c>
      <c r="BO2">
        <v>-1</v>
      </c>
      <c r="BP2">
        <v>1</v>
      </c>
      <c r="BQ2">
        <v>1</v>
      </c>
      <c r="BR2">
        <v>0</v>
      </c>
      <c r="BS2">
        <v>-1</v>
      </c>
      <c r="BT2">
        <v>-2</v>
      </c>
      <c r="BU2">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11</v>
      </c>
      <c r="CO2">
        <v>3</v>
      </c>
      <c r="CP2" s="2" t="s">
        <v>12</v>
      </c>
      <c r="CQ2" s="2" t="s">
        <v>13</v>
      </c>
      <c r="CR2">
        <v>3</v>
      </c>
      <c r="CS2">
        <v>4</v>
      </c>
      <c r="CT2">
        <v>4</v>
      </c>
      <c r="CU2">
        <v>2</v>
      </c>
      <c r="CV2">
        <v>4</v>
      </c>
      <c r="CW2">
        <v>2</v>
      </c>
      <c r="CX2">
        <v>2</v>
      </c>
      <c r="CY2">
        <v>6</v>
      </c>
      <c r="CZ2" s="2" t="s">
        <v>14</v>
      </c>
      <c r="DA2" s="2" t="s">
        <v>2</v>
      </c>
      <c r="DB2" s="2" t="s">
        <v>2</v>
      </c>
      <c r="DC2" s="2" t="s">
        <v>2</v>
      </c>
      <c r="DD2" s="2" t="s">
        <v>2</v>
      </c>
      <c r="DE2" s="2" t="s">
        <v>2</v>
      </c>
      <c r="DF2" s="2" t="s">
        <v>2</v>
      </c>
      <c r="DG2" s="2" t="s">
        <v>2</v>
      </c>
      <c r="DH2" s="2" t="s">
        <v>2</v>
      </c>
      <c r="DI2" s="2" t="s">
        <v>2</v>
      </c>
      <c r="DJ2" s="2" t="s">
        <v>2</v>
      </c>
      <c r="DK2" s="2" t="s">
        <v>2</v>
      </c>
      <c r="DL2" s="2" t="s">
        <v>2</v>
      </c>
      <c r="DM2" s="2" t="s">
        <v>2</v>
      </c>
      <c r="DN2">
        <v>5</v>
      </c>
      <c r="DO2">
        <v>4</v>
      </c>
      <c r="DP2">
        <v>2</v>
      </c>
      <c r="DQ2">
        <v>4</v>
      </c>
      <c r="DR2">
        <v>5</v>
      </c>
      <c r="DS2">
        <v>2</v>
      </c>
      <c r="DT2">
        <v>4</v>
      </c>
      <c r="DU2">
        <v>5</v>
      </c>
      <c r="DV2">
        <v>5</v>
      </c>
      <c r="DW2">
        <v>4</v>
      </c>
      <c r="DX2">
        <v>5</v>
      </c>
      <c r="DY2">
        <v>3</v>
      </c>
      <c r="DZ2">
        <v>4</v>
      </c>
      <c r="EA2">
        <v>2</v>
      </c>
      <c r="EB2">
        <v>2</v>
      </c>
      <c r="EC2">
        <v>5</v>
      </c>
      <c r="ED2">
        <v>6</v>
      </c>
      <c r="EE2">
        <v>3</v>
      </c>
      <c r="EF2">
        <v>4</v>
      </c>
      <c r="EG2">
        <v>6</v>
      </c>
      <c r="EH2">
        <v>0</v>
      </c>
      <c r="EI2">
        <v>3</v>
      </c>
      <c r="EJ2">
        <v>0</v>
      </c>
      <c r="EK2">
        <v>3</v>
      </c>
      <c r="EL2">
        <v>2</v>
      </c>
      <c r="EM2">
        <v>3</v>
      </c>
      <c r="EN2">
        <v>0</v>
      </c>
      <c r="EO2">
        <v>0</v>
      </c>
      <c r="EP2">
        <v>0</v>
      </c>
      <c r="EQ2">
        <v>6</v>
      </c>
      <c r="ER2">
        <v>5</v>
      </c>
      <c r="ES2">
        <v>6</v>
      </c>
      <c r="ET2">
        <v>6</v>
      </c>
      <c r="EU2">
        <v>5</v>
      </c>
      <c r="EV2">
        <v>6</v>
      </c>
      <c r="EW2">
        <v>6</v>
      </c>
      <c r="EX2">
        <v>6</v>
      </c>
      <c r="EY2">
        <f t="shared" ref="EY2:EY65" si="0">SUM(EC2:EI2)</f>
        <v>27</v>
      </c>
      <c r="EZ2" s="3">
        <f t="shared" ref="EZ2:EZ65" si="1">SUM(EJ2:EP2)</f>
        <v>8</v>
      </c>
      <c r="FA2" s="3">
        <f t="shared" ref="FA2:FA65" si="2">SUM(EQ2:EX2)</f>
        <v>46</v>
      </c>
    </row>
    <row r="3" spans="1:157" ht="409.5" x14ac:dyDescent="0.25">
      <c r="A3" s="1">
        <v>45275.446747685186</v>
      </c>
      <c r="B3" s="1">
        <v>45275.456643518519</v>
      </c>
      <c r="C3">
        <v>0</v>
      </c>
      <c r="D3" s="2" t="s">
        <v>15</v>
      </c>
      <c r="E3">
        <v>100</v>
      </c>
      <c r="F3">
        <v>855</v>
      </c>
      <c r="G3">
        <v>1</v>
      </c>
      <c r="H3" s="1">
        <v>45275.456660856478</v>
      </c>
      <c r="I3" s="2" t="s">
        <v>16</v>
      </c>
      <c r="J3" s="2" t="s">
        <v>2</v>
      </c>
      <c r="K3" s="2" t="s">
        <v>2</v>
      </c>
      <c r="L3" s="2" t="s">
        <v>2</v>
      </c>
      <c r="M3" s="2" t="s">
        <v>2</v>
      </c>
      <c r="N3">
        <v>41.7761</v>
      </c>
      <c r="O3">
        <v>-71.4452</v>
      </c>
      <c r="P3" s="2" t="s">
        <v>3</v>
      </c>
      <c r="Q3" s="2" t="s">
        <v>4</v>
      </c>
      <c r="R3">
        <v>2</v>
      </c>
      <c r="S3">
        <v>1</v>
      </c>
      <c r="T3">
        <v>2</v>
      </c>
      <c r="U3">
        <v>1</v>
      </c>
      <c r="V3">
        <v>3</v>
      </c>
      <c r="W3">
        <v>3</v>
      </c>
      <c r="X3" s="2" t="s">
        <v>2</v>
      </c>
      <c r="Y3" s="2" t="s">
        <v>2</v>
      </c>
      <c r="Z3" s="2" t="s">
        <v>2</v>
      </c>
      <c r="AA3" s="2" t="s">
        <v>2</v>
      </c>
      <c r="AB3" s="2" t="s">
        <v>2</v>
      </c>
      <c r="AC3" s="2" t="s">
        <v>2</v>
      </c>
      <c r="AD3" s="2" t="s">
        <v>2</v>
      </c>
      <c r="AE3" s="2" t="s">
        <v>2</v>
      </c>
      <c r="AF3" s="2" t="s">
        <v>2</v>
      </c>
      <c r="AG3" s="2" t="s">
        <v>2</v>
      </c>
      <c r="AH3" s="2" t="s">
        <v>2</v>
      </c>
      <c r="AI3" s="2" t="s">
        <v>2</v>
      </c>
      <c r="AJ3" s="2" t="s">
        <v>2</v>
      </c>
      <c r="AK3" s="2" t="s">
        <v>2</v>
      </c>
      <c r="AL3" s="2" t="s">
        <v>2</v>
      </c>
      <c r="AM3" s="2" t="s">
        <v>2</v>
      </c>
      <c r="AN3" s="2" t="s">
        <v>2</v>
      </c>
      <c r="AO3" s="2" t="s">
        <v>2</v>
      </c>
      <c r="AP3" s="2" t="s">
        <v>2</v>
      </c>
      <c r="AQ3" s="2" t="s">
        <v>2</v>
      </c>
      <c r="AR3" s="2" t="s">
        <v>2</v>
      </c>
      <c r="AS3" s="2" t="s">
        <v>2</v>
      </c>
      <c r="AT3" s="2" t="s">
        <v>2</v>
      </c>
      <c r="AU3" s="2" t="s">
        <v>2</v>
      </c>
      <c r="AV3" s="2" t="s">
        <v>2</v>
      </c>
      <c r="AW3" s="2" t="s">
        <v>2</v>
      </c>
      <c r="AX3" s="2" t="s">
        <v>2</v>
      </c>
      <c r="AY3" s="2" t="s">
        <v>2</v>
      </c>
      <c r="AZ3" s="2" t="s">
        <v>2</v>
      </c>
      <c r="BA3" s="2" t="s">
        <v>2</v>
      </c>
      <c r="BB3" s="2" t="s">
        <v>2</v>
      </c>
      <c r="BC3" s="2" t="s">
        <v>2</v>
      </c>
      <c r="BD3" s="2" t="s">
        <v>2</v>
      </c>
      <c r="BE3" s="2" t="s">
        <v>2</v>
      </c>
      <c r="BF3" s="2" t="s">
        <v>2</v>
      </c>
      <c r="BG3" s="2" t="s">
        <v>2</v>
      </c>
      <c r="BH3" s="2" t="s">
        <v>2</v>
      </c>
      <c r="BI3" s="2" t="s">
        <v>2</v>
      </c>
      <c r="BJ3" s="2" t="s">
        <v>2</v>
      </c>
      <c r="BK3" s="2" t="s">
        <v>2</v>
      </c>
      <c r="BL3" s="2" t="s">
        <v>2</v>
      </c>
      <c r="BM3" s="2" t="s">
        <v>2</v>
      </c>
      <c r="BN3" s="2" t="s">
        <v>2</v>
      </c>
      <c r="BO3" s="2" t="s">
        <v>2</v>
      </c>
      <c r="BP3" s="2" t="s">
        <v>2</v>
      </c>
      <c r="BQ3" s="2" t="s">
        <v>2</v>
      </c>
      <c r="BR3" s="2" t="s">
        <v>2</v>
      </c>
      <c r="BS3" s="2" t="s">
        <v>2</v>
      </c>
      <c r="BT3" s="2" t="s">
        <v>2</v>
      </c>
      <c r="BU3" s="2" t="s">
        <v>2</v>
      </c>
      <c r="BV3">
        <v>1</v>
      </c>
      <c r="BW3">
        <v>1</v>
      </c>
      <c r="BX3">
        <v>-1</v>
      </c>
      <c r="BY3">
        <v>-1</v>
      </c>
      <c r="BZ3">
        <v>1</v>
      </c>
      <c r="CA3">
        <v>-2</v>
      </c>
      <c r="CB3">
        <v>0</v>
      </c>
      <c r="CC3">
        <v>1</v>
      </c>
      <c r="CD3">
        <v>-1</v>
      </c>
      <c r="CE3">
        <v>2</v>
      </c>
      <c r="CF3">
        <v>-1</v>
      </c>
      <c r="CG3">
        <v>1</v>
      </c>
      <c r="CH3">
        <v>-1</v>
      </c>
      <c r="CI3">
        <v>-1</v>
      </c>
      <c r="CJ3">
        <v>0</v>
      </c>
      <c r="CK3">
        <v>1</v>
      </c>
      <c r="CL3">
        <v>1</v>
      </c>
      <c r="CM3">
        <v>1</v>
      </c>
      <c r="CN3" s="2" t="s">
        <v>2</v>
      </c>
      <c r="CO3" s="2" t="s">
        <v>2</v>
      </c>
      <c r="CP3" s="2" t="s">
        <v>2</v>
      </c>
      <c r="CQ3" s="2" t="s">
        <v>2</v>
      </c>
      <c r="CR3" s="2" t="s">
        <v>2</v>
      </c>
      <c r="CS3" s="2" t="s">
        <v>2</v>
      </c>
      <c r="CT3" s="2" t="s">
        <v>2</v>
      </c>
      <c r="CU3" s="2" t="s">
        <v>2</v>
      </c>
      <c r="CV3" s="2" t="s">
        <v>2</v>
      </c>
      <c r="CW3" s="2" t="s">
        <v>2</v>
      </c>
      <c r="CX3" s="2" t="s">
        <v>2</v>
      </c>
      <c r="CY3" s="2" t="s">
        <v>2</v>
      </c>
      <c r="CZ3" s="2" t="s">
        <v>2</v>
      </c>
      <c r="DA3" s="2" t="s">
        <v>17</v>
      </c>
      <c r="DB3">
        <v>2</v>
      </c>
      <c r="DC3" s="2" t="s">
        <v>18</v>
      </c>
      <c r="DD3" s="2" t="s">
        <v>19</v>
      </c>
      <c r="DE3">
        <v>2</v>
      </c>
      <c r="DF3">
        <v>6</v>
      </c>
      <c r="DG3">
        <v>5</v>
      </c>
      <c r="DH3">
        <v>4</v>
      </c>
      <c r="DI3">
        <v>1</v>
      </c>
      <c r="DJ3">
        <v>1</v>
      </c>
      <c r="DK3">
        <v>1</v>
      </c>
      <c r="DL3">
        <v>6</v>
      </c>
      <c r="DM3" s="2" t="s">
        <v>20</v>
      </c>
      <c r="DN3" s="2" t="s">
        <v>2</v>
      </c>
      <c r="DO3" s="2" t="s">
        <v>2</v>
      </c>
      <c r="DP3" s="2" t="s">
        <v>2</v>
      </c>
      <c r="DQ3" s="2" t="s">
        <v>2</v>
      </c>
      <c r="DR3" s="2" t="s">
        <v>2</v>
      </c>
      <c r="DS3" s="2" t="s">
        <v>2</v>
      </c>
      <c r="DT3" s="2" t="s">
        <v>2</v>
      </c>
      <c r="DU3" s="2" t="s">
        <v>2</v>
      </c>
      <c r="DV3" s="2" t="s">
        <v>2</v>
      </c>
      <c r="DW3" s="2" t="s">
        <v>2</v>
      </c>
      <c r="DX3" s="2" t="s">
        <v>2</v>
      </c>
      <c r="DY3" s="2" t="s">
        <v>2</v>
      </c>
      <c r="DZ3" s="2" t="s">
        <v>2</v>
      </c>
      <c r="EA3" s="2" t="s">
        <v>2</v>
      </c>
      <c r="EB3" s="2" t="s">
        <v>2</v>
      </c>
      <c r="EC3" s="2" t="s">
        <v>2</v>
      </c>
      <c r="ED3" s="2" t="s">
        <v>2</v>
      </c>
      <c r="EE3" s="2" t="s">
        <v>2</v>
      </c>
      <c r="EF3" s="2" t="s">
        <v>2</v>
      </c>
      <c r="EG3" s="2" t="s">
        <v>2</v>
      </c>
      <c r="EH3" s="2" t="s">
        <v>2</v>
      </c>
      <c r="EI3" s="2" t="s">
        <v>2</v>
      </c>
      <c r="EJ3" s="2" t="s">
        <v>2</v>
      </c>
      <c r="EK3" s="2" t="s">
        <v>2</v>
      </c>
      <c r="EL3" s="2" t="s">
        <v>2</v>
      </c>
      <c r="EM3" s="2" t="s">
        <v>2</v>
      </c>
      <c r="EN3" s="2" t="s">
        <v>2</v>
      </c>
      <c r="EO3" s="2" t="s">
        <v>2</v>
      </c>
      <c r="EP3" s="2" t="s">
        <v>2</v>
      </c>
      <c r="EQ3" s="2" t="s">
        <v>2</v>
      </c>
      <c r="ER3" s="2" t="s">
        <v>2</v>
      </c>
      <c r="ES3" s="2" t="s">
        <v>2</v>
      </c>
      <c r="ET3" s="2" t="s">
        <v>2</v>
      </c>
      <c r="EU3" s="2" t="s">
        <v>2</v>
      </c>
      <c r="EV3" s="2" t="s">
        <v>2</v>
      </c>
      <c r="EW3" s="2" t="s">
        <v>2</v>
      </c>
      <c r="EX3" s="2" t="s">
        <v>2</v>
      </c>
      <c r="EY3">
        <f t="shared" si="0"/>
        <v>0</v>
      </c>
      <c r="EZ3" s="3">
        <f t="shared" si="1"/>
        <v>0</v>
      </c>
      <c r="FA3" s="3">
        <f t="shared" si="2"/>
        <v>0</v>
      </c>
    </row>
    <row r="4" spans="1:157" ht="210" x14ac:dyDescent="0.25">
      <c r="A4" s="1">
        <v>45275.472337962965</v>
      </c>
      <c r="B4" s="1">
        <v>45275.482604166667</v>
      </c>
      <c r="C4">
        <v>0</v>
      </c>
      <c r="D4" s="2" t="s">
        <v>21</v>
      </c>
      <c r="E4">
        <v>100</v>
      </c>
      <c r="F4">
        <v>887</v>
      </c>
      <c r="G4">
        <v>1</v>
      </c>
      <c r="H4" s="1">
        <v>45275.482622187497</v>
      </c>
      <c r="I4" s="2" t="s">
        <v>22</v>
      </c>
      <c r="J4" s="2" t="s">
        <v>2</v>
      </c>
      <c r="K4" s="2" t="s">
        <v>2</v>
      </c>
      <c r="L4" s="2" t="s">
        <v>2</v>
      </c>
      <c r="M4" s="2" t="s">
        <v>2</v>
      </c>
      <c r="N4">
        <v>40.595700000000001</v>
      </c>
      <c r="O4">
        <v>-86.514300000000006</v>
      </c>
      <c r="P4" s="2" t="s">
        <v>3</v>
      </c>
      <c r="Q4" s="2" t="s">
        <v>4</v>
      </c>
      <c r="R4">
        <v>1</v>
      </c>
      <c r="S4">
        <v>1</v>
      </c>
      <c r="T4">
        <v>2</v>
      </c>
      <c r="U4">
        <v>3</v>
      </c>
      <c r="V4">
        <v>1</v>
      </c>
      <c r="W4">
        <v>3</v>
      </c>
      <c r="X4">
        <v>-2</v>
      </c>
      <c r="Y4">
        <v>-1</v>
      </c>
      <c r="Z4">
        <v>-2</v>
      </c>
      <c r="AA4">
        <v>-1</v>
      </c>
      <c r="AB4">
        <v>-1</v>
      </c>
      <c r="AC4">
        <v>-2</v>
      </c>
      <c r="AD4">
        <v>0</v>
      </c>
      <c r="AE4">
        <v>0</v>
      </c>
      <c r="AF4">
        <v>-2</v>
      </c>
      <c r="AG4">
        <v>-2</v>
      </c>
      <c r="AH4">
        <v>-1</v>
      </c>
      <c r="AI4">
        <v>-2</v>
      </c>
      <c r="AJ4">
        <v>-2</v>
      </c>
      <c r="AK4">
        <v>-2</v>
      </c>
      <c r="AL4">
        <v>-2</v>
      </c>
      <c r="AM4">
        <v>1</v>
      </c>
      <c r="AN4">
        <v>1</v>
      </c>
      <c r="AO4">
        <v>0</v>
      </c>
      <c r="AP4">
        <v>1</v>
      </c>
      <c r="AQ4">
        <v>1</v>
      </c>
      <c r="AR4">
        <v>-1</v>
      </c>
      <c r="AS4">
        <v>2</v>
      </c>
      <c r="AT4">
        <v>-2</v>
      </c>
      <c r="AU4">
        <v>-1</v>
      </c>
      <c r="AV4">
        <v>2</v>
      </c>
      <c r="AW4">
        <v>0</v>
      </c>
      <c r="AX4">
        <v>-2</v>
      </c>
      <c r="AY4">
        <v>2</v>
      </c>
      <c r="AZ4">
        <v>2</v>
      </c>
      <c r="BA4">
        <v>-2</v>
      </c>
      <c r="BB4">
        <v>-1</v>
      </c>
      <c r="BC4">
        <v>-2</v>
      </c>
      <c r="BD4">
        <v>0</v>
      </c>
      <c r="BE4">
        <v>-2</v>
      </c>
      <c r="BF4">
        <v>-2</v>
      </c>
      <c r="BG4">
        <v>1</v>
      </c>
      <c r="BH4">
        <v>2</v>
      </c>
      <c r="BI4">
        <v>-2</v>
      </c>
      <c r="BJ4">
        <v>0</v>
      </c>
      <c r="BK4">
        <v>-2</v>
      </c>
      <c r="BL4">
        <v>0</v>
      </c>
      <c r="BM4">
        <v>0</v>
      </c>
      <c r="BN4">
        <v>0</v>
      </c>
      <c r="BO4">
        <v>-1</v>
      </c>
      <c r="BP4">
        <v>1</v>
      </c>
      <c r="BQ4">
        <v>2</v>
      </c>
      <c r="BR4">
        <v>1</v>
      </c>
      <c r="BS4">
        <v>1</v>
      </c>
      <c r="BT4">
        <v>-2</v>
      </c>
      <c r="BU4">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23</v>
      </c>
      <c r="CO4">
        <v>2</v>
      </c>
      <c r="CP4" s="2" t="s">
        <v>24</v>
      </c>
      <c r="CQ4" s="2" t="s">
        <v>25</v>
      </c>
      <c r="CR4">
        <v>2</v>
      </c>
      <c r="CS4">
        <v>3</v>
      </c>
      <c r="CT4">
        <v>1</v>
      </c>
      <c r="CU4">
        <v>4</v>
      </c>
      <c r="CV4">
        <v>0</v>
      </c>
      <c r="CW4">
        <v>4</v>
      </c>
      <c r="CX4">
        <v>4</v>
      </c>
      <c r="CY4">
        <v>8</v>
      </c>
      <c r="CZ4" s="2" t="s">
        <v>26</v>
      </c>
      <c r="DA4" s="2" t="s">
        <v>2</v>
      </c>
      <c r="DB4" s="2" t="s">
        <v>2</v>
      </c>
      <c r="DC4" s="2" t="s">
        <v>2</v>
      </c>
      <c r="DD4" s="2" t="s">
        <v>2</v>
      </c>
      <c r="DE4" s="2" t="s">
        <v>2</v>
      </c>
      <c r="DF4" s="2" t="s">
        <v>2</v>
      </c>
      <c r="DG4" s="2" t="s">
        <v>2</v>
      </c>
      <c r="DH4" s="2" t="s">
        <v>2</v>
      </c>
      <c r="DI4" s="2" t="s">
        <v>2</v>
      </c>
      <c r="DJ4" s="2" t="s">
        <v>2</v>
      </c>
      <c r="DK4" s="2" t="s">
        <v>2</v>
      </c>
      <c r="DL4" s="2" t="s">
        <v>2</v>
      </c>
      <c r="DM4" s="2" t="s">
        <v>2</v>
      </c>
      <c r="DN4">
        <v>3</v>
      </c>
      <c r="DO4">
        <v>1</v>
      </c>
      <c r="DP4">
        <v>2</v>
      </c>
      <c r="DQ4">
        <v>1</v>
      </c>
      <c r="DR4">
        <v>1</v>
      </c>
      <c r="DS4">
        <v>1</v>
      </c>
      <c r="DT4">
        <v>2</v>
      </c>
      <c r="DU4">
        <v>1</v>
      </c>
      <c r="DV4">
        <v>2</v>
      </c>
      <c r="DW4">
        <v>3</v>
      </c>
      <c r="DX4">
        <v>4</v>
      </c>
      <c r="DY4">
        <v>3</v>
      </c>
      <c r="DZ4">
        <v>4</v>
      </c>
      <c r="EA4">
        <v>4</v>
      </c>
      <c r="EB4">
        <v>5</v>
      </c>
      <c r="EC4">
        <v>1</v>
      </c>
      <c r="ED4">
        <v>2</v>
      </c>
      <c r="EE4">
        <v>1</v>
      </c>
      <c r="EF4">
        <v>1</v>
      </c>
      <c r="EG4">
        <v>0</v>
      </c>
      <c r="EH4">
        <v>1</v>
      </c>
      <c r="EI4">
        <v>0</v>
      </c>
      <c r="EJ4">
        <v>0</v>
      </c>
      <c r="EK4">
        <v>1</v>
      </c>
      <c r="EL4">
        <v>1</v>
      </c>
      <c r="EM4">
        <v>0</v>
      </c>
      <c r="EN4">
        <v>0</v>
      </c>
      <c r="EO4">
        <v>0</v>
      </c>
      <c r="EP4">
        <v>0</v>
      </c>
      <c r="EQ4">
        <v>6</v>
      </c>
      <c r="ER4">
        <v>5</v>
      </c>
      <c r="ES4">
        <v>5</v>
      </c>
      <c r="ET4">
        <v>4</v>
      </c>
      <c r="EU4">
        <v>6</v>
      </c>
      <c r="EV4">
        <v>6</v>
      </c>
      <c r="EW4">
        <v>5</v>
      </c>
      <c r="EX4">
        <v>5</v>
      </c>
      <c r="EY4">
        <f t="shared" si="0"/>
        <v>6</v>
      </c>
      <c r="EZ4" s="3">
        <f t="shared" si="1"/>
        <v>2</v>
      </c>
      <c r="FA4" s="3">
        <f t="shared" si="2"/>
        <v>42</v>
      </c>
    </row>
    <row r="5" spans="1:157" ht="150" x14ac:dyDescent="0.25">
      <c r="A5" s="1">
        <v>45275.473182870373</v>
      </c>
      <c r="B5" s="1">
        <v>45275.547893518517</v>
      </c>
      <c r="C5">
        <v>0</v>
      </c>
      <c r="D5" s="2" t="s">
        <v>27</v>
      </c>
      <c r="E5">
        <v>100</v>
      </c>
      <c r="F5">
        <v>6455</v>
      </c>
      <c r="G5">
        <v>1</v>
      </c>
      <c r="H5" s="1">
        <v>45275.547912407405</v>
      </c>
      <c r="I5" s="2" t="s">
        <v>28</v>
      </c>
      <c r="J5" s="2" t="s">
        <v>2</v>
      </c>
      <c r="K5" s="2" t="s">
        <v>2</v>
      </c>
      <c r="L5" s="2" t="s">
        <v>2</v>
      </c>
      <c r="M5" s="2" t="s">
        <v>2</v>
      </c>
      <c r="N5">
        <v>40.444400000000002</v>
      </c>
      <c r="O5">
        <v>-86.925600000000003</v>
      </c>
      <c r="P5" s="2" t="s">
        <v>3</v>
      </c>
      <c r="Q5" s="2" t="s">
        <v>4</v>
      </c>
      <c r="R5">
        <v>1</v>
      </c>
      <c r="S5">
        <v>1</v>
      </c>
      <c r="T5">
        <v>2</v>
      </c>
      <c r="U5">
        <v>1</v>
      </c>
      <c r="V5">
        <v>1</v>
      </c>
      <c r="W5">
        <v>4</v>
      </c>
      <c r="X5">
        <v>-1</v>
      </c>
      <c r="Y5">
        <v>-1</v>
      </c>
      <c r="Z5">
        <v>0</v>
      </c>
      <c r="AA5">
        <v>1</v>
      </c>
      <c r="AB5">
        <v>1</v>
      </c>
      <c r="AC5">
        <v>-1</v>
      </c>
      <c r="AD5">
        <v>2</v>
      </c>
      <c r="AE5">
        <v>1</v>
      </c>
      <c r="AF5">
        <v>-2</v>
      </c>
      <c r="AG5">
        <v>-1</v>
      </c>
      <c r="AH5">
        <v>1</v>
      </c>
      <c r="AI5">
        <v>-2</v>
      </c>
      <c r="AJ5">
        <v>-2</v>
      </c>
      <c r="AK5">
        <v>-2</v>
      </c>
      <c r="AL5">
        <v>-1</v>
      </c>
      <c r="AM5">
        <v>-1</v>
      </c>
      <c r="AN5">
        <v>1</v>
      </c>
      <c r="AO5">
        <v>1</v>
      </c>
      <c r="AP5">
        <v>1</v>
      </c>
      <c r="AQ5">
        <v>2</v>
      </c>
      <c r="AR5">
        <v>1</v>
      </c>
      <c r="AS5">
        <v>-1</v>
      </c>
      <c r="AT5">
        <v>2</v>
      </c>
      <c r="AU5">
        <v>1</v>
      </c>
      <c r="AV5">
        <v>1</v>
      </c>
      <c r="AW5">
        <v>2</v>
      </c>
      <c r="AX5">
        <v>-2</v>
      </c>
      <c r="AY5">
        <v>0</v>
      </c>
      <c r="AZ5">
        <v>1</v>
      </c>
      <c r="BA5">
        <v>0</v>
      </c>
      <c r="BB5">
        <v>2</v>
      </c>
      <c r="BC5">
        <v>1</v>
      </c>
      <c r="BD5">
        <v>1</v>
      </c>
      <c r="BE5">
        <v>1</v>
      </c>
      <c r="BF5">
        <v>1</v>
      </c>
      <c r="BG5">
        <v>0</v>
      </c>
      <c r="BH5">
        <v>1</v>
      </c>
      <c r="BI5">
        <v>1</v>
      </c>
      <c r="BJ5">
        <v>2</v>
      </c>
      <c r="BK5">
        <v>0</v>
      </c>
      <c r="BL5">
        <v>0</v>
      </c>
      <c r="BM5">
        <v>1</v>
      </c>
      <c r="BN5">
        <v>1</v>
      </c>
      <c r="BO5">
        <v>1</v>
      </c>
      <c r="BP5">
        <v>0</v>
      </c>
      <c r="BQ5">
        <v>-1</v>
      </c>
      <c r="BR5">
        <v>1</v>
      </c>
      <c r="BS5">
        <v>2</v>
      </c>
      <c r="BT5">
        <v>0</v>
      </c>
      <c r="BU5">
        <v>1</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29</v>
      </c>
      <c r="CO5">
        <v>2</v>
      </c>
      <c r="CP5" s="2" t="s">
        <v>30</v>
      </c>
      <c r="CQ5" s="2" t="s">
        <v>31</v>
      </c>
      <c r="CR5">
        <v>2</v>
      </c>
      <c r="CS5">
        <v>4</v>
      </c>
      <c r="CT5">
        <v>1</v>
      </c>
      <c r="CU5">
        <v>2</v>
      </c>
      <c r="CV5">
        <v>3</v>
      </c>
      <c r="CW5">
        <v>3</v>
      </c>
      <c r="CX5">
        <v>4</v>
      </c>
      <c r="CY5">
        <v>7</v>
      </c>
      <c r="CZ5" s="2" t="s">
        <v>32</v>
      </c>
      <c r="DA5" s="2" t="s">
        <v>2</v>
      </c>
      <c r="DB5" s="2" t="s">
        <v>2</v>
      </c>
      <c r="DC5" s="2" t="s">
        <v>2</v>
      </c>
      <c r="DD5" s="2" t="s">
        <v>2</v>
      </c>
      <c r="DE5" s="2" t="s">
        <v>2</v>
      </c>
      <c r="DF5" s="2" t="s">
        <v>2</v>
      </c>
      <c r="DG5" s="2" t="s">
        <v>2</v>
      </c>
      <c r="DH5" s="2" t="s">
        <v>2</v>
      </c>
      <c r="DI5" s="2" t="s">
        <v>2</v>
      </c>
      <c r="DJ5" s="2" t="s">
        <v>2</v>
      </c>
      <c r="DK5" s="2" t="s">
        <v>2</v>
      </c>
      <c r="DL5" s="2" t="s">
        <v>2</v>
      </c>
      <c r="DM5" s="2" t="s">
        <v>2</v>
      </c>
      <c r="DN5">
        <v>4</v>
      </c>
      <c r="DO5">
        <v>4</v>
      </c>
      <c r="DP5">
        <v>4</v>
      </c>
      <c r="DQ5">
        <v>3</v>
      </c>
      <c r="DR5">
        <v>4</v>
      </c>
      <c r="DS5">
        <v>4</v>
      </c>
      <c r="DT5">
        <v>4</v>
      </c>
      <c r="DU5">
        <v>3</v>
      </c>
      <c r="DV5">
        <v>4</v>
      </c>
      <c r="DW5">
        <v>4</v>
      </c>
      <c r="DX5">
        <v>4</v>
      </c>
      <c r="DY5">
        <v>3</v>
      </c>
      <c r="DZ5">
        <v>2</v>
      </c>
      <c r="EA5">
        <v>2</v>
      </c>
      <c r="EB5">
        <v>2</v>
      </c>
      <c r="EC5">
        <v>4</v>
      </c>
      <c r="ED5">
        <v>5</v>
      </c>
      <c r="EE5">
        <v>3</v>
      </c>
      <c r="EF5">
        <v>2</v>
      </c>
      <c r="EG5">
        <v>5</v>
      </c>
      <c r="EH5">
        <v>3</v>
      </c>
      <c r="EI5">
        <v>2</v>
      </c>
      <c r="EJ5">
        <v>2</v>
      </c>
      <c r="EK5">
        <v>5</v>
      </c>
      <c r="EL5">
        <v>4</v>
      </c>
      <c r="EM5">
        <v>5</v>
      </c>
      <c r="EN5">
        <v>1</v>
      </c>
      <c r="EO5">
        <v>3</v>
      </c>
      <c r="EP5">
        <v>3</v>
      </c>
      <c r="EQ5">
        <v>5</v>
      </c>
      <c r="ER5">
        <v>3</v>
      </c>
      <c r="ES5">
        <v>4</v>
      </c>
      <c r="ET5">
        <v>6</v>
      </c>
      <c r="EU5">
        <v>4</v>
      </c>
      <c r="EV5">
        <v>4</v>
      </c>
      <c r="EW5">
        <v>5</v>
      </c>
      <c r="EX5">
        <v>6</v>
      </c>
      <c r="EY5">
        <f t="shared" si="0"/>
        <v>24</v>
      </c>
      <c r="EZ5" s="3">
        <f t="shared" si="1"/>
        <v>23</v>
      </c>
      <c r="FA5" s="3">
        <f t="shared" si="2"/>
        <v>37</v>
      </c>
    </row>
    <row r="6" spans="1:157" ht="270" x14ac:dyDescent="0.25">
      <c r="A6" s="1">
        <v>45275.542534722219</v>
      </c>
      <c r="B6" s="1">
        <v>45275.554247685184</v>
      </c>
      <c r="C6">
        <v>0</v>
      </c>
      <c r="D6" s="2" t="s">
        <v>33</v>
      </c>
      <c r="E6">
        <v>100</v>
      </c>
      <c r="F6">
        <v>1012</v>
      </c>
      <c r="G6">
        <v>1</v>
      </c>
      <c r="H6" s="1">
        <v>45275.554258750002</v>
      </c>
      <c r="I6" s="2" t="s">
        <v>34</v>
      </c>
      <c r="J6" s="2" t="s">
        <v>2</v>
      </c>
      <c r="K6" s="2" t="s">
        <v>2</v>
      </c>
      <c r="L6" s="2" t="s">
        <v>2</v>
      </c>
      <c r="M6" s="2" t="s">
        <v>2</v>
      </c>
      <c r="N6">
        <v>40.334800000000001</v>
      </c>
      <c r="O6">
        <v>-86.883099999999999</v>
      </c>
      <c r="P6" s="2" t="s">
        <v>3</v>
      </c>
      <c r="Q6" s="2" t="s">
        <v>4</v>
      </c>
      <c r="R6">
        <v>2</v>
      </c>
      <c r="S6">
        <v>1</v>
      </c>
      <c r="T6">
        <v>1</v>
      </c>
      <c r="U6">
        <v>1</v>
      </c>
      <c r="V6">
        <v>1</v>
      </c>
      <c r="W6">
        <v>3</v>
      </c>
      <c r="X6" s="2" t="s">
        <v>2</v>
      </c>
      <c r="Y6" s="2" t="s">
        <v>2</v>
      </c>
      <c r="Z6" s="2" t="s">
        <v>2</v>
      </c>
      <c r="AA6" s="2" t="s">
        <v>2</v>
      </c>
      <c r="AB6" s="2" t="s">
        <v>2</v>
      </c>
      <c r="AC6" s="2" t="s">
        <v>2</v>
      </c>
      <c r="AD6" s="2" t="s">
        <v>2</v>
      </c>
      <c r="AE6" s="2" t="s">
        <v>2</v>
      </c>
      <c r="AF6" s="2" t="s">
        <v>2</v>
      </c>
      <c r="AG6" s="2" t="s">
        <v>2</v>
      </c>
      <c r="AH6" s="2" t="s">
        <v>2</v>
      </c>
      <c r="AI6" s="2" t="s">
        <v>2</v>
      </c>
      <c r="AJ6" s="2" t="s">
        <v>2</v>
      </c>
      <c r="AK6" s="2" t="s">
        <v>2</v>
      </c>
      <c r="AL6" s="2" t="s">
        <v>2</v>
      </c>
      <c r="AM6" s="2" t="s">
        <v>2</v>
      </c>
      <c r="AN6" s="2" t="s">
        <v>2</v>
      </c>
      <c r="AO6" s="2" t="s">
        <v>2</v>
      </c>
      <c r="AP6" s="2" t="s">
        <v>2</v>
      </c>
      <c r="AQ6" s="2" t="s">
        <v>2</v>
      </c>
      <c r="AR6" s="2" t="s">
        <v>2</v>
      </c>
      <c r="AS6" s="2" t="s">
        <v>2</v>
      </c>
      <c r="AT6" s="2" t="s">
        <v>2</v>
      </c>
      <c r="AU6" s="2" t="s">
        <v>2</v>
      </c>
      <c r="AV6" s="2" t="s">
        <v>2</v>
      </c>
      <c r="AW6" s="2" t="s">
        <v>2</v>
      </c>
      <c r="AX6" s="2" t="s">
        <v>2</v>
      </c>
      <c r="AY6" s="2" t="s">
        <v>2</v>
      </c>
      <c r="AZ6" s="2" t="s">
        <v>2</v>
      </c>
      <c r="BA6" s="2" t="s">
        <v>2</v>
      </c>
      <c r="BB6" s="2" t="s">
        <v>2</v>
      </c>
      <c r="BC6" s="2" t="s">
        <v>2</v>
      </c>
      <c r="BD6" s="2" t="s">
        <v>2</v>
      </c>
      <c r="BE6" s="2" t="s">
        <v>2</v>
      </c>
      <c r="BF6" s="2" t="s">
        <v>2</v>
      </c>
      <c r="BG6" s="2" t="s">
        <v>2</v>
      </c>
      <c r="BH6" s="2" t="s">
        <v>2</v>
      </c>
      <c r="BI6" s="2" t="s">
        <v>2</v>
      </c>
      <c r="BJ6" s="2" t="s">
        <v>2</v>
      </c>
      <c r="BK6" s="2" t="s">
        <v>2</v>
      </c>
      <c r="BL6" s="2" t="s">
        <v>2</v>
      </c>
      <c r="BM6" s="2" t="s">
        <v>2</v>
      </c>
      <c r="BN6" s="2" t="s">
        <v>2</v>
      </c>
      <c r="BO6" s="2" t="s">
        <v>2</v>
      </c>
      <c r="BP6" s="2" t="s">
        <v>2</v>
      </c>
      <c r="BQ6" s="2" t="s">
        <v>2</v>
      </c>
      <c r="BR6" s="2" t="s">
        <v>2</v>
      </c>
      <c r="BS6" s="2" t="s">
        <v>2</v>
      </c>
      <c r="BT6" s="2" t="s">
        <v>2</v>
      </c>
      <c r="BU6" s="2" t="s">
        <v>2</v>
      </c>
      <c r="BV6">
        <v>0</v>
      </c>
      <c r="BW6">
        <v>1</v>
      </c>
      <c r="BX6">
        <v>-1</v>
      </c>
      <c r="BY6">
        <v>-1</v>
      </c>
      <c r="BZ6">
        <v>1</v>
      </c>
      <c r="CA6">
        <v>-1</v>
      </c>
      <c r="CB6">
        <v>1</v>
      </c>
      <c r="CC6">
        <v>-1</v>
      </c>
      <c r="CD6">
        <v>-1</v>
      </c>
      <c r="CE6">
        <v>2</v>
      </c>
      <c r="CF6">
        <v>-2</v>
      </c>
      <c r="CG6">
        <v>1</v>
      </c>
      <c r="CH6">
        <v>-1</v>
      </c>
      <c r="CI6">
        <v>-1</v>
      </c>
      <c r="CJ6">
        <v>0</v>
      </c>
      <c r="CK6">
        <v>1</v>
      </c>
      <c r="CL6">
        <v>2</v>
      </c>
      <c r="CM6">
        <v>1</v>
      </c>
      <c r="CN6" s="2" t="s">
        <v>2</v>
      </c>
      <c r="CO6" s="2" t="s">
        <v>2</v>
      </c>
      <c r="CP6" s="2" t="s">
        <v>2</v>
      </c>
      <c r="CQ6" s="2" t="s">
        <v>2</v>
      </c>
      <c r="CR6" s="2" t="s">
        <v>2</v>
      </c>
      <c r="CS6" s="2" t="s">
        <v>2</v>
      </c>
      <c r="CT6" s="2" t="s">
        <v>2</v>
      </c>
      <c r="CU6" s="2" t="s">
        <v>2</v>
      </c>
      <c r="CV6" s="2" t="s">
        <v>2</v>
      </c>
      <c r="CW6" s="2" t="s">
        <v>2</v>
      </c>
      <c r="CX6" s="2" t="s">
        <v>2</v>
      </c>
      <c r="CY6" s="2" t="s">
        <v>2</v>
      </c>
      <c r="CZ6" s="2" t="s">
        <v>2</v>
      </c>
      <c r="DA6" s="2" t="s">
        <v>35</v>
      </c>
      <c r="DB6">
        <v>2</v>
      </c>
      <c r="DC6" s="2" t="s">
        <v>36</v>
      </c>
      <c r="DD6" s="2" t="s">
        <v>37</v>
      </c>
      <c r="DE6">
        <v>1</v>
      </c>
      <c r="DF6">
        <v>4</v>
      </c>
      <c r="DG6">
        <v>2</v>
      </c>
      <c r="DH6">
        <v>3</v>
      </c>
      <c r="DI6">
        <v>2</v>
      </c>
      <c r="DJ6">
        <v>4</v>
      </c>
      <c r="DK6">
        <v>2</v>
      </c>
      <c r="DL6">
        <v>7</v>
      </c>
      <c r="DM6" s="2" t="s">
        <v>20</v>
      </c>
      <c r="DN6" s="2" t="s">
        <v>2</v>
      </c>
      <c r="DO6" s="2" t="s">
        <v>2</v>
      </c>
      <c r="DP6" s="2" t="s">
        <v>2</v>
      </c>
      <c r="DQ6" s="2" t="s">
        <v>2</v>
      </c>
      <c r="DR6" s="2" t="s">
        <v>2</v>
      </c>
      <c r="DS6" s="2" t="s">
        <v>2</v>
      </c>
      <c r="DT6" s="2" t="s">
        <v>2</v>
      </c>
      <c r="DU6" s="2" t="s">
        <v>2</v>
      </c>
      <c r="DV6" s="2" t="s">
        <v>2</v>
      </c>
      <c r="DW6" s="2" t="s">
        <v>2</v>
      </c>
      <c r="DX6" s="2" t="s">
        <v>2</v>
      </c>
      <c r="DY6" s="2" t="s">
        <v>2</v>
      </c>
      <c r="DZ6" s="2" t="s">
        <v>2</v>
      </c>
      <c r="EA6" s="2" t="s">
        <v>2</v>
      </c>
      <c r="EB6" s="2" t="s">
        <v>2</v>
      </c>
      <c r="EC6" s="2" t="s">
        <v>2</v>
      </c>
      <c r="ED6" s="2" t="s">
        <v>2</v>
      </c>
      <c r="EE6" s="2" t="s">
        <v>2</v>
      </c>
      <c r="EF6" s="2" t="s">
        <v>2</v>
      </c>
      <c r="EG6" s="2" t="s">
        <v>2</v>
      </c>
      <c r="EH6" s="2" t="s">
        <v>2</v>
      </c>
      <c r="EI6" s="2" t="s">
        <v>2</v>
      </c>
      <c r="EJ6" s="2" t="s">
        <v>2</v>
      </c>
      <c r="EK6" s="2" t="s">
        <v>2</v>
      </c>
      <c r="EL6" s="2" t="s">
        <v>2</v>
      </c>
      <c r="EM6" s="2" t="s">
        <v>2</v>
      </c>
      <c r="EN6" s="2" t="s">
        <v>2</v>
      </c>
      <c r="EO6" s="2" t="s">
        <v>2</v>
      </c>
      <c r="EP6" s="2" t="s">
        <v>2</v>
      </c>
      <c r="EQ6" s="2" t="s">
        <v>2</v>
      </c>
      <c r="ER6" s="2" t="s">
        <v>2</v>
      </c>
      <c r="ES6" s="2" t="s">
        <v>2</v>
      </c>
      <c r="ET6" s="2" t="s">
        <v>2</v>
      </c>
      <c r="EU6" s="2" t="s">
        <v>2</v>
      </c>
      <c r="EV6" s="2" t="s">
        <v>2</v>
      </c>
      <c r="EW6" s="2" t="s">
        <v>2</v>
      </c>
      <c r="EX6" s="2" t="s">
        <v>2</v>
      </c>
      <c r="EY6">
        <f t="shared" si="0"/>
        <v>0</v>
      </c>
      <c r="EZ6" s="3">
        <f t="shared" si="1"/>
        <v>0</v>
      </c>
      <c r="FA6" s="3">
        <f t="shared" si="2"/>
        <v>0</v>
      </c>
    </row>
    <row r="7" spans="1:157" ht="240" x14ac:dyDescent="0.25">
      <c r="A7" s="1">
        <v>45275.554259259261</v>
      </c>
      <c r="B7" s="1">
        <v>45275.558981481481</v>
      </c>
      <c r="C7">
        <v>0</v>
      </c>
      <c r="D7" s="2" t="s">
        <v>38</v>
      </c>
      <c r="E7">
        <v>100</v>
      </c>
      <c r="F7">
        <v>408</v>
      </c>
      <c r="G7">
        <v>1</v>
      </c>
      <c r="H7" s="1">
        <v>45275.558994722225</v>
      </c>
      <c r="I7" s="2" t="s">
        <v>39</v>
      </c>
      <c r="J7" s="2" t="s">
        <v>2</v>
      </c>
      <c r="K7" s="2" t="s">
        <v>2</v>
      </c>
      <c r="L7" s="2" t="s">
        <v>2</v>
      </c>
      <c r="M7" s="2" t="s">
        <v>2</v>
      </c>
      <c r="N7">
        <v>39.823799999999999</v>
      </c>
      <c r="O7">
        <v>-86.140699999999995</v>
      </c>
      <c r="P7" s="2" t="s">
        <v>3</v>
      </c>
      <c r="Q7" s="2" t="s">
        <v>4</v>
      </c>
      <c r="R7">
        <v>2</v>
      </c>
      <c r="S7">
        <v>1</v>
      </c>
      <c r="T7">
        <v>1</v>
      </c>
      <c r="U7">
        <v>1</v>
      </c>
      <c r="V7">
        <v>1</v>
      </c>
      <c r="W7">
        <v>2</v>
      </c>
      <c r="X7" s="2" t="s">
        <v>2</v>
      </c>
      <c r="Y7" s="2" t="s">
        <v>2</v>
      </c>
      <c r="Z7" s="2" t="s">
        <v>2</v>
      </c>
      <c r="AA7" s="2" t="s">
        <v>2</v>
      </c>
      <c r="AB7" s="2" t="s">
        <v>2</v>
      </c>
      <c r="AC7" s="2" t="s">
        <v>2</v>
      </c>
      <c r="AD7" s="2" t="s">
        <v>2</v>
      </c>
      <c r="AE7" s="2" t="s">
        <v>2</v>
      </c>
      <c r="AF7" s="2" t="s">
        <v>2</v>
      </c>
      <c r="AG7" s="2" t="s">
        <v>2</v>
      </c>
      <c r="AH7" s="2" t="s">
        <v>2</v>
      </c>
      <c r="AI7" s="2" t="s">
        <v>2</v>
      </c>
      <c r="AJ7" s="2" t="s">
        <v>2</v>
      </c>
      <c r="AK7" s="2" t="s">
        <v>2</v>
      </c>
      <c r="AL7" s="2" t="s">
        <v>2</v>
      </c>
      <c r="AM7" s="2" t="s">
        <v>2</v>
      </c>
      <c r="AN7" s="2" t="s">
        <v>2</v>
      </c>
      <c r="AO7" s="2" t="s">
        <v>2</v>
      </c>
      <c r="AP7" s="2" t="s">
        <v>2</v>
      </c>
      <c r="AQ7" s="2" t="s">
        <v>2</v>
      </c>
      <c r="AR7" s="2" t="s">
        <v>2</v>
      </c>
      <c r="AS7" s="2" t="s">
        <v>2</v>
      </c>
      <c r="AT7" s="2" t="s">
        <v>2</v>
      </c>
      <c r="AU7" s="2" t="s">
        <v>2</v>
      </c>
      <c r="AV7" s="2" t="s">
        <v>2</v>
      </c>
      <c r="AW7" s="2" t="s">
        <v>2</v>
      </c>
      <c r="AX7" s="2" t="s">
        <v>2</v>
      </c>
      <c r="AY7" s="2" t="s">
        <v>2</v>
      </c>
      <c r="AZ7" s="2" t="s">
        <v>2</v>
      </c>
      <c r="BA7" s="2" t="s">
        <v>2</v>
      </c>
      <c r="BB7" s="2" t="s">
        <v>2</v>
      </c>
      <c r="BC7" s="2" t="s">
        <v>2</v>
      </c>
      <c r="BD7" s="2" t="s">
        <v>2</v>
      </c>
      <c r="BE7" s="2" t="s">
        <v>2</v>
      </c>
      <c r="BF7" s="2" t="s">
        <v>2</v>
      </c>
      <c r="BG7" s="2" t="s">
        <v>2</v>
      </c>
      <c r="BH7" s="2" t="s">
        <v>2</v>
      </c>
      <c r="BI7" s="2" t="s">
        <v>2</v>
      </c>
      <c r="BJ7" s="2" t="s">
        <v>2</v>
      </c>
      <c r="BK7" s="2" t="s">
        <v>2</v>
      </c>
      <c r="BL7" s="2" t="s">
        <v>2</v>
      </c>
      <c r="BM7" s="2" t="s">
        <v>2</v>
      </c>
      <c r="BN7" s="2" t="s">
        <v>2</v>
      </c>
      <c r="BO7" s="2" t="s">
        <v>2</v>
      </c>
      <c r="BP7" s="2" t="s">
        <v>2</v>
      </c>
      <c r="BQ7" s="2" t="s">
        <v>2</v>
      </c>
      <c r="BR7" s="2" t="s">
        <v>2</v>
      </c>
      <c r="BS7" s="2" t="s">
        <v>2</v>
      </c>
      <c r="BT7" s="2" t="s">
        <v>2</v>
      </c>
      <c r="BU7" s="2" t="s">
        <v>2</v>
      </c>
      <c r="BV7">
        <v>2</v>
      </c>
      <c r="BW7">
        <v>2</v>
      </c>
      <c r="BX7">
        <v>-1</v>
      </c>
      <c r="BY7">
        <v>-1</v>
      </c>
      <c r="BZ7">
        <v>1</v>
      </c>
      <c r="CA7">
        <v>-2</v>
      </c>
      <c r="CB7">
        <v>-1</v>
      </c>
      <c r="CC7">
        <v>-2</v>
      </c>
      <c r="CD7">
        <v>-2</v>
      </c>
      <c r="CE7">
        <v>2</v>
      </c>
      <c r="CF7">
        <v>-2</v>
      </c>
      <c r="CG7">
        <v>0</v>
      </c>
      <c r="CH7">
        <v>-2</v>
      </c>
      <c r="CI7">
        <v>-2</v>
      </c>
      <c r="CJ7">
        <v>0</v>
      </c>
      <c r="CK7">
        <v>1</v>
      </c>
      <c r="CL7">
        <v>2</v>
      </c>
      <c r="CM7">
        <v>1</v>
      </c>
      <c r="CN7" s="2" t="s">
        <v>2</v>
      </c>
      <c r="CO7" s="2" t="s">
        <v>2</v>
      </c>
      <c r="CP7" s="2" t="s">
        <v>2</v>
      </c>
      <c r="CQ7" s="2" t="s">
        <v>2</v>
      </c>
      <c r="CR7" s="2" t="s">
        <v>2</v>
      </c>
      <c r="CS7" s="2" t="s">
        <v>2</v>
      </c>
      <c r="CT7" s="2" t="s">
        <v>2</v>
      </c>
      <c r="CU7" s="2" t="s">
        <v>2</v>
      </c>
      <c r="CV7" s="2" t="s">
        <v>2</v>
      </c>
      <c r="CW7" s="2" t="s">
        <v>2</v>
      </c>
      <c r="CX7" s="2" t="s">
        <v>2</v>
      </c>
      <c r="CY7" s="2" t="s">
        <v>2</v>
      </c>
      <c r="CZ7" s="2" t="s">
        <v>2</v>
      </c>
      <c r="DA7" s="2" t="s">
        <v>40</v>
      </c>
      <c r="DB7">
        <v>2</v>
      </c>
      <c r="DC7" s="2" t="s">
        <v>41</v>
      </c>
      <c r="DD7" s="2" t="s">
        <v>42</v>
      </c>
      <c r="DE7">
        <v>4</v>
      </c>
      <c r="DF7">
        <v>5</v>
      </c>
      <c r="DG7">
        <v>5</v>
      </c>
      <c r="DH7">
        <v>3</v>
      </c>
      <c r="DI7">
        <v>2</v>
      </c>
      <c r="DJ7">
        <v>2</v>
      </c>
      <c r="DK7">
        <v>1</v>
      </c>
      <c r="DL7">
        <v>6</v>
      </c>
      <c r="DM7" s="2" t="s">
        <v>20</v>
      </c>
      <c r="DN7" s="2" t="s">
        <v>2</v>
      </c>
      <c r="DO7" s="2" t="s">
        <v>2</v>
      </c>
      <c r="DP7" s="2" t="s">
        <v>2</v>
      </c>
      <c r="DQ7" s="2" t="s">
        <v>2</v>
      </c>
      <c r="DR7" s="2" t="s">
        <v>2</v>
      </c>
      <c r="DS7" s="2" t="s">
        <v>2</v>
      </c>
      <c r="DT7" s="2" t="s">
        <v>2</v>
      </c>
      <c r="DU7" s="2" t="s">
        <v>2</v>
      </c>
      <c r="DV7" s="2" t="s">
        <v>2</v>
      </c>
      <c r="DW7" s="2" t="s">
        <v>2</v>
      </c>
      <c r="DX7" s="2" t="s">
        <v>2</v>
      </c>
      <c r="DY7" s="2" t="s">
        <v>2</v>
      </c>
      <c r="DZ7" s="2" t="s">
        <v>2</v>
      </c>
      <c r="EA7" s="2" t="s">
        <v>2</v>
      </c>
      <c r="EB7" s="2" t="s">
        <v>2</v>
      </c>
      <c r="EC7" s="2" t="s">
        <v>2</v>
      </c>
      <c r="ED7" s="2" t="s">
        <v>2</v>
      </c>
      <c r="EE7" s="2" t="s">
        <v>2</v>
      </c>
      <c r="EF7" s="2" t="s">
        <v>2</v>
      </c>
      <c r="EG7" s="2" t="s">
        <v>2</v>
      </c>
      <c r="EH7" s="2" t="s">
        <v>2</v>
      </c>
      <c r="EI7" s="2" t="s">
        <v>2</v>
      </c>
      <c r="EJ7" s="2" t="s">
        <v>2</v>
      </c>
      <c r="EK7" s="2" t="s">
        <v>2</v>
      </c>
      <c r="EL7" s="2" t="s">
        <v>2</v>
      </c>
      <c r="EM7" s="2" t="s">
        <v>2</v>
      </c>
      <c r="EN7" s="2" t="s">
        <v>2</v>
      </c>
      <c r="EO7" s="2" t="s">
        <v>2</v>
      </c>
      <c r="EP7" s="2" t="s">
        <v>2</v>
      </c>
      <c r="EQ7" s="2" t="s">
        <v>2</v>
      </c>
      <c r="ER7" s="2" t="s">
        <v>2</v>
      </c>
      <c r="ES7" s="2" t="s">
        <v>2</v>
      </c>
      <c r="ET7" s="2" t="s">
        <v>2</v>
      </c>
      <c r="EU7" s="2" t="s">
        <v>2</v>
      </c>
      <c r="EV7" s="2" t="s">
        <v>2</v>
      </c>
      <c r="EW7" s="2" t="s">
        <v>2</v>
      </c>
      <c r="EX7" s="2" t="s">
        <v>2</v>
      </c>
      <c r="EY7">
        <f t="shared" si="0"/>
        <v>0</v>
      </c>
      <c r="EZ7" s="3">
        <f t="shared" si="1"/>
        <v>0</v>
      </c>
      <c r="FA7" s="3">
        <f t="shared" si="2"/>
        <v>0</v>
      </c>
    </row>
    <row r="8" spans="1:157" ht="210" x14ac:dyDescent="0.25">
      <c r="A8" s="1">
        <v>45275.594282407408</v>
      </c>
      <c r="B8" s="1">
        <v>45275.599641203706</v>
      </c>
      <c r="C8">
        <v>0</v>
      </c>
      <c r="D8" s="2" t="s">
        <v>43</v>
      </c>
      <c r="E8">
        <v>100</v>
      </c>
      <c r="F8">
        <v>462</v>
      </c>
      <c r="G8">
        <v>1</v>
      </c>
      <c r="H8" s="1">
        <v>45275.599649583331</v>
      </c>
      <c r="I8" s="2" t="s">
        <v>44</v>
      </c>
      <c r="J8" s="2" t="s">
        <v>2</v>
      </c>
      <c r="K8" s="2" t="s">
        <v>2</v>
      </c>
      <c r="L8" s="2" t="s">
        <v>2</v>
      </c>
      <c r="M8" s="2" t="s">
        <v>2</v>
      </c>
      <c r="N8">
        <v>38.633200000000002</v>
      </c>
      <c r="O8">
        <v>-90.217600000000004</v>
      </c>
      <c r="P8" s="2" t="s">
        <v>3</v>
      </c>
      <c r="Q8" s="2" t="s">
        <v>4</v>
      </c>
      <c r="R8">
        <v>2</v>
      </c>
      <c r="S8">
        <v>1</v>
      </c>
      <c r="T8">
        <v>1</v>
      </c>
      <c r="U8">
        <v>1</v>
      </c>
      <c r="V8">
        <v>1</v>
      </c>
      <c r="W8">
        <v>3</v>
      </c>
      <c r="X8" s="2" t="s">
        <v>2</v>
      </c>
      <c r="Y8" s="2" t="s">
        <v>2</v>
      </c>
      <c r="Z8" s="2" t="s">
        <v>2</v>
      </c>
      <c r="AA8" s="2" t="s">
        <v>2</v>
      </c>
      <c r="AB8" s="2" t="s">
        <v>2</v>
      </c>
      <c r="AC8" s="2" t="s">
        <v>2</v>
      </c>
      <c r="AD8" s="2" t="s">
        <v>2</v>
      </c>
      <c r="AE8" s="2" t="s">
        <v>2</v>
      </c>
      <c r="AF8" s="2" t="s">
        <v>2</v>
      </c>
      <c r="AG8" s="2" t="s">
        <v>2</v>
      </c>
      <c r="AH8" s="2" t="s">
        <v>2</v>
      </c>
      <c r="AI8" s="2" t="s">
        <v>2</v>
      </c>
      <c r="AJ8" s="2" t="s">
        <v>2</v>
      </c>
      <c r="AK8" s="2" t="s">
        <v>2</v>
      </c>
      <c r="AL8" s="2" t="s">
        <v>2</v>
      </c>
      <c r="AM8" s="2" t="s">
        <v>2</v>
      </c>
      <c r="AN8" s="2" t="s">
        <v>2</v>
      </c>
      <c r="AO8" s="2" t="s">
        <v>2</v>
      </c>
      <c r="AP8" s="2" t="s">
        <v>2</v>
      </c>
      <c r="AQ8" s="2" t="s">
        <v>2</v>
      </c>
      <c r="AR8" s="2" t="s">
        <v>2</v>
      </c>
      <c r="AS8" s="2" t="s">
        <v>2</v>
      </c>
      <c r="AT8" s="2" t="s">
        <v>2</v>
      </c>
      <c r="AU8" s="2" t="s">
        <v>2</v>
      </c>
      <c r="AV8" s="2" t="s">
        <v>2</v>
      </c>
      <c r="AW8" s="2" t="s">
        <v>2</v>
      </c>
      <c r="AX8" s="2" t="s">
        <v>2</v>
      </c>
      <c r="AY8" s="2" t="s">
        <v>2</v>
      </c>
      <c r="AZ8" s="2" t="s">
        <v>2</v>
      </c>
      <c r="BA8" s="2" t="s">
        <v>2</v>
      </c>
      <c r="BB8" s="2" t="s">
        <v>2</v>
      </c>
      <c r="BC8" s="2" t="s">
        <v>2</v>
      </c>
      <c r="BD8" s="2" t="s">
        <v>2</v>
      </c>
      <c r="BE8" s="2" t="s">
        <v>2</v>
      </c>
      <c r="BF8" s="2" t="s">
        <v>2</v>
      </c>
      <c r="BG8" s="2" t="s">
        <v>2</v>
      </c>
      <c r="BH8" s="2" t="s">
        <v>2</v>
      </c>
      <c r="BI8" s="2" t="s">
        <v>2</v>
      </c>
      <c r="BJ8" s="2" t="s">
        <v>2</v>
      </c>
      <c r="BK8" s="2" t="s">
        <v>2</v>
      </c>
      <c r="BL8" s="2" t="s">
        <v>2</v>
      </c>
      <c r="BM8" s="2" t="s">
        <v>2</v>
      </c>
      <c r="BN8" s="2" t="s">
        <v>2</v>
      </c>
      <c r="BO8" s="2" t="s">
        <v>2</v>
      </c>
      <c r="BP8" s="2" t="s">
        <v>2</v>
      </c>
      <c r="BQ8" s="2" t="s">
        <v>2</v>
      </c>
      <c r="BR8" s="2" t="s">
        <v>2</v>
      </c>
      <c r="BS8" s="2" t="s">
        <v>2</v>
      </c>
      <c r="BT8" s="2" t="s">
        <v>2</v>
      </c>
      <c r="BU8" s="2" t="s">
        <v>2</v>
      </c>
      <c r="BV8">
        <v>2</v>
      </c>
      <c r="BW8">
        <v>2</v>
      </c>
      <c r="BX8">
        <v>2</v>
      </c>
      <c r="BY8">
        <v>2</v>
      </c>
      <c r="BZ8">
        <v>2</v>
      </c>
      <c r="CA8">
        <v>2</v>
      </c>
      <c r="CB8">
        <v>2</v>
      </c>
      <c r="CC8">
        <v>-2</v>
      </c>
      <c r="CD8">
        <v>-2</v>
      </c>
      <c r="CE8">
        <v>2</v>
      </c>
      <c r="CF8">
        <v>2</v>
      </c>
      <c r="CG8">
        <v>2</v>
      </c>
      <c r="CH8">
        <v>-2</v>
      </c>
      <c r="CI8">
        <v>-2</v>
      </c>
      <c r="CJ8">
        <v>2</v>
      </c>
      <c r="CK8">
        <v>2</v>
      </c>
      <c r="CL8">
        <v>2</v>
      </c>
      <c r="CM8">
        <v>2</v>
      </c>
      <c r="CN8" s="2" t="s">
        <v>2</v>
      </c>
      <c r="CO8" s="2" t="s">
        <v>2</v>
      </c>
      <c r="CP8" s="2" t="s">
        <v>2</v>
      </c>
      <c r="CQ8" s="2" t="s">
        <v>2</v>
      </c>
      <c r="CR8" s="2" t="s">
        <v>2</v>
      </c>
      <c r="CS8" s="2" t="s">
        <v>2</v>
      </c>
      <c r="CT8" s="2" t="s">
        <v>2</v>
      </c>
      <c r="CU8" s="2" t="s">
        <v>2</v>
      </c>
      <c r="CV8" s="2" t="s">
        <v>2</v>
      </c>
      <c r="CW8" s="2" t="s">
        <v>2</v>
      </c>
      <c r="CX8" s="2" t="s">
        <v>2</v>
      </c>
      <c r="CY8" s="2" t="s">
        <v>2</v>
      </c>
      <c r="CZ8" s="2" t="s">
        <v>2</v>
      </c>
      <c r="DA8" s="2" t="s">
        <v>45</v>
      </c>
      <c r="DB8">
        <v>2</v>
      </c>
      <c r="DC8" s="2" t="s">
        <v>46</v>
      </c>
      <c r="DD8" s="2" t="s">
        <v>47</v>
      </c>
      <c r="DE8">
        <v>2</v>
      </c>
      <c r="DF8">
        <v>4</v>
      </c>
      <c r="DG8">
        <v>4</v>
      </c>
      <c r="DH8">
        <v>1</v>
      </c>
      <c r="DI8">
        <v>2</v>
      </c>
      <c r="DJ8">
        <v>1</v>
      </c>
      <c r="DK8">
        <v>4</v>
      </c>
      <c r="DL8">
        <v>8</v>
      </c>
      <c r="DM8" s="2" t="s">
        <v>48</v>
      </c>
      <c r="DN8" s="2" t="s">
        <v>2</v>
      </c>
      <c r="DO8" s="2" t="s">
        <v>2</v>
      </c>
      <c r="DP8" s="2" t="s">
        <v>2</v>
      </c>
      <c r="DQ8" s="2" t="s">
        <v>2</v>
      </c>
      <c r="DR8" s="2" t="s">
        <v>2</v>
      </c>
      <c r="DS8" s="2" t="s">
        <v>2</v>
      </c>
      <c r="DT8" s="2" t="s">
        <v>2</v>
      </c>
      <c r="DU8" s="2" t="s">
        <v>2</v>
      </c>
      <c r="DV8" s="2" t="s">
        <v>2</v>
      </c>
      <c r="DW8" s="2" t="s">
        <v>2</v>
      </c>
      <c r="DX8" s="2" t="s">
        <v>2</v>
      </c>
      <c r="DY8" s="2" t="s">
        <v>2</v>
      </c>
      <c r="DZ8" s="2" t="s">
        <v>2</v>
      </c>
      <c r="EA8" s="2" t="s">
        <v>2</v>
      </c>
      <c r="EB8" s="2" t="s">
        <v>2</v>
      </c>
      <c r="EC8" s="2" t="s">
        <v>2</v>
      </c>
      <c r="ED8" s="2" t="s">
        <v>2</v>
      </c>
      <c r="EE8" s="2" t="s">
        <v>2</v>
      </c>
      <c r="EF8" s="2" t="s">
        <v>2</v>
      </c>
      <c r="EG8" s="2" t="s">
        <v>2</v>
      </c>
      <c r="EH8" s="2" t="s">
        <v>2</v>
      </c>
      <c r="EI8" s="2" t="s">
        <v>2</v>
      </c>
      <c r="EJ8" s="2" t="s">
        <v>2</v>
      </c>
      <c r="EK8" s="2" t="s">
        <v>2</v>
      </c>
      <c r="EL8" s="2" t="s">
        <v>2</v>
      </c>
      <c r="EM8" s="2" t="s">
        <v>2</v>
      </c>
      <c r="EN8" s="2" t="s">
        <v>2</v>
      </c>
      <c r="EO8" s="2" t="s">
        <v>2</v>
      </c>
      <c r="EP8" s="2" t="s">
        <v>2</v>
      </c>
      <c r="EQ8" s="2" t="s">
        <v>2</v>
      </c>
      <c r="ER8" s="2" t="s">
        <v>2</v>
      </c>
      <c r="ES8" s="2" t="s">
        <v>2</v>
      </c>
      <c r="ET8" s="2" t="s">
        <v>2</v>
      </c>
      <c r="EU8" s="2" t="s">
        <v>2</v>
      </c>
      <c r="EV8" s="2" t="s">
        <v>2</v>
      </c>
      <c r="EW8" s="2" t="s">
        <v>2</v>
      </c>
      <c r="EX8" s="2" t="s">
        <v>2</v>
      </c>
      <c r="EY8">
        <f t="shared" si="0"/>
        <v>0</v>
      </c>
      <c r="EZ8" s="3">
        <f t="shared" si="1"/>
        <v>0</v>
      </c>
      <c r="FA8" s="3">
        <f t="shared" si="2"/>
        <v>0</v>
      </c>
    </row>
    <row r="9" spans="1:157" ht="225" x14ac:dyDescent="0.25">
      <c r="A9" s="1">
        <v>45275.592962962961</v>
      </c>
      <c r="B9" s="1">
        <v>45275.605370370373</v>
      </c>
      <c r="C9">
        <v>0</v>
      </c>
      <c r="D9" s="2" t="s">
        <v>49</v>
      </c>
      <c r="E9">
        <v>100</v>
      </c>
      <c r="F9">
        <v>1071</v>
      </c>
      <c r="G9">
        <v>1</v>
      </c>
      <c r="H9" s="1">
        <v>45275.605388217591</v>
      </c>
      <c r="I9" s="2" t="s">
        <v>50</v>
      </c>
      <c r="J9" s="2" t="s">
        <v>2</v>
      </c>
      <c r="K9" s="2" t="s">
        <v>2</v>
      </c>
      <c r="L9" s="2" t="s">
        <v>2</v>
      </c>
      <c r="M9" s="2" t="s">
        <v>2</v>
      </c>
      <c r="N9">
        <v>38.6706</v>
      </c>
      <c r="O9">
        <v>-90.370500000000007</v>
      </c>
      <c r="P9" s="2" t="s">
        <v>3</v>
      </c>
      <c r="Q9" s="2" t="s">
        <v>4</v>
      </c>
      <c r="R9">
        <v>2</v>
      </c>
      <c r="S9">
        <v>1</v>
      </c>
      <c r="T9">
        <v>2</v>
      </c>
      <c r="U9">
        <v>1</v>
      </c>
      <c r="V9">
        <v>1</v>
      </c>
      <c r="W9">
        <v>3</v>
      </c>
      <c r="X9" s="2" t="s">
        <v>2</v>
      </c>
      <c r="Y9" s="2" t="s">
        <v>2</v>
      </c>
      <c r="Z9" s="2" t="s">
        <v>2</v>
      </c>
      <c r="AA9" s="2" t="s">
        <v>2</v>
      </c>
      <c r="AB9" s="2" t="s">
        <v>2</v>
      </c>
      <c r="AC9" s="2" t="s">
        <v>2</v>
      </c>
      <c r="AD9" s="2" t="s">
        <v>2</v>
      </c>
      <c r="AE9" s="2" t="s">
        <v>2</v>
      </c>
      <c r="AF9" s="2" t="s">
        <v>2</v>
      </c>
      <c r="AG9" s="2" t="s">
        <v>2</v>
      </c>
      <c r="AH9" s="2" t="s">
        <v>2</v>
      </c>
      <c r="AI9" s="2" t="s">
        <v>2</v>
      </c>
      <c r="AJ9" s="2" t="s">
        <v>2</v>
      </c>
      <c r="AK9" s="2" t="s">
        <v>2</v>
      </c>
      <c r="AL9" s="2" t="s">
        <v>2</v>
      </c>
      <c r="AM9" s="2" t="s">
        <v>2</v>
      </c>
      <c r="AN9" s="2" t="s">
        <v>2</v>
      </c>
      <c r="AO9" s="2" t="s">
        <v>2</v>
      </c>
      <c r="AP9" s="2" t="s">
        <v>2</v>
      </c>
      <c r="AQ9" s="2" t="s">
        <v>2</v>
      </c>
      <c r="AR9" s="2" t="s">
        <v>2</v>
      </c>
      <c r="AS9" s="2" t="s">
        <v>2</v>
      </c>
      <c r="AT9" s="2" t="s">
        <v>2</v>
      </c>
      <c r="AU9" s="2" t="s">
        <v>2</v>
      </c>
      <c r="AV9" s="2" t="s">
        <v>2</v>
      </c>
      <c r="AW9" s="2" t="s">
        <v>2</v>
      </c>
      <c r="AX9" s="2" t="s">
        <v>2</v>
      </c>
      <c r="AY9" s="2" t="s">
        <v>2</v>
      </c>
      <c r="AZ9" s="2" t="s">
        <v>2</v>
      </c>
      <c r="BA9" s="2" t="s">
        <v>2</v>
      </c>
      <c r="BB9" s="2" t="s">
        <v>2</v>
      </c>
      <c r="BC9" s="2" t="s">
        <v>2</v>
      </c>
      <c r="BD9" s="2" t="s">
        <v>2</v>
      </c>
      <c r="BE9" s="2" t="s">
        <v>2</v>
      </c>
      <c r="BF9" s="2" t="s">
        <v>2</v>
      </c>
      <c r="BG9" s="2" t="s">
        <v>2</v>
      </c>
      <c r="BH9" s="2" t="s">
        <v>2</v>
      </c>
      <c r="BI9" s="2" t="s">
        <v>2</v>
      </c>
      <c r="BJ9" s="2" t="s">
        <v>2</v>
      </c>
      <c r="BK9" s="2" t="s">
        <v>2</v>
      </c>
      <c r="BL9" s="2" t="s">
        <v>2</v>
      </c>
      <c r="BM9" s="2" t="s">
        <v>2</v>
      </c>
      <c r="BN9" s="2" t="s">
        <v>2</v>
      </c>
      <c r="BO9" s="2" t="s">
        <v>2</v>
      </c>
      <c r="BP9" s="2" t="s">
        <v>2</v>
      </c>
      <c r="BQ9" s="2" t="s">
        <v>2</v>
      </c>
      <c r="BR9" s="2" t="s">
        <v>2</v>
      </c>
      <c r="BS9" s="2" t="s">
        <v>2</v>
      </c>
      <c r="BT9" s="2" t="s">
        <v>2</v>
      </c>
      <c r="BU9" s="2" t="s">
        <v>2</v>
      </c>
      <c r="BV9">
        <v>1</v>
      </c>
      <c r="BW9">
        <v>1</v>
      </c>
      <c r="BX9">
        <v>-2</v>
      </c>
      <c r="BY9">
        <v>-2</v>
      </c>
      <c r="BZ9">
        <v>1</v>
      </c>
      <c r="CA9">
        <v>-2</v>
      </c>
      <c r="CB9">
        <v>1</v>
      </c>
      <c r="CC9">
        <v>1</v>
      </c>
      <c r="CD9">
        <v>-2</v>
      </c>
      <c r="CE9">
        <v>2</v>
      </c>
      <c r="CF9">
        <v>0</v>
      </c>
      <c r="CG9">
        <v>2</v>
      </c>
      <c r="CH9">
        <v>0</v>
      </c>
      <c r="CI9">
        <v>-2</v>
      </c>
      <c r="CJ9">
        <v>0</v>
      </c>
      <c r="CK9">
        <v>0</v>
      </c>
      <c r="CL9">
        <v>2</v>
      </c>
      <c r="CM9">
        <v>0</v>
      </c>
      <c r="CN9" s="2" t="s">
        <v>2</v>
      </c>
      <c r="CO9" s="2" t="s">
        <v>2</v>
      </c>
      <c r="CP9" s="2" t="s">
        <v>2</v>
      </c>
      <c r="CQ9" s="2" t="s">
        <v>2</v>
      </c>
      <c r="CR9" s="2" t="s">
        <v>2</v>
      </c>
      <c r="CS9" s="2" t="s">
        <v>2</v>
      </c>
      <c r="CT9" s="2" t="s">
        <v>2</v>
      </c>
      <c r="CU9" s="2" t="s">
        <v>2</v>
      </c>
      <c r="CV9" s="2" t="s">
        <v>2</v>
      </c>
      <c r="CW9" s="2" t="s">
        <v>2</v>
      </c>
      <c r="CX9" s="2" t="s">
        <v>2</v>
      </c>
      <c r="CY9" s="2" t="s">
        <v>2</v>
      </c>
      <c r="CZ9" s="2" t="s">
        <v>2</v>
      </c>
      <c r="DA9" s="2" t="s">
        <v>51</v>
      </c>
      <c r="DB9">
        <v>4</v>
      </c>
      <c r="DC9" s="2" t="s">
        <v>52</v>
      </c>
      <c r="DD9" s="2" t="s">
        <v>53</v>
      </c>
      <c r="DE9">
        <v>1</v>
      </c>
      <c r="DF9">
        <v>5</v>
      </c>
      <c r="DG9">
        <v>3</v>
      </c>
      <c r="DH9">
        <v>1.5</v>
      </c>
      <c r="DI9">
        <v>0.5</v>
      </c>
      <c r="DJ9">
        <v>0</v>
      </c>
      <c r="DK9">
        <v>7</v>
      </c>
      <c r="DL9">
        <v>7</v>
      </c>
      <c r="DM9" s="2" t="s">
        <v>54</v>
      </c>
      <c r="DN9" s="2" t="s">
        <v>2</v>
      </c>
      <c r="DO9" s="2" t="s">
        <v>2</v>
      </c>
      <c r="DP9" s="2" t="s">
        <v>2</v>
      </c>
      <c r="DQ9" s="2" t="s">
        <v>2</v>
      </c>
      <c r="DR9" s="2" t="s">
        <v>2</v>
      </c>
      <c r="DS9" s="2" t="s">
        <v>2</v>
      </c>
      <c r="DT9" s="2" t="s">
        <v>2</v>
      </c>
      <c r="DU9" s="2" t="s">
        <v>2</v>
      </c>
      <c r="DV9" s="2" t="s">
        <v>2</v>
      </c>
      <c r="DW9" s="2" t="s">
        <v>2</v>
      </c>
      <c r="DX9" s="2" t="s">
        <v>2</v>
      </c>
      <c r="DY9" s="2" t="s">
        <v>2</v>
      </c>
      <c r="DZ9" s="2" t="s">
        <v>2</v>
      </c>
      <c r="EA9" s="2" t="s">
        <v>2</v>
      </c>
      <c r="EB9" s="2" t="s">
        <v>2</v>
      </c>
      <c r="EC9" s="2" t="s">
        <v>2</v>
      </c>
      <c r="ED9" s="2" t="s">
        <v>2</v>
      </c>
      <c r="EE9" s="2" t="s">
        <v>2</v>
      </c>
      <c r="EF9" s="2" t="s">
        <v>2</v>
      </c>
      <c r="EG9" s="2" t="s">
        <v>2</v>
      </c>
      <c r="EH9" s="2" t="s">
        <v>2</v>
      </c>
      <c r="EI9" s="2" t="s">
        <v>2</v>
      </c>
      <c r="EJ9" s="2" t="s">
        <v>2</v>
      </c>
      <c r="EK9" s="2" t="s">
        <v>2</v>
      </c>
      <c r="EL9" s="2" t="s">
        <v>2</v>
      </c>
      <c r="EM9" s="2" t="s">
        <v>2</v>
      </c>
      <c r="EN9" s="2" t="s">
        <v>2</v>
      </c>
      <c r="EO9" s="2" t="s">
        <v>2</v>
      </c>
      <c r="EP9" s="2" t="s">
        <v>2</v>
      </c>
      <c r="EQ9" s="2" t="s">
        <v>2</v>
      </c>
      <c r="ER9" s="2" t="s">
        <v>2</v>
      </c>
      <c r="ES9" s="2" t="s">
        <v>2</v>
      </c>
      <c r="ET9" s="2" t="s">
        <v>2</v>
      </c>
      <c r="EU9" s="2" t="s">
        <v>2</v>
      </c>
      <c r="EV9" s="2" t="s">
        <v>2</v>
      </c>
      <c r="EW9" s="2" t="s">
        <v>2</v>
      </c>
      <c r="EX9" s="2" t="s">
        <v>2</v>
      </c>
      <c r="EY9">
        <f t="shared" si="0"/>
        <v>0</v>
      </c>
      <c r="EZ9" s="3">
        <f t="shared" si="1"/>
        <v>0</v>
      </c>
      <c r="FA9" s="3">
        <f t="shared" si="2"/>
        <v>0</v>
      </c>
    </row>
    <row r="10" spans="1:157" ht="45" x14ac:dyDescent="0.25">
      <c r="A10" s="1">
        <v>45275.600844907407</v>
      </c>
      <c r="B10" s="1">
        <v>45275.609884259262</v>
      </c>
      <c r="C10">
        <v>0</v>
      </c>
      <c r="D10" s="2" t="s">
        <v>55</v>
      </c>
      <c r="E10">
        <v>100</v>
      </c>
      <c r="F10">
        <v>780</v>
      </c>
      <c r="G10">
        <v>1</v>
      </c>
      <c r="H10" s="1">
        <v>45275.609901898148</v>
      </c>
      <c r="I10" s="2" t="s">
        <v>56</v>
      </c>
      <c r="J10" s="2" t="s">
        <v>2</v>
      </c>
      <c r="K10" s="2" t="s">
        <v>2</v>
      </c>
      <c r="L10" s="2" t="s">
        <v>2</v>
      </c>
      <c r="M10" s="2" t="s">
        <v>2</v>
      </c>
      <c r="N10">
        <v>38.531700000000001</v>
      </c>
      <c r="O10">
        <v>-89.998800000000003</v>
      </c>
      <c r="P10" s="2" t="s">
        <v>3</v>
      </c>
      <c r="Q10" s="2" t="s">
        <v>4</v>
      </c>
      <c r="R10">
        <v>1</v>
      </c>
      <c r="S10">
        <v>1</v>
      </c>
      <c r="T10">
        <v>1</v>
      </c>
      <c r="U10">
        <v>1</v>
      </c>
      <c r="V10">
        <v>1</v>
      </c>
      <c r="W10">
        <v>4</v>
      </c>
      <c r="X10">
        <v>1</v>
      </c>
      <c r="Y10">
        <v>0</v>
      </c>
      <c r="Z10">
        <v>1</v>
      </c>
      <c r="AA10">
        <v>-1</v>
      </c>
      <c r="AB10">
        <v>1</v>
      </c>
      <c r="AC10">
        <v>0</v>
      </c>
      <c r="AD10">
        <v>-1</v>
      </c>
      <c r="AE10">
        <v>-1</v>
      </c>
      <c r="AF10">
        <v>-2</v>
      </c>
      <c r="AG10">
        <v>-2</v>
      </c>
      <c r="AH10">
        <v>-2</v>
      </c>
      <c r="AI10">
        <v>-2</v>
      </c>
      <c r="AJ10">
        <v>-2</v>
      </c>
      <c r="AK10">
        <v>-2</v>
      </c>
      <c r="AL10">
        <v>-1</v>
      </c>
      <c r="AM10">
        <v>0</v>
      </c>
      <c r="AN10">
        <v>1</v>
      </c>
      <c r="AO10">
        <v>0</v>
      </c>
      <c r="AP10">
        <v>1</v>
      </c>
      <c r="AQ10">
        <v>-1</v>
      </c>
      <c r="AR10">
        <v>0</v>
      </c>
      <c r="AS10">
        <v>0</v>
      </c>
      <c r="AT10">
        <v>1</v>
      </c>
      <c r="AU10">
        <v>2</v>
      </c>
      <c r="AV10">
        <v>1</v>
      </c>
      <c r="AW10">
        <v>1</v>
      </c>
      <c r="AX10">
        <v>-2</v>
      </c>
      <c r="AY10">
        <v>1</v>
      </c>
      <c r="AZ10">
        <v>0</v>
      </c>
      <c r="BA10">
        <v>0</v>
      </c>
      <c r="BB10">
        <v>-1</v>
      </c>
      <c r="BC10">
        <v>1</v>
      </c>
      <c r="BD10">
        <v>1</v>
      </c>
      <c r="BE10">
        <v>-2</v>
      </c>
      <c r="BF10">
        <v>-2</v>
      </c>
      <c r="BG10">
        <v>-1</v>
      </c>
      <c r="BH10">
        <v>1</v>
      </c>
      <c r="BI10">
        <v>-1</v>
      </c>
      <c r="BJ10">
        <v>1</v>
      </c>
      <c r="BK10">
        <v>-1</v>
      </c>
      <c r="BL10">
        <v>-1</v>
      </c>
      <c r="BM10">
        <v>0</v>
      </c>
      <c r="BN10">
        <v>0</v>
      </c>
      <c r="BO10">
        <v>-1</v>
      </c>
      <c r="BP10">
        <v>-1</v>
      </c>
      <c r="BQ10">
        <v>-2</v>
      </c>
      <c r="BR10">
        <v>0</v>
      </c>
      <c r="BS10">
        <v>0</v>
      </c>
      <c r="BT10">
        <v>1</v>
      </c>
      <c r="BU10">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57</v>
      </c>
      <c r="CO10">
        <v>2</v>
      </c>
      <c r="CP10" s="2" t="s">
        <v>58</v>
      </c>
      <c r="CQ10" s="2" t="s">
        <v>58</v>
      </c>
      <c r="CR10">
        <v>2</v>
      </c>
      <c r="CS10">
        <v>4</v>
      </c>
      <c r="CT10">
        <v>4</v>
      </c>
      <c r="CU10">
        <v>0</v>
      </c>
      <c r="CV10">
        <v>4</v>
      </c>
      <c r="CW10">
        <v>0</v>
      </c>
      <c r="CX10">
        <v>5</v>
      </c>
      <c r="CY10">
        <v>7</v>
      </c>
      <c r="CZ10" s="2" t="s">
        <v>58</v>
      </c>
      <c r="DA10" s="2" t="s">
        <v>2</v>
      </c>
      <c r="DB10" s="2" t="s">
        <v>2</v>
      </c>
      <c r="DC10" s="2" t="s">
        <v>2</v>
      </c>
      <c r="DD10" s="2" t="s">
        <v>2</v>
      </c>
      <c r="DE10" s="2" t="s">
        <v>2</v>
      </c>
      <c r="DF10" s="2" t="s">
        <v>2</v>
      </c>
      <c r="DG10" s="2" t="s">
        <v>2</v>
      </c>
      <c r="DH10" s="2" t="s">
        <v>2</v>
      </c>
      <c r="DI10" s="2" t="s">
        <v>2</v>
      </c>
      <c r="DJ10" s="2" t="s">
        <v>2</v>
      </c>
      <c r="DK10" s="2" t="s">
        <v>2</v>
      </c>
      <c r="DL10" s="2" t="s">
        <v>2</v>
      </c>
      <c r="DM10" s="2" t="s">
        <v>2</v>
      </c>
      <c r="DN10">
        <v>2</v>
      </c>
      <c r="DO10">
        <v>3</v>
      </c>
      <c r="DP10">
        <v>2</v>
      </c>
      <c r="DQ10">
        <v>4</v>
      </c>
      <c r="DR10">
        <v>2</v>
      </c>
      <c r="DS10">
        <v>2</v>
      </c>
      <c r="DT10">
        <v>4</v>
      </c>
      <c r="DU10">
        <v>2</v>
      </c>
      <c r="DV10">
        <v>3</v>
      </c>
      <c r="DW10">
        <v>2</v>
      </c>
      <c r="DX10">
        <v>3</v>
      </c>
      <c r="DY10">
        <v>4</v>
      </c>
      <c r="DZ10">
        <v>3</v>
      </c>
      <c r="EA10">
        <v>4</v>
      </c>
      <c r="EB10">
        <v>5</v>
      </c>
      <c r="EC10">
        <v>3</v>
      </c>
      <c r="ED10">
        <v>3</v>
      </c>
      <c r="EE10">
        <v>1</v>
      </c>
      <c r="EF10">
        <v>3</v>
      </c>
      <c r="EG10">
        <v>1</v>
      </c>
      <c r="EH10">
        <v>1</v>
      </c>
      <c r="EI10">
        <v>0</v>
      </c>
      <c r="EJ10">
        <v>4</v>
      </c>
      <c r="EK10">
        <v>3</v>
      </c>
      <c r="EL10">
        <v>2</v>
      </c>
      <c r="EM10">
        <v>1</v>
      </c>
      <c r="EN10">
        <v>1</v>
      </c>
      <c r="EO10">
        <v>3</v>
      </c>
      <c r="EP10">
        <v>3</v>
      </c>
      <c r="EQ10">
        <v>3</v>
      </c>
      <c r="ER10">
        <v>4</v>
      </c>
      <c r="ES10">
        <v>5</v>
      </c>
      <c r="ET10">
        <v>6</v>
      </c>
      <c r="EU10">
        <v>6</v>
      </c>
      <c r="EV10">
        <v>5</v>
      </c>
      <c r="EW10">
        <v>6</v>
      </c>
      <c r="EX10">
        <v>6</v>
      </c>
      <c r="EY10">
        <f t="shared" si="0"/>
        <v>12</v>
      </c>
      <c r="EZ10" s="3">
        <f t="shared" si="1"/>
        <v>17</v>
      </c>
      <c r="FA10" s="3">
        <f t="shared" si="2"/>
        <v>41</v>
      </c>
    </row>
    <row r="11" spans="1:157" ht="240" x14ac:dyDescent="0.25">
      <c r="A11" s="1">
        <v>45275.608842592592</v>
      </c>
      <c r="B11" s="1">
        <v>45275.614259259259</v>
      </c>
      <c r="C11">
        <v>0</v>
      </c>
      <c r="D11" s="2" t="s">
        <v>43</v>
      </c>
      <c r="E11">
        <v>100</v>
      </c>
      <c r="F11">
        <v>468</v>
      </c>
      <c r="G11">
        <v>1</v>
      </c>
      <c r="H11" s="1">
        <v>45275.614270729166</v>
      </c>
      <c r="I11" s="2" t="s">
        <v>59</v>
      </c>
      <c r="J11" s="2" t="s">
        <v>2</v>
      </c>
      <c r="K11" s="2" t="s">
        <v>2</v>
      </c>
      <c r="L11" s="2" t="s">
        <v>2</v>
      </c>
      <c r="M11" s="2" t="s">
        <v>2</v>
      </c>
      <c r="N11">
        <v>38.633200000000002</v>
      </c>
      <c r="O11">
        <v>-90.217600000000004</v>
      </c>
      <c r="P11" s="2" t="s">
        <v>3</v>
      </c>
      <c r="Q11" s="2" t="s">
        <v>4</v>
      </c>
      <c r="R11">
        <v>2</v>
      </c>
      <c r="S11">
        <v>1</v>
      </c>
      <c r="T11">
        <v>1</v>
      </c>
      <c r="U11">
        <v>1</v>
      </c>
      <c r="V11">
        <v>1</v>
      </c>
      <c r="W11">
        <v>3</v>
      </c>
      <c r="X11" s="2" t="s">
        <v>2</v>
      </c>
      <c r="Y11" s="2" t="s">
        <v>2</v>
      </c>
      <c r="Z11" s="2" t="s">
        <v>2</v>
      </c>
      <c r="AA11" s="2" t="s">
        <v>2</v>
      </c>
      <c r="AB11" s="2" t="s">
        <v>2</v>
      </c>
      <c r="AC11" s="2" t="s">
        <v>2</v>
      </c>
      <c r="AD11" s="2" t="s">
        <v>2</v>
      </c>
      <c r="AE11" s="2" t="s">
        <v>2</v>
      </c>
      <c r="AF11" s="2" t="s">
        <v>2</v>
      </c>
      <c r="AG11" s="2" t="s">
        <v>2</v>
      </c>
      <c r="AH11" s="2" t="s">
        <v>2</v>
      </c>
      <c r="AI11" s="2" t="s">
        <v>2</v>
      </c>
      <c r="AJ11" s="2" t="s">
        <v>2</v>
      </c>
      <c r="AK11" s="2" t="s">
        <v>2</v>
      </c>
      <c r="AL11" s="2" t="s">
        <v>2</v>
      </c>
      <c r="AM11" s="2" t="s">
        <v>2</v>
      </c>
      <c r="AN11" s="2" t="s">
        <v>2</v>
      </c>
      <c r="AO11" s="2" t="s">
        <v>2</v>
      </c>
      <c r="AP11" s="2" t="s">
        <v>2</v>
      </c>
      <c r="AQ11" s="2" t="s">
        <v>2</v>
      </c>
      <c r="AR11" s="2" t="s">
        <v>2</v>
      </c>
      <c r="AS11" s="2" t="s">
        <v>2</v>
      </c>
      <c r="AT11" s="2" t="s">
        <v>2</v>
      </c>
      <c r="AU11" s="2" t="s">
        <v>2</v>
      </c>
      <c r="AV11" s="2" t="s">
        <v>2</v>
      </c>
      <c r="AW11" s="2" t="s">
        <v>2</v>
      </c>
      <c r="AX11" s="2" t="s">
        <v>2</v>
      </c>
      <c r="AY11" s="2" t="s">
        <v>2</v>
      </c>
      <c r="AZ11" s="2" t="s">
        <v>2</v>
      </c>
      <c r="BA11" s="2" t="s">
        <v>2</v>
      </c>
      <c r="BB11" s="2" t="s">
        <v>2</v>
      </c>
      <c r="BC11" s="2" t="s">
        <v>2</v>
      </c>
      <c r="BD11" s="2" t="s">
        <v>2</v>
      </c>
      <c r="BE11" s="2" t="s">
        <v>2</v>
      </c>
      <c r="BF11" s="2" t="s">
        <v>2</v>
      </c>
      <c r="BG11" s="2" t="s">
        <v>2</v>
      </c>
      <c r="BH11" s="2" t="s">
        <v>2</v>
      </c>
      <c r="BI11" s="2" t="s">
        <v>2</v>
      </c>
      <c r="BJ11" s="2" t="s">
        <v>2</v>
      </c>
      <c r="BK11" s="2" t="s">
        <v>2</v>
      </c>
      <c r="BL11" s="2" t="s">
        <v>2</v>
      </c>
      <c r="BM11" s="2" t="s">
        <v>2</v>
      </c>
      <c r="BN11" s="2" t="s">
        <v>2</v>
      </c>
      <c r="BO11" s="2" t="s">
        <v>2</v>
      </c>
      <c r="BP11" s="2" t="s">
        <v>2</v>
      </c>
      <c r="BQ11" s="2" t="s">
        <v>2</v>
      </c>
      <c r="BR11" s="2" t="s">
        <v>2</v>
      </c>
      <c r="BS11" s="2" t="s">
        <v>2</v>
      </c>
      <c r="BT11" s="2" t="s">
        <v>2</v>
      </c>
      <c r="BU11" s="2" t="s">
        <v>2</v>
      </c>
      <c r="BV11">
        <v>2</v>
      </c>
      <c r="BW11">
        <v>2</v>
      </c>
      <c r="BX11">
        <v>1</v>
      </c>
      <c r="BY11">
        <v>-1</v>
      </c>
      <c r="BZ11">
        <v>0</v>
      </c>
      <c r="CA11">
        <v>1</v>
      </c>
      <c r="CB11">
        <v>0</v>
      </c>
      <c r="CC11">
        <v>2</v>
      </c>
      <c r="CD11">
        <v>-2</v>
      </c>
      <c r="CE11">
        <v>2</v>
      </c>
      <c r="CF11">
        <v>1</v>
      </c>
      <c r="CG11">
        <v>2</v>
      </c>
      <c r="CH11">
        <v>0</v>
      </c>
      <c r="CI11">
        <v>-2</v>
      </c>
      <c r="CJ11">
        <v>-2</v>
      </c>
      <c r="CK11">
        <v>1</v>
      </c>
      <c r="CL11">
        <v>1</v>
      </c>
      <c r="CM11">
        <v>1</v>
      </c>
      <c r="CN11" s="2" t="s">
        <v>2</v>
      </c>
      <c r="CO11" s="2" t="s">
        <v>2</v>
      </c>
      <c r="CP11" s="2" t="s">
        <v>2</v>
      </c>
      <c r="CQ11" s="2" t="s">
        <v>2</v>
      </c>
      <c r="CR11" s="2" t="s">
        <v>2</v>
      </c>
      <c r="CS11" s="2" t="s">
        <v>2</v>
      </c>
      <c r="CT11" s="2" t="s">
        <v>2</v>
      </c>
      <c r="CU11" s="2" t="s">
        <v>2</v>
      </c>
      <c r="CV11" s="2" t="s">
        <v>2</v>
      </c>
      <c r="CW11" s="2" t="s">
        <v>2</v>
      </c>
      <c r="CX11" s="2" t="s">
        <v>2</v>
      </c>
      <c r="CY11" s="2" t="s">
        <v>2</v>
      </c>
      <c r="CZ11" s="2" t="s">
        <v>2</v>
      </c>
      <c r="DA11" s="2" t="s">
        <v>60</v>
      </c>
      <c r="DB11">
        <v>2</v>
      </c>
      <c r="DC11" s="2" t="s">
        <v>61</v>
      </c>
      <c r="DD11" s="2" t="s">
        <v>62</v>
      </c>
      <c r="DE11">
        <v>2</v>
      </c>
      <c r="DF11">
        <v>5</v>
      </c>
      <c r="DG11">
        <v>3</v>
      </c>
      <c r="DH11">
        <v>0</v>
      </c>
      <c r="DI11">
        <v>1</v>
      </c>
      <c r="DJ11">
        <v>5</v>
      </c>
      <c r="DK11">
        <v>2</v>
      </c>
      <c r="DL11">
        <v>8</v>
      </c>
      <c r="DM11" s="2" t="s">
        <v>63</v>
      </c>
      <c r="DN11" s="2" t="s">
        <v>2</v>
      </c>
      <c r="DO11" s="2" t="s">
        <v>2</v>
      </c>
      <c r="DP11" s="2" t="s">
        <v>2</v>
      </c>
      <c r="DQ11" s="2" t="s">
        <v>2</v>
      </c>
      <c r="DR11" s="2" t="s">
        <v>2</v>
      </c>
      <c r="DS11" s="2" t="s">
        <v>2</v>
      </c>
      <c r="DT11" s="2" t="s">
        <v>2</v>
      </c>
      <c r="DU11" s="2" t="s">
        <v>2</v>
      </c>
      <c r="DV11" s="2" t="s">
        <v>2</v>
      </c>
      <c r="DW11" s="2" t="s">
        <v>2</v>
      </c>
      <c r="DX11" s="2" t="s">
        <v>2</v>
      </c>
      <c r="DY11" s="2" t="s">
        <v>2</v>
      </c>
      <c r="DZ11" s="2" t="s">
        <v>2</v>
      </c>
      <c r="EA11" s="2" t="s">
        <v>2</v>
      </c>
      <c r="EB11" s="2" t="s">
        <v>2</v>
      </c>
      <c r="EC11" s="2" t="s">
        <v>2</v>
      </c>
      <c r="ED11" s="2" t="s">
        <v>2</v>
      </c>
      <c r="EE11" s="2" t="s">
        <v>2</v>
      </c>
      <c r="EF11" s="2" t="s">
        <v>2</v>
      </c>
      <c r="EG11" s="2" t="s">
        <v>2</v>
      </c>
      <c r="EH11" s="2" t="s">
        <v>2</v>
      </c>
      <c r="EI11" s="2" t="s">
        <v>2</v>
      </c>
      <c r="EJ11" s="2" t="s">
        <v>2</v>
      </c>
      <c r="EK11" s="2" t="s">
        <v>2</v>
      </c>
      <c r="EL11" s="2" t="s">
        <v>2</v>
      </c>
      <c r="EM11" s="2" t="s">
        <v>2</v>
      </c>
      <c r="EN11" s="2" t="s">
        <v>2</v>
      </c>
      <c r="EO11" s="2" t="s">
        <v>2</v>
      </c>
      <c r="EP11" s="2" t="s">
        <v>2</v>
      </c>
      <c r="EQ11" s="2" t="s">
        <v>2</v>
      </c>
      <c r="ER11" s="2" t="s">
        <v>2</v>
      </c>
      <c r="ES11" s="2" t="s">
        <v>2</v>
      </c>
      <c r="ET11" s="2" t="s">
        <v>2</v>
      </c>
      <c r="EU11" s="2" t="s">
        <v>2</v>
      </c>
      <c r="EV11" s="2" t="s">
        <v>2</v>
      </c>
      <c r="EW11" s="2" t="s">
        <v>2</v>
      </c>
      <c r="EX11" s="2" t="s">
        <v>2</v>
      </c>
      <c r="EY11">
        <f t="shared" si="0"/>
        <v>0</v>
      </c>
      <c r="EZ11" s="3">
        <f t="shared" si="1"/>
        <v>0</v>
      </c>
      <c r="FA11" s="3">
        <f t="shared" si="2"/>
        <v>0</v>
      </c>
    </row>
    <row r="12" spans="1:157" ht="210" x14ac:dyDescent="0.25">
      <c r="A12" s="1">
        <v>45275.60974537037</v>
      </c>
      <c r="B12" s="1">
        <v>45275.614710648151</v>
      </c>
      <c r="C12">
        <v>0</v>
      </c>
      <c r="D12" s="2" t="s">
        <v>64</v>
      </c>
      <c r="E12">
        <v>100</v>
      </c>
      <c r="F12">
        <v>428</v>
      </c>
      <c r="G12">
        <v>1</v>
      </c>
      <c r="H12" s="1">
        <v>45275.614719317127</v>
      </c>
      <c r="I12" s="2" t="s">
        <v>65</v>
      </c>
      <c r="J12" s="2" t="s">
        <v>2</v>
      </c>
      <c r="K12" s="2" t="s">
        <v>2</v>
      </c>
      <c r="L12" s="2" t="s">
        <v>2</v>
      </c>
      <c r="M12" s="2" t="s">
        <v>2</v>
      </c>
      <c r="N12">
        <v>40.444400000000002</v>
      </c>
      <c r="O12">
        <v>-86.925600000000003</v>
      </c>
      <c r="P12" s="2" t="s">
        <v>3</v>
      </c>
      <c r="Q12" s="2" t="s">
        <v>4</v>
      </c>
      <c r="R12">
        <v>2</v>
      </c>
      <c r="S12">
        <v>1</v>
      </c>
      <c r="T12">
        <v>1</v>
      </c>
      <c r="U12">
        <v>1</v>
      </c>
      <c r="V12">
        <v>4</v>
      </c>
      <c r="W12">
        <v>2</v>
      </c>
      <c r="X12" s="2" t="s">
        <v>2</v>
      </c>
      <c r="Y12" s="2" t="s">
        <v>2</v>
      </c>
      <c r="Z12" s="2" t="s">
        <v>2</v>
      </c>
      <c r="AA12" s="2" t="s">
        <v>2</v>
      </c>
      <c r="AB12" s="2" t="s">
        <v>2</v>
      </c>
      <c r="AC12" s="2" t="s">
        <v>2</v>
      </c>
      <c r="AD12" s="2" t="s">
        <v>2</v>
      </c>
      <c r="AE12" s="2" t="s">
        <v>2</v>
      </c>
      <c r="AF12" s="2" t="s">
        <v>2</v>
      </c>
      <c r="AG12" s="2" t="s">
        <v>2</v>
      </c>
      <c r="AH12" s="2" t="s">
        <v>2</v>
      </c>
      <c r="AI12" s="2" t="s">
        <v>2</v>
      </c>
      <c r="AJ12" s="2" t="s">
        <v>2</v>
      </c>
      <c r="AK12" s="2" t="s">
        <v>2</v>
      </c>
      <c r="AL12" s="2" t="s">
        <v>2</v>
      </c>
      <c r="AM12" s="2" t="s">
        <v>2</v>
      </c>
      <c r="AN12" s="2" t="s">
        <v>2</v>
      </c>
      <c r="AO12" s="2" t="s">
        <v>2</v>
      </c>
      <c r="AP12" s="2" t="s">
        <v>2</v>
      </c>
      <c r="AQ12" s="2" t="s">
        <v>2</v>
      </c>
      <c r="AR12" s="2" t="s">
        <v>2</v>
      </c>
      <c r="AS12" s="2" t="s">
        <v>2</v>
      </c>
      <c r="AT12" s="2" t="s">
        <v>2</v>
      </c>
      <c r="AU12" s="2" t="s">
        <v>2</v>
      </c>
      <c r="AV12" s="2" t="s">
        <v>2</v>
      </c>
      <c r="AW12" s="2" t="s">
        <v>2</v>
      </c>
      <c r="AX12" s="2" t="s">
        <v>2</v>
      </c>
      <c r="AY12" s="2" t="s">
        <v>2</v>
      </c>
      <c r="AZ12" s="2" t="s">
        <v>2</v>
      </c>
      <c r="BA12" s="2" t="s">
        <v>2</v>
      </c>
      <c r="BB12" s="2" t="s">
        <v>2</v>
      </c>
      <c r="BC12" s="2" t="s">
        <v>2</v>
      </c>
      <c r="BD12" s="2" t="s">
        <v>2</v>
      </c>
      <c r="BE12" s="2" t="s">
        <v>2</v>
      </c>
      <c r="BF12" s="2" t="s">
        <v>2</v>
      </c>
      <c r="BG12" s="2" t="s">
        <v>2</v>
      </c>
      <c r="BH12" s="2" t="s">
        <v>2</v>
      </c>
      <c r="BI12" s="2" t="s">
        <v>2</v>
      </c>
      <c r="BJ12" s="2" t="s">
        <v>2</v>
      </c>
      <c r="BK12" s="2" t="s">
        <v>2</v>
      </c>
      <c r="BL12" s="2" t="s">
        <v>2</v>
      </c>
      <c r="BM12" s="2" t="s">
        <v>2</v>
      </c>
      <c r="BN12" s="2" t="s">
        <v>2</v>
      </c>
      <c r="BO12" s="2" t="s">
        <v>2</v>
      </c>
      <c r="BP12" s="2" t="s">
        <v>2</v>
      </c>
      <c r="BQ12" s="2" t="s">
        <v>2</v>
      </c>
      <c r="BR12" s="2" t="s">
        <v>2</v>
      </c>
      <c r="BS12" s="2" t="s">
        <v>2</v>
      </c>
      <c r="BT12" s="2" t="s">
        <v>2</v>
      </c>
      <c r="BU12" s="2" t="s">
        <v>2</v>
      </c>
      <c r="BV12">
        <v>2</v>
      </c>
      <c r="BW12">
        <v>1</v>
      </c>
      <c r="BX12">
        <v>1</v>
      </c>
      <c r="BY12">
        <v>-1</v>
      </c>
      <c r="BZ12">
        <v>2</v>
      </c>
      <c r="CA12">
        <v>-1</v>
      </c>
      <c r="CB12">
        <v>-1</v>
      </c>
      <c r="CC12">
        <v>-1</v>
      </c>
      <c r="CD12">
        <v>-2</v>
      </c>
      <c r="CE12">
        <v>1</v>
      </c>
      <c r="CF12">
        <v>1</v>
      </c>
      <c r="CG12">
        <v>2</v>
      </c>
      <c r="CH12">
        <v>-1</v>
      </c>
      <c r="CI12">
        <v>-2</v>
      </c>
      <c r="CJ12">
        <v>0</v>
      </c>
      <c r="CK12">
        <v>0</v>
      </c>
      <c r="CL12">
        <v>1</v>
      </c>
      <c r="CM12">
        <v>1</v>
      </c>
      <c r="CN12" s="2" t="s">
        <v>2</v>
      </c>
      <c r="CO12" s="2" t="s">
        <v>2</v>
      </c>
      <c r="CP12" s="2" t="s">
        <v>2</v>
      </c>
      <c r="CQ12" s="2" t="s">
        <v>2</v>
      </c>
      <c r="CR12" s="2" t="s">
        <v>2</v>
      </c>
      <c r="CS12" s="2" t="s">
        <v>2</v>
      </c>
      <c r="CT12" s="2" t="s">
        <v>2</v>
      </c>
      <c r="CU12" s="2" t="s">
        <v>2</v>
      </c>
      <c r="CV12" s="2" t="s">
        <v>2</v>
      </c>
      <c r="CW12" s="2" t="s">
        <v>2</v>
      </c>
      <c r="CX12" s="2" t="s">
        <v>2</v>
      </c>
      <c r="CY12" s="2" t="s">
        <v>2</v>
      </c>
      <c r="CZ12" s="2" t="s">
        <v>2</v>
      </c>
      <c r="DA12" s="2" t="s">
        <v>66</v>
      </c>
      <c r="DB12">
        <v>2</v>
      </c>
      <c r="DC12" s="2" t="s">
        <v>67</v>
      </c>
      <c r="DD12" s="2" t="s">
        <v>68</v>
      </c>
      <c r="DE12">
        <v>1</v>
      </c>
      <c r="DF12">
        <v>4</v>
      </c>
      <c r="DG12">
        <v>2</v>
      </c>
      <c r="DH12">
        <v>1</v>
      </c>
      <c r="DI12">
        <v>1</v>
      </c>
      <c r="DJ12">
        <v>4</v>
      </c>
      <c r="DK12">
        <v>4</v>
      </c>
      <c r="DL12">
        <v>8</v>
      </c>
      <c r="DM12" s="2" t="s">
        <v>20</v>
      </c>
      <c r="DN12" s="2" t="s">
        <v>2</v>
      </c>
      <c r="DO12" s="2" t="s">
        <v>2</v>
      </c>
      <c r="DP12" s="2" t="s">
        <v>2</v>
      </c>
      <c r="DQ12" s="2" t="s">
        <v>2</v>
      </c>
      <c r="DR12" s="2" t="s">
        <v>2</v>
      </c>
      <c r="DS12" s="2" t="s">
        <v>2</v>
      </c>
      <c r="DT12" s="2" t="s">
        <v>2</v>
      </c>
      <c r="DU12" s="2" t="s">
        <v>2</v>
      </c>
      <c r="DV12" s="2" t="s">
        <v>2</v>
      </c>
      <c r="DW12" s="2" t="s">
        <v>2</v>
      </c>
      <c r="DX12" s="2" t="s">
        <v>2</v>
      </c>
      <c r="DY12" s="2" t="s">
        <v>2</v>
      </c>
      <c r="DZ12" s="2" t="s">
        <v>2</v>
      </c>
      <c r="EA12" s="2" t="s">
        <v>2</v>
      </c>
      <c r="EB12" s="2" t="s">
        <v>2</v>
      </c>
      <c r="EC12" s="2" t="s">
        <v>2</v>
      </c>
      <c r="ED12" s="2" t="s">
        <v>2</v>
      </c>
      <c r="EE12" s="2" t="s">
        <v>2</v>
      </c>
      <c r="EF12" s="2" t="s">
        <v>2</v>
      </c>
      <c r="EG12" s="2" t="s">
        <v>2</v>
      </c>
      <c r="EH12" s="2" t="s">
        <v>2</v>
      </c>
      <c r="EI12" s="2" t="s">
        <v>2</v>
      </c>
      <c r="EJ12" s="2" t="s">
        <v>2</v>
      </c>
      <c r="EK12" s="2" t="s">
        <v>2</v>
      </c>
      <c r="EL12" s="2" t="s">
        <v>2</v>
      </c>
      <c r="EM12" s="2" t="s">
        <v>2</v>
      </c>
      <c r="EN12" s="2" t="s">
        <v>2</v>
      </c>
      <c r="EO12" s="2" t="s">
        <v>2</v>
      </c>
      <c r="EP12" s="2" t="s">
        <v>2</v>
      </c>
      <c r="EQ12" s="2" t="s">
        <v>2</v>
      </c>
      <c r="ER12" s="2" t="s">
        <v>2</v>
      </c>
      <c r="ES12" s="2" t="s">
        <v>2</v>
      </c>
      <c r="ET12" s="2" t="s">
        <v>2</v>
      </c>
      <c r="EU12" s="2" t="s">
        <v>2</v>
      </c>
      <c r="EV12" s="2" t="s">
        <v>2</v>
      </c>
      <c r="EW12" s="2" t="s">
        <v>2</v>
      </c>
      <c r="EX12" s="2" t="s">
        <v>2</v>
      </c>
      <c r="EY12">
        <f t="shared" si="0"/>
        <v>0</v>
      </c>
      <c r="EZ12" s="3">
        <f t="shared" si="1"/>
        <v>0</v>
      </c>
      <c r="FA12" s="3">
        <f t="shared" si="2"/>
        <v>0</v>
      </c>
    </row>
    <row r="13" spans="1:157" ht="409.5" x14ac:dyDescent="0.25">
      <c r="A13" s="1">
        <v>45275.741493055553</v>
      </c>
      <c r="B13" s="1">
        <v>45275.762881944444</v>
      </c>
      <c r="C13">
        <v>0</v>
      </c>
      <c r="D13" s="2" t="s">
        <v>69</v>
      </c>
      <c r="E13">
        <v>100</v>
      </c>
      <c r="F13">
        <v>1847</v>
      </c>
      <c r="G13">
        <v>1</v>
      </c>
      <c r="H13" s="1">
        <v>45275.762895995373</v>
      </c>
      <c r="I13" s="2" t="s">
        <v>70</v>
      </c>
      <c r="J13" s="2" t="s">
        <v>2</v>
      </c>
      <c r="K13" s="2" t="s">
        <v>2</v>
      </c>
      <c r="L13" s="2" t="s">
        <v>2</v>
      </c>
      <c r="M13" s="2" t="s">
        <v>2</v>
      </c>
      <c r="N13">
        <v>41.558599999999998</v>
      </c>
      <c r="O13">
        <v>-87.501900000000006</v>
      </c>
      <c r="P13" s="2" t="s">
        <v>3</v>
      </c>
      <c r="Q13" s="2" t="s">
        <v>4</v>
      </c>
      <c r="R13">
        <v>2</v>
      </c>
      <c r="S13">
        <v>1</v>
      </c>
      <c r="T13">
        <v>2</v>
      </c>
      <c r="U13">
        <v>1</v>
      </c>
      <c r="V13">
        <v>1</v>
      </c>
      <c r="W13">
        <v>3</v>
      </c>
      <c r="X13" s="2" t="s">
        <v>2</v>
      </c>
      <c r="Y13" s="2" t="s">
        <v>2</v>
      </c>
      <c r="Z13" s="2" t="s">
        <v>2</v>
      </c>
      <c r="AA13" s="2" t="s">
        <v>2</v>
      </c>
      <c r="AB13" s="2" t="s">
        <v>2</v>
      </c>
      <c r="AC13" s="2" t="s">
        <v>2</v>
      </c>
      <c r="AD13" s="2" t="s">
        <v>2</v>
      </c>
      <c r="AE13" s="2" t="s">
        <v>2</v>
      </c>
      <c r="AF13" s="2" t="s">
        <v>2</v>
      </c>
      <c r="AG13" s="2" t="s">
        <v>2</v>
      </c>
      <c r="AH13" s="2" t="s">
        <v>2</v>
      </c>
      <c r="AI13" s="2" t="s">
        <v>2</v>
      </c>
      <c r="AJ13" s="2" t="s">
        <v>2</v>
      </c>
      <c r="AK13" s="2" t="s">
        <v>2</v>
      </c>
      <c r="AL13" s="2" t="s">
        <v>2</v>
      </c>
      <c r="AM13" s="2" t="s">
        <v>2</v>
      </c>
      <c r="AN13" s="2" t="s">
        <v>2</v>
      </c>
      <c r="AO13" s="2" t="s">
        <v>2</v>
      </c>
      <c r="AP13" s="2" t="s">
        <v>2</v>
      </c>
      <c r="AQ13" s="2" t="s">
        <v>2</v>
      </c>
      <c r="AR13" s="2" t="s">
        <v>2</v>
      </c>
      <c r="AS13" s="2" t="s">
        <v>2</v>
      </c>
      <c r="AT13" s="2" t="s">
        <v>2</v>
      </c>
      <c r="AU13" s="2" t="s">
        <v>2</v>
      </c>
      <c r="AV13" s="2" t="s">
        <v>2</v>
      </c>
      <c r="AW13" s="2" t="s">
        <v>2</v>
      </c>
      <c r="AX13" s="2" t="s">
        <v>2</v>
      </c>
      <c r="AY13" s="2" t="s">
        <v>2</v>
      </c>
      <c r="AZ13" s="2" t="s">
        <v>2</v>
      </c>
      <c r="BA13" s="2" t="s">
        <v>2</v>
      </c>
      <c r="BB13" s="2" t="s">
        <v>2</v>
      </c>
      <c r="BC13" s="2" t="s">
        <v>2</v>
      </c>
      <c r="BD13" s="2" t="s">
        <v>2</v>
      </c>
      <c r="BE13" s="2" t="s">
        <v>2</v>
      </c>
      <c r="BF13" s="2" t="s">
        <v>2</v>
      </c>
      <c r="BG13" s="2" t="s">
        <v>2</v>
      </c>
      <c r="BH13" s="2" t="s">
        <v>2</v>
      </c>
      <c r="BI13" s="2" t="s">
        <v>2</v>
      </c>
      <c r="BJ13" s="2" t="s">
        <v>2</v>
      </c>
      <c r="BK13" s="2" t="s">
        <v>2</v>
      </c>
      <c r="BL13" s="2" t="s">
        <v>2</v>
      </c>
      <c r="BM13" s="2" t="s">
        <v>2</v>
      </c>
      <c r="BN13" s="2" t="s">
        <v>2</v>
      </c>
      <c r="BO13" s="2" t="s">
        <v>2</v>
      </c>
      <c r="BP13" s="2" t="s">
        <v>2</v>
      </c>
      <c r="BQ13" s="2" t="s">
        <v>2</v>
      </c>
      <c r="BR13" s="2" t="s">
        <v>2</v>
      </c>
      <c r="BS13" s="2" t="s">
        <v>2</v>
      </c>
      <c r="BT13" s="2" t="s">
        <v>2</v>
      </c>
      <c r="BU13" s="2" t="s">
        <v>2</v>
      </c>
      <c r="BV13">
        <v>-1</v>
      </c>
      <c r="BW13">
        <v>1</v>
      </c>
      <c r="BX13">
        <v>1</v>
      </c>
      <c r="BY13">
        <v>-1</v>
      </c>
      <c r="BZ13">
        <v>-2</v>
      </c>
      <c r="CA13">
        <v>-1</v>
      </c>
      <c r="CB13">
        <v>1</v>
      </c>
      <c r="CC13">
        <v>2</v>
      </c>
      <c r="CD13">
        <v>-1</v>
      </c>
      <c r="CE13">
        <v>2</v>
      </c>
      <c r="CF13">
        <v>-1</v>
      </c>
      <c r="CG13">
        <v>2</v>
      </c>
      <c r="CH13">
        <v>-1</v>
      </c>
      <c r="CI13">
        <v>-2</v>
      </c>
      <c r="CJ13">
        <v>-2</v>
      </c>
      <c r="CK13">
        <v>1</v>
      </c>
      <c r="CL13">
        <v>1</v>
      </c>
      <c r="CM13">
        <v>1</v>
      </c>
      <c r="CN13" s="2" t="s">
        <v>2</v>
      </c>
      <c r="CO13" s="2" t="s">
        <v>2</v>
      </c>
      <c r="CP13" s="2" t="s">
        <v>2</v>
      </c>
      <c r="CQ13" s="2" t="s">
        <v>2</v>
      </c>
      <c r="CR13" s="2" t="s">
        <v>2</v>
      </c>
      <c r="CS13" s="2" t="s">
        <v>2</v>
      </c>
      <c r="CT13" s="2" t="s">
        <v>2</v>
      </c>
      <c r="CU13" s="2" t="s">
        <v>2</v>
      </c>
      <c r="CV13" s="2" t="s">
        <v>2</v>
      </c>
      <c r="CW13" s="2" t="s">
        <v>2</v>
      </c>
      <c r="CX13" s="2" t="s">
        <v>2</v>
      </c>
      <c r="CY13" s="2" t="s">
        <v>2</v>
      </c>
      <c r="CZ13" s="2" t="s">
        <v>2</v>
      </c>
      <c r="DA13" s="2" t="s">
        <v>71</v>
      </c>
      <c r="DB13">
        <v>4</v>
      </c>
      <c r="DC13" s="2" t="s">
        <v>72</v>
      </c>
      <c r="DD13" s="2" t="s">
        <v>73</v>
      </c>
      <c r="DE13">
        <v>1</v>
      </c>
      <c r="DF13">
        <v>2</v>
      </c>
      <c r="DG13">
        <v>1</v>
      </c>
      <c r="DH13">
        <v>1</v>
      </c>
      <c r="DI13">
        <v>5</v>
      </c>
      <c r="DJ13">
        <v>2</v>
      </c>
      <c r="DK13">
        <v>5</v>
      </c>
      <c r="DL13">
        <v>8</v>
      </c>
      <c r="DM13" s="2" t="s">
        <v>74</v>
      </c>
      <c r="DN13" s="2" t="s">
        <v>2</v>
      </c>
      <c r="DO13" s="2" t="s">
        <v>2</v>
      </c>
      <c r="DP13" s="2" t="s">
        <v>2</v>
      </c>
      <c r="DQ13" s="2" t="s">
        <v>2</v>
      </c>
      <c r="DR13" s="2" t="s">
        <v>2</v>
      </c>
      <c r="DS13" s="2" t="s">
        <v>2</v>
      </c>
      <c r="DT13" s="2" t="s">
        <v>2</v>
      </c>
      <c r="DU13" s="2" t="s">
        <v>2</v>
      </c>
      <c r="DV13" s="2" t="s">
        <v>2</v>
      </c>
      <c r="DW13" s="2" t="s">
        <v>2</v>
      </c>
      <c r="DX13" s="2" t="s">
        <v>2</v>
      </c>
      <c r="DY13" s="2" t="s">
        <v>2</v>
      </c>
      <c r="DZ13" s="2" t="s">
        <v>2</v>
      </c>
      <c r="EA13" s="2" t="s">
        <v>2</v>
      </c>
      <c r="EB13" s="2" t="s">
        <v>2</v>
      </c>
      <c r="EC13" s="2" t="s">
        <v>2</v>
      </c>
      <c r="ED13" s="2" t="s">
        <v>2</v>
      </c>
      <c r="EE13" s="2" t="s">
        <v>2</v>
      </c>
      <c r="EF13" s="2" t="s">
        <v>2</v>
      </c>
      <c r="EG13" s="2" t="s">
        <v>2</v>
      </c>
      <c r="EH13" s="2" t="s">
        <v>2</v>
      </c>
      <c r="EI13" s="2" t="s">
        <v>2</v>
      </c>
      <c r="EJ13" s="2" t="s">
        <v>2</v>
      </c>
      <c r="EK13" s="2" t="s">
        <v>2</v>
      </c>
      <c r="EL13" s="2" t="s">
        <v>2</v>
      </c>
      <c r="EM13" s="2" t="s">
        <v>2</v>
      </c>
      <c r="EN13" s="2" t="s">
        <v>2</v>
      </c>
      <c r="EO13" s="2" t="s">
        <v>2</v>
      </c>
      <c r="EP13" s="2" t="s">
        <v>2</v>
      </c>
      <c r="EQ13" s="2" t="s">
        <v>2</v>
      </c>
      <c r="ER13" s="2" t="s">
        <v>2</v>
      </c>
      <c r="ES13" s="2" t="s">
        <v>2</v>
      </c>
      <c r="ET13" s="2" t="s">
        <v>2</v>
      </c>
      <c r="EU13" s="2" t="s">
        <v>2</v>
      </c>
      <c r="EV13" s="2" t="s">
        <v>2</v>
      </c>
      <c r="EW13" s="2" t="s">
        <v>2</v>
      </c>
      <c r="EX13" s="2" t="s">
        <v>2</v>
      </c>
      <c r="EY13">
        <f t="shared" si="0"/>
        <v>0</v>
      </c>
      <c r="EZ13" s="3">
        <f t="shared" si="1"/>
        <v>0</v>
      </c>
      <c r="FA13" s="3">
        <f t="shared" si="2"/>
        <v>0</v>
      </c>
    </row>
    <row r="14" spans="1:157" ht="409.5" x14ac:dyDescent="0.25">
      <c r="A14" s="1">
        <v>45275.885312500002</v>
      </c>
      <c r="B14" s="1">
        <v>45275.900879629633</v>
      </c>
      <c r="C14">
        <v>0</v>
      </c>
      <c r="D14" s="2" t="s">
        <v>75</v>
      </c>
      <c r="E14">
        <v>100</v>
      </c>
      <c r="F14">
        <v>1345</v>
      </c>
      <c r="G14">
        <v>1</v>
      </c>
      <c r="H14" s="1">
        <v>45275.90089542824</v>
      </c>
      <c r="I14" s="2" t="s">
        <v>76</v>
      </c>
      <c r="J14" s="2" t="s">
        <v>2</v>
      </c>
      <c r="K14" s="2" t="s">
        <v>2</v>
      </c>
      <c r="L14" s="2" t="s">
        <v>2</v>
      </c>
      <c r="M14" s="2" t="s">
        <v>2</v>
      </c>
      <c r="N14">
        <v>29.7439</v>
      </c>
      <c r="O14">
        <v>-95.606700000000004</v>
      </c>
      <c r="P14" s="2" t="s">
        <v>3</v>
      </c>
      <c r="Q14" s="2" t="s">
        <v>4</v>
      </c>
      <c r="R14">
        <v>1</v>
      </c>
      <c r="S14">
        <v>1</v>
      </c>
      <c r="T14">
        <v>1</v>
      </c>
      <c r="U14">
        <v>1</v>
      </c>
      <c r="V14">
        <v>1</v>
      </c>
      <c r="W14">
        <v>3</v>
      </c>
      <c r="X14">
        <v>-1</v>
      </c>
      <c r="Y14">
        <v>-1</v>
      </c>
      <c r="Z14">
        <v>-1</v>
      </c>
      <c r="AA14">
        <v>1</v>
      </c>
      <c r="AB14">
        <v>-1</v>
      </c>
      <c r="AC14">
        <v>-2</v>
      </c>
      <c r="AD14">
        <v>1</v>
      </c>
      <c r="AE14">
        <v>1</v>
      </c>
      <c r="AF14">
        <v>-2</v>
      </c>
      <c r="AG14">
        <v>-1</v>
      </c>
      <c r="AH14">
        <v>-2</v>
      </c>
      <c r="AI14">
        <v>-1</v>
      </c>
      <c r="AJ14">
        <v>-1</v>
      </c>
      <c r="AK14">
        <v>-1</v>
      </c>
      <c r="AL14">
        <v>1</v>
      </c>
      <c r="AM14">
        <v>1</v>
      </c>
      <c r="AN14">
        <v>1</v>
      </c>
      <c r="AO14">
        <v>1</v>
      </c>
      <c r="AP14">
        <v>1</v>
      </c>
      <c r="AQ14">
        <v>1</v>
      </c>
      <c r="AR14">
        <v>1</v>
      </c>
      <c r="AS14">
        <v>-1</v>
      </c>
      <c r="AT14">
        <v>1</v>
      </c>
      <c r="AU14">
        <v>1</v>
      </c>
      <c r="AV14">
        <v>-2</v>
      </c>
      <c r="AW14">
        <v>2</v>
      </c>
      <c r="AX14">
        <v>2</v>
      </c>
      <c r="AY14">
        <v>1</v>
      </c>
      <c r="AZ14">
        <v>-1</v>
      </c>
      <c r="BA14">
        <v>-1</v>
      </c>
      <c r="BB14">
        <v>-1</v>
      </c>
      <c r="BC14">
        <v>-1</v>
      </c>
      <c r="BD14">
        <v>-1</v>
      </c>
      <c r="BE14">
        <v>-1</v>
      </c>
      <c r="BF14">
        <v>-1</v>
      </c>
      <c r="BG14">
        <v>1</v>
      </c>
      <c r="BH14">
        <v>1</v>
      </c>
      <c r="BI14">
        <v>1</v>
      </c>
      <c r="BJ14">
        <v>1</v>
      </c>
      <c r="BK14">
        <v>1</v>
      </c>
      <c r="BL14">
        <v>-2</v>
      </c>
      <c r="BM14">
        <v>-2</v>
      </c>
      <c r="BN14">
        <v>2</v>
      </c>
      <c r="BO14">
        <v>-2</v>
      </c>
      <c r="BP14">
        <v>1</v>
      </c>
      <c r="BQ14">
        <v>-1</v>
      </c>
      <c r="BR14">
        <v>1</v>
      </c>
      <c r="BS14">
        <v>2</v>
      </c>
      <c r="BT14">
        <v>0</v>
      </c>
      <c r="BU14">
        <v>-1</v>
      </c>
      <c r="BV14" s="2" t="s">
        <v>2</v>
      </c>
      <c r="BW14" s="2" t="s">
        <v>2</v>
      </c>
      <c r="BX14" s="2" t="s">
        <v>2</v>
      </c>
      <c r="BY14" s="2" t="s">
        <v>2</v>
      </c>
      <c r="BZ14" s="2" t="s">
        <v>2</v>
      </c>
      <c r="CA14" s="2" t="s">
        <v>2</v>
      </c>
      <c r="CB14" s="2" t="s">
        <v>2</v>
      </c>
      <c r="CC14" s="2" t="s">
        <v>2</v>
      </c>
      <c r="CD14" s="2" t="s">
        <v>2</v>
      </c>
      <c r="CE14" s="2" t="s">
        <v>2</v>
      </c>
      <c r="CF14" s="2" t="s">
        <v>2</v>
      </c>
      <c r="CG14" s="2" t="s">
        <v>2</v>
      </c>
      <c r="CH14" s="2" t="s">
        <v>2</v>
      </c>
      <c r="CI14" s="2" t="s">
        <v>2</v>
      </c>
      <c r="CJ14" s="2" t="s">
        <v>2</v>
      </c>
      <c r="CK14" s="2" t="s">
        <v>2</v>
      </c>
      <c r="CL14" s="2" t="s">
        <v>2</v>
      </c>
      <c r="CM14" s="2" t="s">
        <v>2</v>
      </c>
      <c r="CN14" s="2" t="s">
        <v>77</v>
      </c>
      <c r="CO14">
        <v>2</v>
      </c>
      <c r="CP14" s="2" t="s">
        <v>78</v>
      </c>
      <c r="CQ14" s="2" t="s">
        <v>79</v>
      </c>
      <c r="CR14">
        <v>1</v>
      </c>
      <c r="CS14">
        <v>5</v>
      </c>
      <c r="CT14">
        <v>1</v>
      </c>
      <c r="CU14">
        <v>2</v>
      </c>
      <c r="CV14">
        <v>4</v>
      </c>
      <c r="CW14">
        <v>0</v>
      </c>
      <c r="CX14">
        <v>4</v>
      </c>
      <c r="CY14">
        <v>8</v>
      </c>
      <c r="CZ14" s="2" t="s">
        <v>80</v>
      </c>
      <c r="DA14" s="2" t="s">
        <v>2</v>
      </c>
      <c r="DB14" s="2" t="s">
        <v>2</v>
      </c>
      <c r="DC14" s="2" t="s">
        <v>2</v>
      </c>
      <c r="DD14" s="2" t="s">
        <v>2</v>
      </c>
      <c r="DE14" s="2" t="s">
        <v>2</v>
      </c>
      <c r="DF14" s="2" t="s">
        <v>2</v>
      </c>
      <c r="DG14" s="2" t="s">
        <v>2</v>
      </c>
      <c r="DH14" s="2" t="s">
        <v>2</v>
      </c>
      <c r="DI14" s="2" t="s">
        <v>2</v>
      </c>
      <c r="DJ14" s="2" t="s">
        <v>2</v>
      </c>
      <c r="DK14" s="2" t="s">
        <v>2</v>
      </c>
      <c r="DL14" s="2" t="s">
        <v>2</v>
      </c>
      <c r="DM14" s="2" t="s">
        <v>2</v>
      </c>
      <c r="DN14">
        <v>2</v>
      </c>
      <c r="DO14">
        <v>2</v>
      </c>
      <c r="DP14">
        <v>2</v>
      </c>
      <c r="DQ14">
        <v>2</v>
      </c>
      <c r="DR14">
        <v>2</v>
      </c>
      <c r="DS14">
        <v>2</v>
      </c>
      <c r="DT14">
        <v>2</v>
      </c>
      <c r="DU14">
        <v>3</v>
      </c>
      <c r="DV14">
        <v>2</v>
      </c>
      <c r="DW14">
        <v>2</v>
      </c>
      <c r="DX14">
        <v>4</v>
      </c>
      <c r="DY14">
        <v>4</v>
      </c>
      <c r="DZ14">
        <v>4</v>
      </c>
      <c r="EA14">
        <v>4</v>
      </c>
      <c r="EB14">
        <v>4</v>
      </c>
      <c r="EC14">
        <v>3</v>
      </c>
      <c r="ED14">
        <v>6</v>
      </c>
      <c r="EE14">
        <v>2</v>
      </c>
      <c r="EF14">
        <v>3</v>
      </c>
      <c r="EG14">
        <v>4</v>
      </c>
      <c r="EH14">
        <v>2</v>
      </c>
      <c r="EI14">
        <v>1</v>
      </c>
      <c r="EJ14">
        <v>1</v>
      </c>
      <c r="EK14">
        <v>2</v>
      </c>
      <c r="EL14">
        <v>4</v>
      </c>
      <c r="EM14">
        <v>3</v>
      </c>
      <c r="EN14">
        <v>0</v>
      </c>
      <c r="EO14">
        <v>2</v>
      </c>
      <c r="EP14">
        <v>1</v>
      </c>
      <c r="EQ14">
        <v>3</v>
      </c>
      <c r="ER14">
        <v>5</v>
      </c>
      <c r="ES14">
        <v>5</v>
      </c>
      <c r="ET14">
        <v>5</v>
      </c>
      <c r="EU14">
        <v>5</v>
      </c>
      <c r="EV14">
        <v>6</v>
      </c>
      <c r="EW14">
        <v>6</v>
      </c>
      <c r="EX14">
        <v>5</v>
      </c>
      <c r="EY14">
        <f t="shared" si="0"/>
        <v>21</v>
      </c>
      <c r="EZ14" s="3">
        <f t="shared" si="1"/>
        <v>13</v>
      </c>
      <c r="FA14" s="3">
        <f t="shared" si="2"/>
        <v>40</v>
      </c>
    </row>
    <row r="15" spans="1:157" ht="409.5" x14ac:dyDescent="0.25">
      <c r="A15" s="1">
        <v>45275.940138888887</v>
      </c>
      <c r="B15" s="1">
        <v>45275.949733796297</v>
      </c>
      <c r="C15">
        <v>0</v>
      </c>
      <c r="D15" s="2" t="s">
        <v>81</v>
      </c>
      <c r="E15">
        <v>100</v>
      </c>
      <c r="F15">
        <v>829</v>
      </c>
      <c r="G15">
        <v>1</v>
      </c>
      <c r="H15" s="1">
        <v>45275.94974611111</v>
      </c>
      <c r="I15" s="2" t="s">
        <v>82</v>
      </c>
      <c r="J15" s="2" t="s">
        <v>2</v>
      </c>
      <c r="K15" s="2" t="s">
        <v>2</v>
      </c>
      <c r="L15" s="2" t="s">
        <v>2</v>
      </c>
      <c r="M15" s="2" t="s">
        <v>2</v>
      </c>
      <c r="N15">
        <v>43.213799999999999</v>
      </c>
      <c r="O15">
        <v>-77.457499999999996</v>
      </c>
      <c r="P15" s="2" t="s">
        <v>3</v>
      </c>
      <c r="Q15" s="2" t="s">
        <v>4</v>
      </c>
      <c r="R15">
        <v>2</v>
      </c>
      <c r="S15">
        <v>1</v>
      </c>
      <c r="T15">
        <v>2</v>
      </c>
      <c r="U15">
        <v>1</v>
      </c>
      <c r="V15">
        <v>3</v>
      </c>
      <c r="W15">
        <v>3</v>
      </c>
      <c r="X15" s="2" t="s">
        <v>2</v>
      </c>
      <c r="Y15" s="2" t="s">
        <v>2</v>
      </c>
      <c r="Z15" s="2" t="s">
        <v>2</v>
      </c>
      <c r="AA15" s="2" t="s">
        <v>2</v>
      </c>
      <c r="AB15" s="2" t="s">
        <v>2</v>
      </c>
      <c r="AC15" s="2" t="s">
        <v>2</v>
      </c>
      <c r="AD15" s="2" t="s">
        <v>2</v>
      </c>
      <c r="AE15" s="2" t="s">
        <v>2</v>
      </c>
      <c r="AF15" s="2" t="s">
        <v>2</v>
      </c>
      <c r="AG15" s="2" t="s">
        <v>2</v>
      </c>
      <c r="AH15" s="2" t="s">
        <v>2</v>
      </c>
      <c r="AI15" s="2" t="s">
        <v>2</v>
      </c>
      <c r="AJ15" s="2" t="s">
        <v>2</v>
      </c>
      <c r="AK15" s="2" t="s">
        <v>2</v>
      </c>
      <c r="AL15" s="2" t="s">
        <v>2</v>
      </c>
      <c r="AM15" s="2" t="s">
        <v>2</v>
      </c>
      <c r="AN15" s="2" t="s">
        <v>2</v>
      </c>
      <c r="AO15" s="2" t="s">
        <v>2</v>
      </c>
      <c r="AP15" s="2" t="s">
        <v>2</v>
      </c>
      <c r="AQ15" s="2" t="s">
        <v>2</v>
      </c>
      <c r="AR15" s="2" t="s">
        <v>2</v>
      </c>
      <c r="AS15" s="2" t="s">
        <v>2</v>
      </c>
      <c r="AT15" s="2" t="s">
        <v>2</v>
      </c>
      <c r="AU15" s="2" t="s">
        <v>2</v>
      </c>
      <c r="AV15" s="2" t="s">
        <v>2</v>
      </c>
      <c r="AW15" s="2" t="s">
        <v>2</v>
      </c>
      <c r="AX15" s="2" t="s">
        <v>2</v>
      </c>
      <c r="AY15" s="2" t="s">
        <v>2</v>
      </c>
      <c r="AZ15" s="2" t="s">
        <v>2</v>
      </c>
      <c r="BA15" s="2" t="s">
        <v>2</v>
      </c>
      <c r="BB15" s="2" t="s">
        <v>2</v>
      </c>
      <c r="BC15" s="2" t="s">
        <v>2</v>
      </c>
      <c r="BD15" s="2" t="s">
        <v>2</v>
      </c>
      <c r="BE15" s="2" t="s">
        <v>2</v>
      </c>
      <c r="BF15" s="2" t="s">
        <v>2</v>
      </c>
      <c r="BG15" s="2" t="s">
        <v>2</v>
      </c>
      <c r="BH15" s="2" t="s">
        <v>2</v>
      </c>
      <c r="BI15" s="2" t="s">
        <v>2</v>
      </c>
      <c r="BJ15" s="2" t="s">
        <v>2</v>
      </c>
      <c r="BK15" s="2" t="s">
        <v>2</v>
      </c>
      <c r="BL15" s="2" t="s">
        <v>2</v>
      </c>
      <c r="BM15" s="2" t="s">
        <v>2</v>
      </c>
      <c r="BN15" s="2" t="s">
        <v>2</v>
      </c>
      <c r="BO15" s="2" t="s">
        <v>2</v>
      </c>
      <c r="BP15" s="2" t="s">
        <v>2</v>
      </c>
      <c r="BQ15" s="2" t="s">
        <v>2</v>
      </c>
      <c r="BR15" s="2" t="s">
        <v>2</v>
      </c>
      <c r="BS15" s="2" t="s">
        <v>2</v>
      </c>
      <c r="BT15" s="2" t="s">
        <v>2</v>
      </c>
      <c r="BU15" s="2" t="s">
        <v>2</v>
      </c>
      <c r="BV15">
        <v>1</v>
      </c>
      <c r="BW15">
        <v>2</v>
      </c>
      <c r="BX15">
        <v>0</v>
      </c>
      <c r="BY15">
        <v>-1</v>
      </c>
      <c r="BZ15">
        <v>-1</v>
      </c>
      <c r="CA15">
        <v>-2</v>
      </c>
      <c r="CB15">
        <v>-1</v>
      </c>
      <c r="CC15">
        <v>-1</v>
      </c>
      <c r="CD15">
        <v>-2</v>
      </c>
      <c r="CE15">
        <v>1</v>
      </c>
      <c r="CF15">
        <v>1</v>
      </c>
      <c r="CG15">
        <v>2</v>
      </c>
      <c r="CH15">
        <v>0</v>
      </c>
      <c r="CI15">
        <v>-2</v>
      </c>
      <c r="CJ15">
        <v>0</v>
      </c>
      <c r="CK15">
        <v>0</v>
      </c>
      <c r="CL15">
        <v>2</v>
      </c>
      <c r="CM15">
        <v>1</v>
      </c>
      <c r="CN15" s="2" t="s">
        <v>2</v>
      </c>
      <c r="CO15" s="2" t="s">
        <v>2</v>
      </c>
      <c r="CP15" s="2" t="s">
        <v>2</v>
      </c>
      <c r="CQ15" s="2" t="s">
        <v>2</v>
      </c>
      <c r="CR15" s="2" t="s">
        <v>2</v>
      </c>
      <c r="CS15" s="2" t="s">
        <v>2</v>
      </c>
      <c r="CT15" s="2" t="s">
        <v>2</v>
      </c>
      <c r="CU15" s="2" t="s">
        <v>2</v>
      </c>
      <c r="CV15" s="2" t="s">
        <v>2</v>
      </c>
      <c r="CW15" s="2" t="s">
        <v>2</v>
      </c>
      <c r="CX15" s="2" t="s">
        <v>2</v>
      </c>
      <c r="CY15" s="2" t="s">
        <v>2</v>
      </c>
      <c r="CZ15" s="2" t="s">
        <v>2</v>
      </c>
      <c r="DA15" s="2" t="s">
        <v>83</v>
      </c>
      <c r="DB15">
        <v>2</v>
      </c>
      <c r="DC15" s="2" t="s">
        <v>84</v>
      </c>
      <c r="DD15" s="2" t="s">
        <v>85</v>
      </c>
      <c r="DE15">
        <v>1</v>
      </c>
      <c r="DF15">
        <v>4</v>
      </c>
      <c r="DG15">
        <v>3</v>
      </c>
      <c r="DH15">
        <v>3</v>
      </c>
      <c r="DI15">
        <v>2</v>
      </c>
      <c r="DJ15">
        <v>2</v>
      </c>
      <c r="DK15">
        <v>3</v>
      </c>
      <c r="DL15">
        <v>7</v>
      </c>
      <c r="DM15" s="2" t="s">
        <v>86</v>
      </c>
      <c r="DN15" s="2" t="s">
        <v>2</v>
      </c>
      <c r="DO15" s="2" t="s">
        <v>2</v>
      </c>
      <c r="DP15" s="2" t="s">
        <v>2</v>
      </c>
      <c r="DQ15" s="2" t="s">
        <v>2</v>
      </c>
      <c r="DR15" s="2" t="s">
        <v>2</v>
      </c>
      <c r="DS15" s="2" t="s">
        <v>2</v>
      </c>
      <c r="DT15" s="2" t="s">
        <v>2</v>
      </c>
      <c r="DU15" s="2" t="s">
        <v>2</v>
      </c>
      <c r="DV15" s="2" t="s">
        <v>2</v>
      </c>
      <c r="DW15" s="2" t="s">
        <v>2</v>
      </c>
      <c r="DX15" s="2" t="s">
        <v>2</v>
      </c>
      <c r="DY15" s="2" t="s">
        <v>2</v>
      </c>
      <c r="DZ15" s="2" t="s">
        <v>2</v>
      </c>
      <c r="EA15" s="2" t="s">
        <v>2</v>
      </c>
      <c r="EB15" s="2" t="s">
        <v>2</v>
      </c>
      <c r="EC15" s="2" t="s">
        <v>2</v>
      </c>
      <c r="ED15" s="2" t="s">
        <v>2</v>
      </c>
      <c r="EE15" s="2" t="s">
        <v>2</v>
      </c>
      <c r="EF15" s="2" t="s">
        <v>2</v>
      </c>
      <c r="EG15" s="2" t="s">
        <v>2</v>
      </c>
      <c r="EH15" s="2" t="s">
        <v>2</v>
      </c>
      <c r="EI15" s="2" t="s">
        <v>2</v>
      </c>
      <c r="EJ15" s="2" t="s">
        <v>2</v>
      </c>
      <c r="EK15" s="2" t="s">
        <v>2</v>
      </c>
      <c r="EL15" s="2" t="s">
        <v>2</v>
      </c>
      <c r="EM15" s="2" t="s">
        <v>2</v>
      </c>
      <c r="EN15" s="2" t="s">
        <v>2</v>
      </c>
      <c r="EO15" s="2" t="s">
        <v>2</v>
      </c>
      <c r="EP15" s="2" t="s">
        <v>2</v>
      </c>
      <c r="EQ15" s="2" t="s">
        <v>2</v>
      </c>
      <c r="ER15" s="2" t="s">
        <v>2</v>
      </c>
      <c r="ES15" s="2" t="s">
        <v>2</v>
      </c>
      <c r="ET15" s="2" t="s">
        <v>2</v>
      </c>
      <c r="EU15" s="2" t="s">
        <v>2</v>
      </c>
      <c r="EV15" s="2" t="s">
        <v>2</v>
      </c>
      <c r="EW15" s="2" t="s">
        <v>2</v>
      </c>
      <c r="EX15" s="2" t="s">
        <v>2</v>
      </c>
      <c r="EY15">
        <f t="shared" si="0"/>
        <v>0</v>
      </c>
      <c r="EZ15" s="3">
        <f t="shared" si="1"/>
        <v>0</v>
      </c>
      <c r="FA15" s="3">
        <f t="shared" si="2"/>
        <v>0</v>
      </c>
    </row>
    <row r="16" spans="1:157" ht="409.5" x14ac:dyDescent="0.25">
      <c r="A16" s="1">
        <v>45275.765011574076</v>
      </c>
      <c r="B16" s="1">
        <v>45276.218495370369</v>
      </c>
      <c r="C16">
        <v>0</v>
      </c>
      <c r="D16" s="2" t="s">
        <v>87</v>
      </c>
      <c r="E16">
        <v>100</v>
      </c>
      <c r="F16">
        <v>39181</v>
      </c>
      <c r="G16">
        <v>1</v>
      </c>
      <c r="H16" s="1">
        <v>45276.218519907408</v>
      </c>
      <c r="I16" s="2" t="s">
        <v>88</v>
      </c>
      <c r="J16" s="2" t="s">
        <v>2</v>
      </c>
      <c r="K16" s="2" t="s">
        <v>2</v>
      </c>
      <c r="L16" s="2" t="s">
        <v>2</v>
      </c>
      <c r="M16" s="2" t="s">
        <v>2</v>
      </c>
      <c r="N16">
        <v>37.153799999999997</v>
      </c>
      <c r="O16">
        <v>-76.539000000000001</v>
      </c>
      <c r="P16" s="2" t="s">
        <v>3</v>
      </c>
      <c r="Q16" s="2" t="s">
        <v>4</v>
      </c>
      <c r="R16">
        <v>1</v>
      </c>
      <c r="S16">
        <v>1</v>
      </c>
      <c r="T16">
        <v>1</v>
      </c>
      <c r="U16">
        <v>1</v>
      </c>
      <c r="V16">
        <v>1</v>
      </c>
      <c r="W16">
        <v>3</v>
      </c>
      <c r="X16">
        <v>1</v>
      </c>
      <c r="Y16">
        <v>-1</v>
      </c>
      <c r="Z16">
        <v>-2</v>
      </c>
      <c r="AA16">
        <v>-2</v>
      </c>
      <c r="AB16">
        <v>1</v>
      </c>
      <c r="AC16">
        <v>-1</v>
      </c>
      <c r="AD16">
        <v>1</v>
      </c>
      <c r="AE16">
        <v>-1</v>
      </c>
      <c r="AF16">
        <v>-2</v>
      </c>
      <c r="AG16">
        <v>-1</v>
      </c>
      <c r="AH16">
        <v>0</v>
      </c>
      <c r="AI16">
        <v>-2</v>
      </c>
      <c r="AJ16">
        <v>-2</v>
      </c>
      <c r="AK16">
        <v>-2</v>
      </c>
      <c r="AL16">
        <v>1</v>
      </c>
      <c r="AM16">
        <v>0</v>
      </c>
      <c r="AN16">
        <v>1</v>
      </c>
      <c r="AO16">
        <v>-1</v>
      </c>
      <c r="AP16">
        <v>1</v>
      </c>
      <c r="AQ16">
        <v>-1</v>
      </c>
      <c r="AR16">
        <v>1</v>
      </c>
      <c r="AS16">
        <v>2</v>
      </c>
      <c r="AT16">
        <v>1</v>
      </c>
      <c r="AU16">
        <v>-1</v>
      </c>
      <c r="AV16">
        <v>-2</v>
      </c>
      <c r="AW16">
        <v>-1</v>
      </c>
      <c r="AX16">
        <v>2</v>
      </c>
      <c r="AY16">
        <v>1</v>
      </c>
      <c r="AZ16">
        <v>1</v>
      </c>
      <c r="BA16">
        <v>-1</v>
      </c>
      <c r="BB16">
        <v>-2</v>
      </c>
      <c r="BC16">
        <v>-1</v>
      </c>
      <c r="BD16">
        <v>-1</v>
      </c>
      <c r="BE16">
        <v>-1</v>
      </c>
      <c r="BF16">
        <v>-1</v>
      </c>
      <c r="BG16">
        <v>0</v>
      </c>
      <c r="BH16">
        <v>1</v>
      </c>
      <c r="BI16">
        <v>2</v>
      </c>
      <c r="BJ16">
        <v>2</v>
      </c>
      <c r="BK16">
        <v>-1</v>
      </c>
      <c r="BL16">
        <v>0</v>
      </c>
      <c r="BM16">
        <v>-1</v>
      </c>
      <c r="BN16">
        <v>2</v>
      </c>
      <c r="BO16">
        <v>0</v>
      </c>
      <c r="BP16">
        <v>1</v>
      </c>
      <c r="BQ16">
        <v>1</v>
      </c>
      <c r="BR16">
        <v>1</v>
      </c>
      <c r="BS16">
        <v>2</v>
      </c>
      <c r="BT16">
        <v>-1</v>
      </c>
      <c r="BU16">
        <v>-1</v>
      </c>
      <c r="BV16" s="2" t="s">
        <v>2</v>
      </c>
      <c r="BW16" s="2" t="s">
        <v>2</v>
      </c>
      <c r="BX16" s="2" t="s">
        <v>2</v>
      </c>
      <c r="BY16" s="2" t="s">
        <v>2</v>
      </c>
      <c r="BZ16" s="2" t="s">
        <v>2</v>
      </c>
      <c r="CA16" s="2" t="s">
        <v>2</v>
      </c>
      <c r="CB16" s="2" t="s">
        <v>2</v>
      </c>
      <c r="CC16" s="2" t="s">
        <v>2</v>
      </c>
      <c r="CD16" s="2" t="s">
        <v>2</v>
      </c>
      <c r="CE16" s="2" t="s">
        <v>2</v>
      </c>
      <c r="CF16" s="2" t="s">
        <v>2</v>
      </c>
      <c r="CG16" s="2" t="s">
        <v>2</v>
      </c>
      <c r="CH16" s="2" t="s">
        <v>2</v>
      </c>
      <c r="CI16" s="2" t="s">
        <v>2</v>
      </c>
      <c r="CJ16" s="2" t="s">
        <v>2</v>
      </c>
      <c r="CK16" s="2" t="s">
        <v>2</v>
      </c>
      <c r="CL16" s="2" t="s">
        <v>2</v>
      </c>
      <c r="CM16" s="2" t="s">
        <v>2</v>
      </c>
      <c r="CN16" s="2" t="s">
        <v>89</v>
      </c>
      <c r="CO16">
        <v>2</v>
      </c>
      <c r="CP16" s="2" t="s">
        <v>90</v>
      </c>
      <c r="CQ16" s="2" t="s">
        <v>91</v>
      </c>
      <c r="CR16">
        <v>2</v>
      </c>
      <c r="CS16">
        <v>6</v>
      </c>
      <c r="CT16">
        <v>2</v>
      </c>
      <c r="CU16">
        <v>2</v>
      </c>
      <c r="CV16">
        <v>2</v>
      </c>
      <c r="CW16">
        <v>1</v>
      </c>
      <c r="CX16">
        <v>5</v>
      </c>
      <c r="CY16">
        <v>6</v>
      </c>
      <c r="CZ16" s="2" t="s">
        <v>92</v>
      </c>
      <c r="DA16" s="2" t="s">
        <v>2</v>
      </c>
      <c r="DB16" s="2" t="s">
        <v>2</v>
      </c>
      <c r="DC16" s="2" t="s">
        <v>2</v>
      </c>
      <c r="DD16" s="2" t="s">
        <v>2</v>
      </c>
      <c r="DE16" s="2" t="s">
        <v>2</v>
      </c>
      <c r="DF16" s="2" t="s">
        <v>2</v>
      </c>
      <c r="DG16" s="2" t="s">
        <v>2</v>
      </c>
      <c r="DH16" s="2" t="s">
        <v>2</v>
      </c>
      <c r="DI16" s="2" t="s">
        <v>2</v>
      </c>
      <c r="DJ16" s="2" t="s">
        <v>2</v>
      </c>
      <c r="DK16" s="2" t="s">
        <v>2</v>
      </c>
      <c r="DL16" s="2" t="s">
        <v>2</v>
      </c>
      <c r="DM16" s="2" t="s">
        <v>2</v>
      </c>
      <c r="DN16">
        <v>5</v>
      </c>
      <c r="DO16">
        <v>5</v>
      </c>
      <c r="DP16">
        <v>4</v>
      </c>
      <c r="DQ16">
        <v>4</v>
      </c>
      <c r="DR16">
        <v>2</v>
      </c>
      <c r="DS16">
        <v>2</v>
      </c>
      <c r="DT16">
        <v>4</v>
      </c>
      <c r="DU16">
        <v>2</v>
      </c>
      <c r="DV16">
        <v>3</v>
      </c>
      <c r="DW16">
        <v>2</v>
      </c>
      <c r="DX16">
        <v>2</v>
      </c>
      <c r="DY16">
        <v>3</v>
      </c>
      <c r="DZ16">
        <v>2</v>
      </c>
      <c r="EA16">
        <v>3</v>
      </c>
      <c r="EB16">
        <v>4</v>
      </c>
      <c r="EC16">
        <v>2</v>
      </c>
      <c r="ED16">
        <v>6</v>
      </c>
      <c r="EE16">
        <v>1</v>
      </c>
      <c r="EF16">
        <v>1</v>
      </c>
      <c r="EG16">
        <v>3</v>
      </c>
      <c r="EH16">
        <v>0</v>
      </c>
      <c r="EI16">
        <v>1</v>
      </c>
      <c r="EJ16">
        <v>0</v>
      </c>
      <c r="EK16">
        <v>4</v>
      </c>
      <c r="EL16">
        <v>4</v>
      </c>
      <c r="EM16">
        <v>2</v>
      </c>
      <c r="EN16">
        <v>0</v>
      </c>
      <c r="EO16">
        <v>0</v>
      </c>
      <c r="EP16">
        <v>0</v>
      </c>
      <c r="EQ16">
        <v>6</v>
      </c>
      <c r="ER16">
        <v>5</v>
      </c>
      <c r="ES16">
        <v>6</v>
      </c>
      <c r="ET16">
        <v>6</v>
      </c>
      <c r="EU16">
        <v>5</v>
      </c>
      <c r="EV16">
        <v>6</v>
      </c>
      <c r="EW16">
        <v>6</v>
      </c>
      <c r="EX16">
        <v>6</v>
      </c>
      <c r="EY16">
        <f t="shared" si="0"/>
        <v>14</v>
      </c>
      <c r="EZ16" s="3">
        <f t="shared" si="1"/>
        <v>10</v>
      </c>
      <c r="FA16" s="3">
        <f t="shared" si="2"/>
        <v>46</v>
      </c>
    </row>
    <row r="17" spans="1:157" ht="210" x14ac:dyDescent="0.25">
      <c r="A17" s="1">
        <v>45276.309976851851</v>
      </c>
      <c r="B17" s="1">
        <v>45276.314756944441</v>
      </c>
      <c r="C17">
        <v>0</v>
      </c>
      <c r="D17" s="2" t="s">
        <v>93</v>
      </c>
      <c r="E17">
        <v>100</v>
      </c>
      <c r="F17">
        <v>413</v>
      </c>
      <c r="G17">
        <v>1</v>
      </c>
      <c r="H17" s="1">
        <v>45276.314774189814</v>
      </c>
      <c r="I17" s="2" t="s">
        <v>94</v>
      </c>
      <c r="J17" s="2" t="s">
        <v>2</v>
      </c>
      <c r="K17" s="2" t="s">
        <v>2</v>
      </c>
      <c r="L17" s="2" t="s">
        <v>2</v>
      </c>
      <c r="M17" s="2" t="s">
        <v>2</v>
      </c>
      <c r="N17">
        <v>39.1188</v>
      </c>
      <c r="O17">
        <v>-90.329400000000007</v>
      </c>
      <c r="P17" s="2" t="s">
        <v>3</v>
      </c>
      <c r="Q17" s="2" t="s">
        <v>4</v>
      </c>
      <c r="R17">
        <v>2</v>
      </c>
      <c r="S17">
        <v>1</v>
      </c>
      <c r="T17">
        <v>2</v>
      </c>
      <c r="U17">
        <v>1</v>
      </c>
      <c r="V17">
        <v>1</v>
      </c>
      <c r="W17">
        <v>3</v>
      </c>
      <c r="X17" s="2" t="s">
        <v>2</v>
      </c>
      <c r="Y17" s="2" t="s">
        <v>2</v>
      </c>
      <c r="Z17" s="2" t="s">
        <v>2</v>
      </c>
      <c r="AA17" s="2" t="s">
        <v>2</v>
      </c>
      <c r="AB17" s="2" t="s">
        <v>2</v>
      </c>
      <c r="AC17" s="2" t="s">
        <v>2</v>
      </c>
      <c r="AD17" s="2" t="s">
        <v>2</v>
      </c>
      <c r="AE17" s="2" t="s">
        <v>2</v>
      </c>
      <c r="AF17" s="2" t="s">
        <v>2</v>
      </c>
      <c r="AG17" s="2" t="s">
        <v>2</v>
      </c>
      <c r="AH17" s="2" t="s">
        <v>2</v>
      </c>
      <c r="AI17" s="2" t="s">
        <v>2</v>
      </c>
      <c r="AJ17" s="2" t="s">
        <v>2</v>
      </c>
      <c r="AK17" s="2" t="s">
        <v>2</v>
      </c>
      <c r="AL17" s="2" t="s">
        <v>2</v>
      </c>
      <c r="AM17" s="2" t="s">
        <v>2</v>
      </c>
      <c r="AN17" s="2" t="s">
        <v>2</v>
      </c>
      <c r="AO17" s="2" t="s">
        <v>2</v>
      </c>
      <c r="AP17" s="2" t="s">
        <v>2</v>
      </c>
      <c r="AQ17" s="2" t="s">
        <v>2</v>
      </c>
      <c r="AR17" s="2" t="s">
        <v>2</v>
      </c>
      <c r="AS17" s="2" t="s">
        <v>2</v>
      </c>
      <c r="AT17" s="2" t="s">
        <v>2</v>
      </c>
      <c r="AU17" s="2" t="s">
        <v>2</v>
      </c>
      <c r="AV17" s="2" t="s">
        <v>2</v>
      </c>
      <c r="AW17" s="2" t="s">
        <v>2</v>
      </c>
      <c r="AX17" s="2" t="s">
        <v>2</v>
      </c>
      <c r="AY17" s="2" t="s">
        <v>2</v>
      </c>
      <c r="AZ17" s="2" t="s">
        <v>2</v>
      </c>
      <c r="BA17" s="2" t="s">
        <v>2</v>
      </c>
      <c r="BB17" s="2" t="s">
        <v>2</v>
      </c>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v>-1</v>
      </c>
      <c r="BW17">
        <v>1</v>
      </c>
      <c r="BX17">
        <v>-1</v>
      </c>
      <c r="BY17">
        <v>-2</v>
      </c>
      <c r="BZ17">
        <v>1</v>
      </c>
      <c r="CA17">
        <v>-1</v>
      </c>
      <c r="CB17">
        <v>-1</v>
      </c>
      <c r="CC17">
        <v>1</v>
      </c>
      <c r="CD17">
        <v>-2</v>
      </c>
      <c r="CE17">
        <v>1</v>
      </c>
      <c r="CF17">
        <v>-1</v>
      </c>
      <c r="CG17">
        <v>2</v>
      </c>
      <c r="CH17">
        <v>1</v>
      </c>
      <c r="CI17">
        <v>-1</v>
      </c>
      <c r="CJ17">
        <v>-1</v>
      </c>
      <c r="CK17">
        <v>0</v>
      </c>
      <c r="CL17">
        <v>1</v>
      </c>
      <c r="CM17">
        <v>1</v>
      </c>
      <c r="CN17" s="2" t="s">
        <v>2</v>
      </c>
      <c r="CO17" s="2" t="s">
        <v>2</v>
      </c>
      <c r="CP17" s="2" t="s">
        <v>2</v>
      </c>
      <c r="CQ17" s="2" t="s">
        <v>2</v>
      </c>
      <c r="CR17" s="2" t="s">
        <v>2</v>
      </c>
      <c r="CS17" s="2" t="s">
        <v>2</v>
      </c>
      <c r="CT17" s="2" t="s">
        <v>2</v>
      </c>
      <c r="CU17" s="2" t="s">
        <v>2</v>
      </c>
      <c r="CV17" s="2" t="s">
        <v>2</v>
      </c>
      <c r="CW17" s="2" t="s">
        <v>2</v>
      </c>
      <c r="CX17" s="2" t="s">
        <v>2</v>
      </c>
      <c r="CY17" s="2" t="s">
        <v>2</v>
      </c>
      <c r="CZ17" s="2" t="s">
        <v>2</v>
      </c>
      <c r="DA17" s="2" t="s">
        <v>95</v>
      </c>
      <c r="DB17">
        <v>2</v>
      </c>
      <c r="DC17" s="2" t="s">
        <v>96</v>
      </c>
      <c r="DD17" s="2" t="s">
        <v>20</v>
      </c>
      <c r="DE17">
        <v>2</v>
      </c>
      <c r="DF17">
        <v>8</v>
      </c>
      <c r="DG17">
        <v>3</v>
      </c>
      <c r="DH17">
        <v>1</v>
      </c>
      <c r="DI17">
        <v>1</v>
      </c>
      <c r="DJ17">
        <v>0</v>
      </c>
      <c r="DK17">
        <v>3</v>
      </c>
      <c r="DL17">
        <v>8</v>
      </c>
      <c r="DM17" s="2" t="s">
        <v>20</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t="s">
        <v>2</v>
      </c>
      <c r="EC17" s="2" t="s">
        <v>2</v>
      </c>
      <c r="ED17" s="2" t="s">
        <v>2</v>
      </c>
      <c r="EE17" s="2" t="s">
        <v>2</v>
      </c>
      <c r="EF17" s="2" t="s">
        <v>2</v>
      </c>
      <c r="EG17" s="2" t="s">
        <v>2</v>
      </c>
      <c r="EH17" s="2" t="s">
        <v>2</v>
      </c>
      <c r="EI17" s="2" t="s">
        <v>2</v>
      </c>
      <c r="EJ17" s="2" t="s">
        <v>2</v>
      </c>
      <c r="EK17" s="2" t="s">
        <v>2</v>
      </c>
      <c r="EL17" s="2" t="s">
        <v>2</v>
      </c>
      <c r="EM17" s="2" t="s">
        <v>2</v>
      </c>
      <c r="EN17" s="2" t="s">
        <v>2</v>
      </c>
      <c r="EO17" s="2" t="s">
        <v>2</v>
      </c>
      <c r="EP17" s="2" t="s">
        <v>2</v>
      </c>
      <c r="EQ17" s="2" t="s">
        <v>2</v>
      </c>
      <c r="ER17" s="2" t="s">
        <v>2</v>
      </c>
      <c r="ES17" s="2" t="s">
        <v>2</v>
      </c>
      <c r="ET17" s="2" t="s">
        <v>2</v>
      </c>
      <c r="EU17" s="2" t="s">
        <v>2</v>
      </c>
      <c r="EV17" s="2" t="s">
        <v>2</v>
      </c>
      <c r="EW17" s="2" t="s">
        <v>2</v>
      </c>
      <c r="EX17" s="2" t="s">
        <v>2</v>
      </c>
      <c r="EY17">
        <f t="shared" si="0"/>
        <v>0</v>
      </c>
      <c r="EZ17" s="3">
        <f t="shared" si="1"/>
        <v>0</v>
      </c>
      <c r="FA17" s="3">
        <f t="shared" si="2"/>
        <v>0</v>
      </c>
    </row>
    <row r="18" spans="1:157" ht="409.5" x14ac:dyDescent="0.25">
      <c r="A18" s="1">
        <v>45277.797511574077</v>
      </c>
      <c r="B18" s="1">
        <v>45277.826585648145</v>
      </c>
      <c r="C18">
        <v>0</v>
      </c>
      <c r="D18" s="2" t="s">
        <v>97</v>
      </c>
      <c r="E18">
        <v>100</v>
      </c>
      <c r="F18">
        <v>2512</v>
      </c>
      <c r="G18">
        <v>1</v>
      </c>
      <c r="H18" s="1">
        <v>45277.826594814818</v>
      </c>
      <c r="I18" s="2" t="s">
        <v>98</v>
      </c>
      <c r="J18" s="2" t="s">
        <v>2</v>
      </c>
      <c r="K18" s="2" t="s">
        <v>2</v>
      </c>
      <c r="L18" s="2" t="s">
        <v>2</v>
      </c>
      <c r="M18" s="2" t="s">
        <v>2</v>
      </c>
      <c r="N18">
        <v>30.347100000000001</v>
      </c>
      <c r="O18">
        <v>-97.764899999999997</v>
      </c>
      <c r="P18" s="2" t="s">
        <v>3</v>
      </c>
      <c r="Q18" s="2" t="s">
        <v>4</v>
      </c>
      <c r="R18">
        <v>1</v>
      </c>
      <c r="S18">
        <v>1</v>
      </c>
      <c r="T18">
        <v>1</v>
      </c>
      <c r="U18">
        <v>1</v>
      </c>
      <c r="V18">
        <v>1</v>
      </c>
      <c r="W18">
        <v>3</v>
      </c>
      <c r="X18">
        <v>1</v>
      </c>
      <c r="Y18">
        <v>1</v>
      </c>
      <c r="Z18">
        <v>-1</v>
      </c>
      <c r="AA18">
        <v>-1</v>
      </c>
      <c r="AB18">
        <v>2</v>
      </c>
      <c r="AC18">
        <v>1</v>
      </c>
      <c r="AD18">
        <v>1</v>
      </c>
      <c r="AE18">
        <v>1</v>
      </c>
      <c r="AF18">
        <v>-1</v>
      </c>
      <c r="AG18">
        <v>-1</v>
      </c>
      <c r="AH18">
        <v>-2</v>
      </c>
      <c r="AI18">
        <v>-1</v>
      </c>
      <c r="AJ18">
        <v>1</v>
      </c>
      <c r="AK18">
        <v>-2</v>
      </c>
      <c r="AL18">
        <v>1</v>
      </c>
      <c r="AM18">
        <v>0</v>
      </c>
      <c r="AN18">
        <v>1</v>
      </c>
      <c r="AO18">
        <v>0</v>
      </c>
      <c r="AP18">
        <v>1</v>
      </c>
      <c r="AQ18">
        <v>1</v>
      </c>
      <c r="AR18">
        <v>1</v>
      </c>
      <c r="AS18">
        <v>-1</v>
      </c>
      <c r="AT18">
        <v>-1</v>
      </c>
      <c r="AU18">
        <v>1</v>
      </c>
      <c r="AV18">
        <v>-1</v>
      </c>
      <c r="AW18">
        <v>0</v>
      </c>
      <c r="AX18">
        <v>1</v>
      </c>
      <c r="AY18">
        <v>-1</v>
      </c>
      <c r="AZ18">
        <v>-1</v>
      </c>
      <c r="BA18">
        <v>2</v>
      </c>
      <c r="BB18">
        <v>1</v>
      </c>
      <c r="BC18">
        <v>2</v>
      </c>
      <c r="BD18">
        <v>1</v>
      </c>
      <c r="BE18">
        <v>0</v>
      </c>
      <c r="BF18">
        <v>-1</v>
      </c>
      <c r="BG18">
        <v>-1</v>
      </c>
      <c r="BH18">
        <v>-1</v>
      </c>
      <c r="BI18">
        <v>-1</v>
      </c>
      <c r="BJ18">
        <v>1</v>
      </c>
      <c r="BK18">
        <v>1</v>
      </c>
      <c r="BL18">
        <v>-1</v>
      </c>
      <c r="BM18">
        <v>-1</v>
      </c>
      <c r="BN18">
        <v>1</v>
      </c>
      <c r="BO18">
        <v>-1</v>
      </c>
      <c r="BP18">
        <v>0</v>
      </c>
      <c r="BQ18">
        <v>-1</v>
      </c>
      <c r="BR18">
        <v>1</v>
      </c>
      <c r="BS18">
        <v>1</v>
      </c>
      <c r="BT18">
        <v>1</v>
      </c>
      <c r="BU18">
        <v>-1</v>
      </c>
      <c r="BV18" s="2" t="s">
        <v>2</v>
      </c>
      <c r="BW18" s="2" t="s">
        <v>2</v>
      </c>
      <c r="BX18" s="2" t="s">
        <v>2</v>
      </c>
      <c r="BY18" s="2" t="s">
        <v>2</v>
      </c>
      <c r="BZ18" s="2" t="s">
        <v>2</v>
      </c>
      <c r="CA18" s="2" t="s">
        <v>2</v>
      </c>
      <c r="CB18" s="2" t="s">
        <v>2</v>
      </c>
      <c r="CC18" s="2" t="s">
        <v>2</v>
      </c>
      <c r="CD18" s="2" t="s">
        <v>2</v>
      </c>
      <c r="CE18" s="2" t="s">
        <v>2</v>
      </c>
      <c r="CF18" s="2" t="s">
        <v>2</v>
      </c>
      <c r="CG18" s="2" t="s">
        <v>2</v>
      </c>
      <c r="CH18" s="2" t="s">
        <v>2</v>
      </c>
      <c r="CI18" s="2" t="s">
        <v>2</v>
      </c>
      <c r="CJ18" s="2" t="s">
        <v>2</v>
      </c>
      <c r="CK18" s="2" t="s">
        <v>2</v>
      </c>
      <c r="CL18" s="2" t="s">
        <v>2</v>
      </c>
      <c r="CM18" s="2" t="s">
        <v>2</v>
      </c>
      <c r="CN18" s="2" t="s">
        <v>99</v>
      </c>
      <c r="CO18">
        <v>2</v>
      </c>
      <c r="CP18" s="2" t="s">
        <v>100</v>
      </c>
      <c r="CQ18" s="2" t="s">
        <v>101</v>
      </c>
      <c r="CR18">
        <v>3</v>
      </c>
      <c r="CS18">
        <v>3</v>
      </c>
      <c r="CT18">
        <v>4</v>
      </c>
      <c r="CU18">
        <v>1</v>
      </c>
      <c r="CV18">
        <v>4</v>
      </c>
      <c r="CW18">
        <v>2</v>
      </c>
      <c r="CX18">
        <v>3</v>
      </c>
      <c r="CY18">
        <v>7</v>
      </c>
      <c r="CZ18" s="2" t="s">
        <v>102</v>
      </c>
      <c r="DA18" s="2" t="s">
        <v>2</v>
      </c>
      <c r="DB18" s="2" t="s">
        <v>2</v>
      </c>
      <c r="DC18" s="2" t="s">
        <v>2</v>
      </c>
      <c r="DD18" s="2" t="s">
        <v>2</v>
      </c>
      <c r="DE18" s="2" t="s">
        <v>2</v>
      </c>
      <c r="DF18" s="2" t="s">
        <v>2</v>
      </c>
      <c r="DG18" s="2" t="s">
        <v>2</v>
      </c>
      <c r="DH18" s="2" t="s">
        <v>2</v>
      </c>
      <c r="DI18" s="2" t="s">
        <v>2</v>
      </c>
      <c r="DJ18" s="2" t="s">
        <v>2</v>
      </c>
      <c r="DK18" s="2" t="s">
        <v>2</v>
      </c>
      <c r="DL18" s="2" t="s">
        <v>2</v>
      </c>
      <c r="DM18" s="2" t="s">
        <v>2</v>
      </c>
      <c r="DN18">
        <v>4</v>
      </c>
      <c r="DO18">
        <v>4</v>
      </c>
      <c r="DP18">
        <v>4</v>
      </c>
      <c r="DQ18">
        <v>4</v>
      </c>
      <c r="DR18">
        <v>4</v>
      </c>
      <c r="DS18">
        <v>4</v>
      </c>
      <c r="DT18">
        <v>4</v>
      </c>
      <c r="DU18">
        <v>4</v>
      </c>
      <c r="DV18">
        <v>4</v>
      </c>
      <c r="DW18">
        <v>4</v>
      </c>
      <c r="DX18">
        <v>2</v>
      </c>
      <c r="DY18">
        <v>2</v>
      </c>
      <c r="DZ18">
        <v>2</v>
      </c>
      <c r="EA18">
        <v>2</v>
      </c>
      <c r="EB18">
        <v>3</v>
      </c>
      <c r="EC18">
        <v>2</v>
      </c>
      <c r="ED18">
        <v>6</v>
      </c>
      <c r="EE18">
        <v>5</v>
      </c>
      <c r="EF18">
        <v>5</v>
      </c>
      <c r="EG18">
        <v>3</v>
      </c>
      <c r="EH18">
        <v>4</v>
      </c>
      <c r="EI18">
        <v>2</v>
      </c>
      <c r="EJ18">
        <v>0</v>
      </c>
      <c r="EK18">
        <v>5</v>
      </c>
      <c r="EL18">
        <v>4</v>
      </c>
      <c r="EM18">
        <v>6</v>
      </c>
      <c r="EN18">
        <v>0</v>
      </c>
      <c r="EO18">
        <v>0</v>
      </c>
      <c r="EP18">
        <v>0</v>
      </c>
      <c r="EQ18">
        <v>1</v>
      </c>
      <c r="ER18">
        <v>3</v>
      </c>
      <c r="ES18">
        <v>6</v>
      </c>
      <c r="ET18">
        <v>6</v>
      </c>
      <c r="EU18">
        <v>6</v>
      </c>
      <c r="EV18">
        <v>6</v>
      </c>
      <c r="EW18">
        <v>6</v>
      </c>
      <c r="EX18">
        <v>5</v>
      </c>
      <c r="EY18">
        <f t="shared" si="0"/>
        <v>27</v>
      </c>
      <c r="EZ18" s="3">
        <f t="shared" si="1"/>
        <v>15</v>
      </c>
      <c r="FA18" s="3">
        <f t="shared" si="2"/>
        <v>39</v>
      </c>
    </row>
    <row r="19" spans="1:157" ht="409.5" x14ac:dyDescent="0.25">
      <c r="A19" s="1">
        <v>45276.025208333333</v>
      </c>
      <c r="B19" s="1">
        <v>45277.968726851854</v>
      </c>
      <c r="C19">
        <v>0</v>
      </c>
      <c r="D19" s="2" t="s">
        <v>103</v>
      </c>
      <c r="E19">
        <v>100</v>
      </c>
      <c r="F19">
        <v>167918</v>
      </c>
      <c r="G19">
        <v>1</v>
      </c>
      <c r="H19" s="1">
        <v>45277.968734340277</v>
      </c>
      <c r="I19" s="2" t="s">
        <v>104</v>
      </c>
      <c r="J19" s="2" t="s">
        <v>2</v>
      </c>
      <c r="K19" s="2" t="s">
        <v>2</v>
      </c>
      <c r="L19" s="2" t="s">
        <v>2</v>
      </c>
      <c r="M19" s="2" t="s">
        <v>2</v>
      </c>
      <c r="N19">
        <v>37.6965</v>
      </c>
      <c r="O19">
        <v>-97.343500000000006</v>
      </c>
      <c r="P19" s="2" t="s">
        <v>3</v>
      </c>
      <c r="Q19" s="2" t="s">
        <v>4</v>
      </c>
      <c r="R19">
        <v>1</v>
      </c>
      <c r="S19">
        <v>1</v>
      </c>
      <c r="T19">
        <v>1</v>
      </c>
      <c r="U19">
        <v>1</v>
      </c>
      <c r="V19">
        <v>1</v>
      </c>
      <c r="W19">
        <v>3</v>
      </c>
      <c r="X19">
        <v>1</v>
      </c>
      <c r="Y19">
        <v>-1</v>
      </c>
      <c r="Z19">
        <v>-2</v>
      </c>
      <c r="AA19">
        <v>-2</v>
      </c>
      <c r="AB19">
        <v>2</v>
      </c>
      <c r="AC19">
        <v>-1</v>
      </c>
      <c r="AD19">
        <v>2</v>
      </c>
      <c r="AE19">
        <v>0</v>
      </c>
      <c r="AF19">
        <v>-2</v>
      </c>
      <c r="AG19">
        <v>-2</v>
      </c>
      <c r="AH19">
        <v>-2</v>
      </c>
      <c r="AI19">
        <v>-2</v>
      </c>
      <c r="AJ19">
        <v>1</v>
      </c>
      <c r="AK19">
        <v>-2</v>
      </c>
      <c r="AL19">
        <v>-1</v>
      </c>
      <c r="AM19">
        <v>1</v>
      </c>
      <c r="AN19">
        <v>1</v>
      </c>
      <c r="AO19">
        <v>1</v>
      </c>
      <c r="AP19">
        <v>2</v>
      </c>
      <c r="AQ19">
        <v>1</v>
      </c>
      <c r="AR19">
        <v>1</v>
      </c>
      <c r="AS19">
        <v>0</v>
      </c>
      <c r="AT19">
        <v>-1</v>
      </c>
      <c r="AU19">
        <v>-2</v>
      </c>
      <c r="AV19">
        <v>-2</v>
      </c>
      <c r="AW19">
        <v>2</v>
      </c>
      <c r="AX19">
        <v>2</v>
      </c>
      <c r="AY19">
        <v>1</v>
      </c>
      <c r="AZ19">
        <v>1</v>
      </c>
      <c r="BA19">
        <v>-1</v>
      </c>
      <c r="BB19">
        <v>-2</v>
      </c>
      <c r="BC19">
        <v>-2</v>
      </c>
      <c r="BD19">
        <v>1</v>
      </c>
      <c r="BE19">
        <v>-2</v>
      </c>
      <c r="BF19">
        <v>-2</v>
      </c>
      <c r="BG19">
        <v>1</v>
      </c>
      <c r="BH19">
        <v>2</v>
      </c>
      <c r="BI19">
        <v>-2</v>
      </c>
      <c r="BJ19">
        <v>1</v>
      </c>
      <c r="BK19">
        <v>1</v>
      </c>
      <c r="BL19">
        <v>1</v>
      </c>
      <c r="BM19">
        <v>-1</v>
      </c>
      <c r="BN19">
        <v>1</v>
      </c>
      <c r="BO19">
        <v>-1</v>
      </c>
      <c r="BP19">
        <v>1</v>
      </c>
      <c r="BQ19">
        <v>-1</v>
      </c>
      <c r="BR19">
        <v>1</v>
      </c>
      <c r="BS19">
        <v>2</v>
      </c>
      <c r="BT19">
        <v>1</v>
      </c>
      <c r="BU19">
        <v>-1</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105</v>
      </c>
      <c r="CO19">
        <v>2</v>
      </c>
      <c r="CP19" s="2" t="s">
        <v>106</v>
      </c>
      <c r="CQ19" s="2" t="s">
        <v>107</v>
      </c>
      <c r="CR19">
        <v>1</v>
      </c>
      <c r="CS19">
        <v>4</v>
      </c>
      <c r="CT19">
        <v>2</v>
      </c>
      <c r="CU19">
        <v>1</v>
      </c>
      <c r="CV19">
        <v>1</v>
      </c>
      <c r="CW19">
        <v>2</v>
      </c>
      <c r="CX19">
        <v>7</v>
      </c>
      <c r="CY19">
        <v>7</v>
      </c>
      <c r="CZ19" s="2" t="s">
        <v>108</v>
      </c>
      <c r="DA19" s="2" t="s">
        <v>2</v>
      </c>
      <c r="DB19" s="2" t="s">
        <v>2</v>
      </c>
      <c r="DC19" s="2" t="s">
        <v>2</v>
      </c>
      <c r="DD19" s="2" t="s">
        <v>2</v>
      </c>
      <c r="DE19" s="2" t="s">
        <v>2</v>
      </c>
      <c r="DF19" s="2" t="s">
        <v>2</v>
      </c>
      <c r="DG19" s="2" t="s">
        <v>2</v>
      </c>
      <c r="DH19" s="2" t="s">
        <v>2</v>
      </c>
      <c r="DI19" s="2" t="s">
        <v>2</v>
      </c>
      <c r="DJ19" s="2" t="s">
        <v>2</v>
      </c>
      <c r="DK19" s="2" t="s">
        <v>2</v>
      </c>
      <c r="DL19" s="2" t="s">
        <v>2</v>
      </c>
      <c r="DM19" s="2" t="s">
        <v>2</v>
      </c>
      <c r="DN19">
        <v>2</v>
      </c>
      <c r="DO19">
        <v>1</v>
      </c>
      <c r="DP19">
        <v>1</v>
      </c>
      <c r="DQ19">
        <v>1</v>
      </c>
      <c r="DR19">
        <v>2</v>
      </c>
      <c r="DS19">
        <v>1</v>
      </c>
      <c r="DT19">
        <v>4</v>
      </c>
      <c r="DU19">
        <v>4</v>
      </c>
      <c r="DV19">
        <v>2</v>
      </c>
      <c r="DW19">
        <v>2</v>
      </c>
      <c r="DX19">
        <v>4</v>
      </c>
      <c r="DY19">
        <v>4</v>
      </c>
      <c r="DZ19">
        <v>5</v>
      </c>
      <c r="EA19">
        <v>5</v>
      </c>
      <c r="EB19">
        <v>5</v>
      </c>
      <c r="EC19">
        <v>3</v>
      </c>
      <c r="ED19">
        <v>6</v>
      </c>
      <c r="EE19">
        <v>1</v>
      </c>
      <c r="EF19">
        <v>3</v>
      </c>
      <c r="EG19">
        <v>1</v>
      </c>
      <c r="EH19">
        <v>0</v>
      </c>
      <c r="EI19">
        <v>0</v>
      </c>
      <c r="EJ19">
        <v>1</v>
      </c>
      <c r="EK19">
        <v>2</v>
      </c>
      <c r="EL19">
        <v>3</v>
      </c>
      <c r="EM19">
        <v>1</v>
      </c>
      <c r="EN19">
        <v>0</v>
      </c>
      <c r="EO19">
        <v>0</v>
      </c>
      <c r="EP19">
        <v>0</v>
      </c>
      <c r="EQ19">
        <v>5</v>
      </c>
      <c r="ER19">
        <v>4</v>
      </c>
      <c r="ES19">
        <v>4</v>
      </c>
      <c r="ET19">
        <v>5</v>
      </c>
      <c r="EU19">
        <v>5</v>
      </c>
      <c r="EV19">
        <v>6</v>
      </c>
      <c r="EW19">
        <v>5</v>
      </c>
      <c r="EX19">
        <v>6</v>
      </c>
      <c r="EY19">
        <f t="shared" si="0"/>
        <v>14</v>
      </c>
      <c r="EZ19" s="3">
        <f t="shared" si="1"/>
        <v>7</v>
      </c>
      <c r="FA19" s="3">
        <f t="shared" si="2"/>
        <v>40</v>
      </c>
    </row>
    <row r="20" spans="1:157" ht="165" x14ac:dyDescent="0.25">
      <c r="A20" s="1">
        <v>45278.333252314813</v>
      </c>
      <c r="B20" s="1">
        <v>45278.342314814814</v>
      </c>
      <c r="C20">
        <v>0</v>
      </c>
      <c r="D20" s="2" t="s">
        <v>109</v>
      </c>
      <c r="E20">
        <v>100</v>
      </c>
      <c r="F20">
        <v>782</v>
      </c>
      <c r="G20">
        <v>1</v>
      </c>
      <c r="H20" s="1">
        <v>45278.342332106484</v>
      </c>
      <c r="I20" s="2" t="s">
        <v>110</v>
      </c>
      <c r="J20" s="2" t="s">
        <v>2</v>
      </c>
      <c r="K20" s="2" t="s">
        <v>2</v>
      </c>
      <c r="L20" s="2" t="s">
        <v>2</v>
      </c>
      <c r="M20" s="2" t="s">
        <v>2</v>
      </c>
      <c r="N20">
        <v>33.7485</v>
      </c>
      <c r="O20">
        <v>-84.387100000000004</v>
      </c>
      <c r="P20" s="2" t="s">
        <v>3</v>
      </c>
      <c r="Q20" s="2" t="s">
        <v>4</v>
      </c>
      <c r="R20">
        <v>1</v>
      </c>
      <c r="S20">
        <v>1</v>
      </c>
      <c r="T20">
        <v>1</v>
      </c>
      <c r="U20">
        <v>1</v>
      </c>
      <c r="V20">
        <v>1</v>
      </c>
      <c r="W20">
        <v>3</v>
      </c>
      <c r="X20">
        <v>0</v>
      </c>
      <c r="Y20">
        <v>-1</v>
      </c>
      <c r="Z20">
        <v>-1</v>
      </c>
      <c r="AA20">
        <v>-1</v>
      </c>
      <c r="AB20">
        <v>-1</v>
      </c>
      <c r="AC20">
        <v>-2</v>
      </c>
      <c r="AD20">
        <v>0</v>
      </c>
      <c r="AE20">
        <v>1</v>
      </c>
      <c r="AF20">
        <v>-2</v>
      </c>
      <c r="AG20">
        <v>0</v>
      </c>
      <c r="AH20">
        <v>-2</v>
      </c>
      <c r="AI20">
        <v>-1</v>
      </c>
      <c r="AJ20">
        <v>-1</v>
      </c>
      <c r="AK20">
        <v>-2</v>
      </c>
      <c r="AL20">
        <v>-2</v>
      </c>
      <c r="AM20">
        <v>-2</v>
      </c>
      <c r="AN20">
        <v>-2</v>
      </c>
      <c r="AO20">
        <v>-2</v>
      </c>
      <c r="AP20">
        <v>1</v>
      </c>
      <c r="AQ20">
        <v>-1</v>
      </c>
      <c r="AR20">
        <v>-1</v>
      </c>
      <c r="AS20">
        <v>1</v>
      </c>
      <c r="AT20">
        <v>0</v>
      </c>
      <c r="AU20">
        <v>-1</v>
      </c>
      <c r="AV20">
        <v>-2</v>
      </c>
      <c r="AW20">
        <v>0</v>
      </c>
      <c r="AX20">
        <v>2</v>
      </c>
      <c r="AY20">
        <v>1</v>
      </c>
      <c r="AZ20">
        <v>0</v>
      </c>
      <c r="BA20">
        <v>-1</v>
      </c>
      <c r="BB20">
        <v>1</v>
      </c>
      <c r="BC20">
        <v>-2</v>
      </c>
      <c r="BD20">
        <v>-1</v>
      </c>
      <c r="BE20">
        <v>-1</v>
      </c>
      <c r="BF20">
        <v>-2</v>
      </c>
      <c r="BG20">
        <v>2</v>
      </c>
      <c r="BH20">
        <v>-1</v>
      </c>
      <c r="BI20">
        <v>0</v>
      </c>
      <c r="BJ20">
        <v>0</v>
      </c>
      <c r="BK20">
        <v>-2</v>
      </c>
      <c r="BL20">
        <v>-1</v>
      </c>
      <c r="BM20">
        <v>1</v>
      </c>
      <c r="BN20">
        <v>-1</v>
      </c>
      <c r="BO20">
        <v>1</v>
      </c>
      <c r="BP20">
        <v>-1</v>
      </c>
      <c r="BQ20">
        <v>-2</v>
      </c>
      <c r="BR20">
        <v>0</v>
      </c>
      <c r="BS20">
        <v>1</v>
      </c>
      <c r="BT20">
        <v>0</v>
      </c>
      <c r="BU20">
        <v>-1</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111</v>
      </c>
      <c r="CO20">
        <v>2</v>
      </c>
      <c r="CP20" s="2" t="s">
        <v>112</v>
      </c>
      <c r="CQ20" s="2" t="s">
        <v>113</v>
      </c>
      <c r="CR20">
        <v>1</v>
      </c>
      <c r="CS20">
        <v>6</v>
      </c>
      <c r="CT20">
        <v>2</v>
      </c>
      <c r="CU20">
        <v>1</v>
      </c>
      <c r="CV20">
        <v>2</v>
      </c>
      <c r="CW20">
        <v>0</v>
      </c>
      <c r="CX20">
        <v>5</v>
      </c>
      <c r="CY20">
        <v>8</v>
      </c>
      <c r="CZ20" s="2" t="s">
        <v>114</v>
      </c>
      <c r="DA20" s="2" t="s">
        <v>2</v>
      </c>
      <c r="DB20" s="2" t="s">
        <v>2</v>
      </c>
      <c r="DC20" s="2" t="s">
        <v>2</v>
      </c>
      <c r="DD20" s="2" t="s">
        <v>2</v>
      </c>
      <c r="DE20" s="2" t="s">
        <v>2</v>
      </c>
      <c r="DF20" s="2" t="s">
        <v>2</v>
      </c>
      <c r="DG20" s="2" t="s">
        <v>2</v>
      </c>
      <c r="DH20" s="2" t="s">
        <v>2</v>
      </c>
      <c r="DI20" s="2" t="s">
        <v>2</v>
      </c>
      <c r="DJ20" s="2" t="s">
        <v>2</v>
      </c>
      <c r="DK20" s="2" t="s">
        <v>2</v>
      </c>
      <c r="DL20" s="2" t="s">
        <v>2</v>
      </c>
      <c r="DM20" s="2" t="s">
        <v>2</v>
      </c>
      <c r="DN20">
        <v>2</v>
      </c>
      <c r="DO20">
        <v>2</v>
      </c>
      <c r="DP20">
        <v>1</v>
      </c>
      <c r="DQ20">
        <v>2</v>
      </c>
      <c r="DR20">
        <v>3</v>
      </c>
      <c r="DS20">
        <v>2</v>
      </c>
      <c r="DT20">
        <v>2</v>
      </c>
      <c r="DU20">
        <v>2</v>
      </c>
      <c r="DV20">
        <v>3</v>
      </c>
      <c r="DW20">
        <v>2</v>
      </c>
      <c r="DX20">
        <v>4</v>
      </c>
      <c r="DY20">
        <v>4</v>
      </c>
      <c r="DZ20">
        <v>4</v>
      </c>
      <c r="EA20">
        <v>4</v>
      </c>
      <c r="EB20">
        <v>4</v>
      </c>
      <c r="EC20">
        <v>3</v>
      </c>
      <c r="ED20">
        <v>6</v>
      </c>
      <c r="EE20">
        <v>0</v>
      </c>
      <c r="EF20">
        <v>4</v>
      </c>
      <c r="EG20">
        <v>3</v>
      </c>
      <c r="EH20">
        <v>3</v>
      </c>
      <c r="EI20">
        <v>0</v>
      </c>
      <c r="EJ20">
        <v>0</v>
      </c>
      <c r="EK20">
        <v>3</v>
      </c>
      <c r="EL20">
        <v>3</v>
      </c>
      <c r="EM20">
        <v>0</v>
      </c>
      <c r="EN20">
        <v>0</v>
      </c>
      <c r="EO20">
        <v>1</v>
      </c>
      <c r="EP20">
        <v>1</v>
      </c>
      <c r="EQ20">
        <v>5</v>
      </c>
      <c r="ER20">
        <v>5</v>
      </c>
      <c r="ES20">
        <v>5</v>
      </c>
      <c r="ET20">
        <v>5</v>
      </c>
      <c r="EU20">
        <v>5</v>
      </c>
      <c r="EV20">
        <v>5</v>
      </c>
      <c r="EW20">
        <v>5</v>
      </c>
      <c r="EX20">
        <v>5</v>
      </c>
      <c r="EY20">
        <f t="shared" si="0"/>
        <v>19</v>
      </c>
      <c r="EZ20" s="3">
        <f t="shared" si="1"/>
        <v>8</v>
      </c>
      <c r="FA20" s="3">
        <f t="shared" si="2"/>
        <v>40</v>
      </c>
    </row>
    <row r="21" spans="1:157" ht="409.5" x14ac:dyDescent="0.25">
      <c r="A21" s="1">
        <v>45278.327650462961</v>
      </c>
      <c r="B21" s="1">
        <v>45278.346180555556</v>
      </c>
      <c r="C21">
        <v>0</v>
      </c>
      <c r="D21" s="2" t="s">
        <v>115</v>
      </c>
      <c r="E21">
        <v>100</v>
      </c>
      <c r="F21">
        <v>1600</v>
      </c>
      <c r="G21">
        <v>1</v>
      </c>
      <c r="H21" s="1">
        <v>45278.346187210649</v>
      </c>
      <c r="I21" s="2" t="s">
        <v>116</v>
      </c>
      <c r="J21" s="2" t="s">
        <v>2</v>
      </c>
      <c r="K21" s="2" t="s">
        <v>2</v>
      </c>
      <c r="L21" s="2" t="s">
        <v>2</v>
      </c>
      <c r="M21" s="2" t="s">
        <v>2</v>
      </c>
      <c r="N21">
        <v>32.530099999999997</v>
      </c>
      <c r="O21">
        <v>-92.6511</v>
      </c>
      <c r="P21" s="2" t="s">
        <v>3</v>
      </c>
      <c r="Q21" s="2" t="s">
        <v>4</v>
      </c>
      <c r="R21">
        <v>1</v>
      </c>
      <c r="S21">
        <v>1</v>
      </c>
      <c r="T21">
        <v>1</v>
      </c>
      <c r="U21">
        <v>1</v>
      </c>
      <c r="V21">
        <v>1</v>
      </c>
      <c r="W21">
        <v>3</v>
      </c>
      <c r="X21">
        <v>-1</v>
      </c>
      <c r="Y21">
        <v>-1</v>
      </c>
      <c r="Z21">
        <v>-2</v>
      </c>
      <c r="AA21">
        <v>0</v>
      </c>
      <c r="AB21">
        <v>-1</v>
      </c>
      <c r="AC21">
        <v>-2</v>
      </c>
      <c r="AD21">
        <v>1</v>
      </c>
      <c r="AE21">
        <v>1</v>
      </c>
      <c r="AF21">
        <v>-2</v>
      </c>
      <c r="AG21">
        <v>-2</v>
      </c>
      <c r="AH21">
        <v>-2</v>
      </c>
      <c r="AI21">
        <v>-1</v>
      </c>
      <c r="AJ21">
        <v>1</v>
      </c>
      <c r="AK21">
        <v>-2</v>
      </c>
      <c r="AL21">
        <v>-2</v>
      </c>
      <c r="AM21">
        <v>-1</v>
      </c>
      <c r="AN21">
        <v>-1</v>
      </c>
      <c r="AO21">
        <v>-2</v>
      </c>
      <c r="AP21">
        <v>1</v>
      </c>
      <c r="AQ21">
        <v>-2</v>
      </c>
      <c r="AR21">
        <v>-2</v>
      </c>
      <c r="AS21">
        <v>1</v>
      </c>
      <c r="AT21">
        <v>-1</v>
      </c>
      <c r="AU21">
        <v>-1</v>
      </c>
      <c r="AV21">
        <v>-2</v>
      </c>
      <c r="AW21">
        <v>2</v>
      </c>
      <c r="AX21">
        <v>2</v>
      </c>
      <c r="AY21">
        <v>1</v>
      </c>
      <c r="AZ21">
        <v>1</v>
      </c>
      <c r="BA21">
        <v>-2</v>
      </c>
      <c r="BB21">
        <v>1</v>
      </c>
      <c r="BC21">
        <v>-2</v>
      </c>
      <c r="BD21">
        <v>-2</v>
      </c>
      <c r="BE21">
        <v>-2</v>
      </c>
      <c r="BF21">
        <v>-2</v>
      </c>
      <c r="BG21">
        <v>2</v>
      </c>
      <c r="BH21">
        <v>2</v>
      </c>
      <c r="BI21">
        <v>-2</v>
      </c>
      <c r="BJ21">
        <v>0</v>
      </c>
      <c r="BK21">
        <v>-2</v>
      </c>
      <c r="BL21">
        <v>0</v>
      </c>
      <c r="BM21">
        <v>1</v>
      </c>
      <c r="BN21">
        <v>-1</v>
      </c>
      <c r="BO21">
        <v>1</v>
      </c>
      <c r="BP21">
        <v>1</v>
      </c>
      <c r="BQ21">
        <v>-1</v>
      </c>
      <c r="BR21">
        <v>1</v>
      </c>
      <c r="BS21">
        <v>2</v>
      </c>
      <c r="BT21">
        <v>-2</v>
      </c>
      <c r="BU21">
        <v>-2</v>
      </c>
      <c r="BV21" s="2" t="s">
        <v>2</v>
      </c>
      <c r="BW21" s="2" t="s">
        <v>2</v>
      </c>
      <c r="BX21" s="2" t="s">
        <v>2</v>
      </c>
      <c r="BY21" s="2" t="s">
        <v>2</v>
      </c>
      <c r="BZ21" s="2" t="s">
        <v>2</v>
      </c>
      <c r="CA21" s="2" t="s">
        <v>2</v>
      </c>
      <c r="CB21" s="2" t="s">
        <v>2</v>
      </c>
      <c r="CC21" s="2" t="s">
        <v>2</v>
      </c>
      <c r="CD21" s="2" t="s">
        <v>2</v>
      </c>
      <c r="CE21" s="2" t="s">
        <v>2</v>
      </c>
      <c r="CF21" s="2" t="s">
        <v>2</v>
      </c>
      <c r="CG21" s="2" t="s">
        <v>2</v>
      </c>
      <c r="CH21" s="2" t="s">
        <v>2</v>
      </c>
      <c r="CI21" s="2" t="s">
        <v>2</v>
      </c>
      <c r="CJ21" s="2" t="s">
        <v>2</v>
      </c>
      <c r="CK21" s="2" t="s">
        <v>2</v>
      </c>
      <c r="CL21" s="2" t="s">
        <v>2</v>
      </c>
      <c r="CM21" s="2" t="s">
        <v>2</v>
      </c>
      <c r="CN21" s="2" t="s">
        <v>117</v>
      </c>
      <c r="CO21">
        <v>2</v>
      </c>
      <c r="CP21" s="2" t="s">
        <v>118</v>
      </c>
      <c r="CQ21" s="2" t="s">
        <v>119</v>
      </c>
      <c r="CR21">
        <v>1</v>
      </c>
      <c r="CS21">
        <v>6</v>
      </c>
      <c r="CT21">
        <v>2</v>
      </c>
      <c r="CU21">
        <v>0.5</v>
      </c>
      <c r="CV21">
        <v>0</v>
      </c>
      <c r="CW21">
        <v>1</v>
      </c>
      <c r="CX21">
        <v>6.5</v>
      </c>
      <c r="CY21">
        <v>8</v>
      </c>
      <c r="CZ21" s="2" t="s">
        <v>120</v>
      </c>
      <c r="DA21" s="2" t="s">
        <v>2</v>
      </c>
      <c r="DB21" s="2" t="s">
        <v>2</v>
      </c>
      <c r="DC21" s="2" t="s">
        <v>2</v>
      </c>
      <c r="DD21" s="2" t="s">
        <v>2</v>
      </c>
      <c r="DE21" s="2" t="s">
        <v>2</v>
      </c>
      <c r="DF21" s="2" t="s">
        <v>2</v>
      </c>
      <c r="DG21" s="2" t="s">
        <v>2</v>
      </c>
      <c r="DH21" s="2" t="s">
        <v>2</v>
      </c>
      <c r="DI21" s="2" t="s">
        <v>2</v>
      </c>
      <c r="DJ21" s="2" t="s">
        <v>2</v>
      </c>
      <c r="DK21" s="2" t="s">
        <v>2</v>
      </c>
      <c r="DL21" s="2" t="s">
        <v>2</v>
      </c>
      <c r="DM21" s="2" t="s">
        <v>2</v>
      </c>
      <c r="DN21">
        <v>2</v>
      </c>
      <c r="DO21">
        <v>1</v>
      </c>
      <c r="DP21">
        <v>1</v>
      </c>
      <c r="DQ21">
        <v>1</v>
      </c>
      <c r="DR21">
        <v>3</v>
      </c>
      <c r="DS21">
        <v>2</v>
      </c>
      <c r="DT21">
        <v>1</v>
      </c>
      <c r="DU21">
        <v>1</v>
      </c>
      <c r="DV21">
        <v>1</v>
      </c>
      <c r="DW21">
        <v>1</v>
      </c>
      <c r="DX21">
        <v>4</v>
      </c>
      <c r="DY21">
        <v>5</v>
      </c>
      <c r="DZ21">
        <v>3</v>
      </c>
      <c r="EA21">
        <v>4</v>
      </c>
      <c r="EB21">
        <v>4</v>
      </c>
      <c r="EC21">
        <v>0</v>
      </c>
      <c r="ED21">
        <v>4</v>
      </c>
      <c r="EE21">
        <v>0</v>
      </c>
      <c r="EF21">
        <v>3</v>
      </c>
      <c r="EG21">
        <v>1</v>
      </c>
      <c r="EH21">
        <v>0</v>
      </c>
      <c r="EI21">
        <v>0</v>
      </c>
      <c r="EJ21">
        <v>0</v>
      </c>
      <c r="EK21">
        <v>3</v>
      </c>
      <c r="EL21">
        <v>0</v>
      </c>
      <c r="EM21">
        <v>1</v>
      </c>
      <c r="EN21">
        <v>0</v>
      </c>
      <c r="EO21">
        <v>0</v>
      </c>
      <c r="EP21">
        <v>0</v>
      </c>
      <c r="EQ21">
        <v>6</v>
      </c>
      <c r="ER21">
        <v>5</v>
      </c>
      <c r="ES21">
        <v>6</v>
      </c>
      <c r="ET21">
        <v>6</v>
      </c>
      <c r="EU21">
        <v>6</v>
      </c>
      <c r="EV21">
        <v>6</v>
      </c>
      <c r="EW21">
        <v>6</v>
      </c>
      <c r="EX21">
        <v>6</v>
      </c>
      <c r="EY21">
        <f t="shared" si="0"/>
        <v>8</v>
      </c>
      <c r="EZ21" s="3">
        <f t="shared" si="1"/>
        <v>4</v>
      </c>
      <c r="FA21" s="3">
        <f t="shared" si="2"/>
        <v>47</v>
      </c>
    </row>
    <row r="22" spans="1:157" ht="390" x14ac:dyDescent="0.25">
      <c r="A22" s="1">
        <v>45278.398032407407</v>
      </c>
      <c r="B22" s="1">
        <v>45278.40556712963</v>
      </c>
      <c r="C22">
        <v>0</v>
      </c>
      <c r="D22" s="2" t="s">
        <v>121</v>
      </c>
      <c r="E22">
        <v>100</v>
      </c>
      <c r="F22">
        <v>651</v>
      </c>
      <c r="G22">
        <v>1</v>
      </c>
      <c r="H22" s="1">
        <v>45278.405586909721</v>
      </c>
      <c r="I22" s="2" t="s">
        <v>122</v>
      </c>
      <c r="J22" s="2" t="s">
        <v>2</v>
      </c>
      <c r="K22" s="2" t="s">
        <v>2</v>
      </c>
      <c r="L22" s="2" t="s">
        <v>2</v>
      </c>
      <c r="M22" s="2" t="s">
        <v>2</v>
      </c>
      <c r="N22">
        <v>32.530099999999997</v>
      </c>
      <c r="O22">
        <v>-92.6511</v>
      </c>
      <c r="P22" s="2" t="s">
        <v>3</v>
      </c>
      <c r="Q22" s="2" t="s">
        <v>4</v>
      </c>
      <c r="R22">
        <v>1</v>
      </c>
      <c r="S22">
        <v>1</v>
      </c>
      <c r="T22">
        <v>1</v>
      </c>
      <c r="U22">
        <v>1</v>
      </c>
      <c r="V22">
        <v>1</v>
      </c>
      <c r="W22">
        <v>3</v>
      </c>
      <c r="X22">
        <v>0</v>
      </c>
      <c r="Y22">
        <v>-1</v>
      </c>
      <c r="Z22">
        <v>-1</v>
      </c>
      <c r="AA22">
        <v>-1</v>
      </c>
      <c r="AB22">
        <v>1</v>
      </c>
      <c r="AC22">
        <v>-1</v>
      </c>
      <c r="AD22">
        <v>1</v>
      </c>
      <c r="AE22">
        <v>1</v>
      </c>
      <c r="AF22">
        <v>-2</v>
      </c>
      <c r="AG22">
        <v>-2</v>
      </c>
      <c r="AH22">
        <v>-2</v>
      </c>
      <c r="AI22">
        <v>1</v>
      </c>
      <c r="AJ22">
        <v>0</v>
      </c>
      <c r="AK22">
        <v>-2</v>
      </c>
      <c r="AL22">
        <v>-2</v>
      </c>
      <c r="AM22">
        <v>-2</v>
      </c>
      <c r="AN22">
        <v>1</v>
      </c>
      <c r="AO22">
        <v>0</v>
      </c>
      <c r="AP22">
        <v>1</v>
      </c>
      <c r="AQ22">
        <v>-1</v>
      </c>
      <c r="AR22">
        <v>-1</v>
      </c>
      <c r="AS22">
        <v>0</v>
      </c>
      <c r="AT22">
        <v>1</v>
      </c>
      <c r="AU22">
        <v>1</v>
      </c>
      <c r="AV22">
        <v>-2</v>
      </c>
      <c r="AW22">
        <v>1</v>
      </c>
      <c r="AX22">
        <v>2</v>
      </c>
      <c r="AY22">
        <v>1</v>
      </c>
      <c r="AZ22">
        <v>0</v>
      </c>
      <c r="BA22">
        <v>-1</v>
      </c>
      <c r="BB22">
        <v>-1</v>
      </c>
      <c r="BC22">
        <v>-1</v>
      </c>
      <c r="BD22">
        <v>1</v>
      </c>
      <c r="BE22">
        <v>-2</v>
      </c>
      <c r="BF22">
        <v>-2</v>
      </c>
      <c r="BG22">
        <v>1</v>
      </c>
      <c r="BH22">
        <v>-1</v>
      </c>
      <c r="BI22">
        <v>-1</v>
      </c>
      <c r="BJ22">
        <v>1</v>
      </c>
      <c r="BK22">
        <v>1</v>
      </c>
      <c r="BL22">
        <v>-2</v>
      </c>
      <c r="BM22">
        <v>1</v>
      </c>
      <c r="BN22">
        <v>-1</v>
      </c>
      <c r="BO22">
        <v>0</v>
      </c>
      <c r="BP22">
        <v>1</v>
      </c>
      <c r="BQ22">
        <v>-2</v>
      </c>
      <c r="BR22">
        <v>1</v>
      </c>
      <c r="BS22">
        <v>1</v>
      </c>
      <c r="BT22">
        <v>-1</v>
      </c>
      <c r="BU22">
        <v>-1</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123</v>
      </c>
      <c r="CO22">
        <v>2</v>
      </c>
      <c r="CP22" s="2" t="s">
        <v>124</v>
      </c>
      <c r="CQ22" s="2" t="s">
        <v>125</v>
      </c>
      <c r="CR22">
        <v>2</v>
      </c>
      <c r="CS22">
        <v>4</v>
      </c>
      <c r="CT22">
        <v>1</v>
      </c>
      <c r="CU22">
        <v>0.5</v>
      </c>
      <c r="CV22">
        <v>3</v>
      </c>
      <c r="CW22">
        <v>4</v>
      </c>
      <c r="CX22">
        <v>3.5</v>
      </c>
      <c r="CY22">
        <v>8</v>
      </c>
      <c r="CZ22" s="2" t="s">
        <v>126</v>
      </c>
      <c r="DA22" s="2" t="s">
        <v>2</v>
      </c>
      <c r="DB22" s="2" t="s">
        <v>2</v>
      </c>
      <c r="DC22" s="2" t="s">
        <v>2</v>
      </c>
      <c r="DD22" s="2" t="s">
        <v>2</v>
      </c>
      <c r="DE22" s="2" t="s">
        <v>2</v>
      </c>
      <c r="DF22" s="2" t="s">
        <v>2</v>
      </c>
      <c r="DG22" s="2" t="s">
        <v>2</v>
      </c>
      <c r="DH22" s="2" t="s">
        <v>2</v>
      </c>
      <c r="DI22" s="2" t="s">
        <v>2</v>
      </c>
      <c r="DJ22" s="2" t="s">
        <v>2</v>
      </c>
      <c r="DK22" s="2" t="s">
        <v>2</v>
      </c>
      <c r="DL22" s="2" t="s">
        <v>2</v>
      </c>
      <c r="DM22" s="2" t="s">
        <v>2</v>
      </c>
      <c r="DN22">
        <v>4</v>
      </c>
      <c r="DO22">
        <v>2</v>
      </c>
      <c r="DP22">
        <v>3</v>
      </c>
      <c r="DQ22">
        <v>2</v>
      </c>
      <c r="DR22">
        <v>2</v>
      </c>
      <c r="DS22">
        <v>3</v>
      </c>
      <c r="DT22">
        <v>4</v>
      </c>
      <c r="DU22">
        <v>2</v>
      </c>
      <c r="DV22">
        <v>2</v>
      </c>
      <c r="DW22">
        <v>3</v>
      </c>
      <c r="DX22">
        <v>4</v>
      </c>
      <c r="DY22">
        <v>4</v>
      </c>
      <c r="DZ22">
        <v>2</v>
      </c>
      <c r="EA22">
        <v>4</v>
      </c>
      <c r="EB22">
        <v>4</v>
      </c>
      <c r="EC22">
        <v>1</v>
      </c>
      <c r="ED22">
        <v>3</v>
      </c>
      <c r="EE22">
        <v>2</v>
      </c>
      <c r="EF22">
        <v>1</v>
      </c>
      <c r="EG22">
        <v>3</v>
      </c>
      <c r="EH22">
        <v>2</v>
      </c>
      <c r="EI22">
        <v>0</v>
      </c>
      <c r="EJ22">
        <v>0</v>
      </c>
      <c r="EK22">
        <v>2</v>
      </c>
      <c r="EL22">
        <v>2</v>
      </c>
      <c r="EM22">
        <v>1</v>
      </c>
      <c r="EN22">
        <v>0</v>
      </c>
      <c r="EO22">
        <v>0</v>
      </c>
      <c r="EP22">
        <v>1</v>
      </c>
      <c r="EQ22">
        <v>4</v>
      </c>
      <c r="ER22">
        <v>5</v>
      </c>
      <c r="ES22">
        <v>5</v>
      </c>
      <c r="ET22">
        <v>6</v>
      </c>
      <c r="EU22">
        <v>6</v>
      </c>
      <c r="EV22">
        <v>5</v>
      </c>
      <c r="EW22">
        <v>6</v>
      </c>
      <c r="EX22">
        <v>6</v>
      </c>
      <c r="EY22">
        <f t="shared" si="0"/>
        <v>12</v>
      </c>
      <c r="EZ22" s="3">
        <f t="shared" si="1"/>
        <v>6</v>
      </c>
      <c r="FA22" s="3">
        <f t="shared" si="2"/>
        <v>43</v>
      </c>
    </row>
    <row r="23" spans="1:157" ht="240" x14ac:dyDescent="0.25">
      <c r="A23" s="1">
        <v>45278.571956018517</v>
      </c>
      <c r="B23" s="1">
        <v>45278.582268518519</v>
      </c>
      <c r="C23">
        <v>0</v>
      </c>
      <c r="D23" s="2" t="s">
        <v>127</v>
      </c>
      <c r="E23">
        <v>100</v>
      </c>
      <c r="F23">
        <v>891</v>
      </c>
      <c r="G23">
        <v>1</v>
      </c>
      <c r="H23" s="1">
        <v>45278.582289803242</v>
      </c>
      <c r="I23" s="2" t="s">
        <v>128</v>
      </c>
      <c r="J23" s="2" t="s">
        <v>2</v>
      </c>
      <c r="K23" s="2" t="s">
        <v>2</v>
      </c>
      <c r="L23" s="2" t="s">
        <v>2</v>
      </c>
      <c r="M23" s="2" t="s">
        <v>2</v>
      </c>
      <c r="N23">
        <v>36.1021</v>
      </c>
      <c r="O23">
        <v>-97.063599999999994</v>
      </c>
      <c r="P23" s="2" t="s">
        <v>3</v>
      </c>
      <c r="Q23" s="2" t="s">
        <v>4</v>
      </c>
      <c r="R23">
        <v>1</v>
      </c>
      <c r="S23">
        <v>1</v>
      </c>
      <c r="T23">
        <v>1</v>
      </c>
      <c r="U23">
        <v>1</v>
      </c>
      <c r="V23">
        <v>1</v>
      </c>
      <c r="W23">
        <v>3</v>
      </c>
      <c r="X23">
        <v>0</v>
      </c>
      <c r="Y23">
        <v>-1</v>
      </c>
      <c r="Z23">
        <v>-2</v>
      </c>
      <c r="AA23">
        <v>-2</v>
      </c>
      <c r="AB23">
        <v>0</v>
      </c>
      <c r="AC23">
        <v>-1</v>
      </c>
      <c r="AD23">
        <v>-1</v>
      </c>
      <c r="AE23">
        <v>-1</v>
      </c>
      <c r="AF23">
        <v>-2</v>
      </c>
      <c r="AG23">
        <v>0</v>
      </c>
      <c r="AH23">
        <v>-2</v>
      </c>
      <c r="AI23">
        <v>-2</v>
      </c>
      <c r="AJ23">
        <v>-2</v>
      </c>
      <c r="AK23">
        <v>-2</v>
      </c>
      <c r="AL23">
        <v>-2</v>
      </c>
      <c r="AM23">
        <v>-1</v>
      </c>
      <c r="AN23">
        <v>-1</v>
      </c>
      <c r="AO23">
        <v>-1</v>
      </c>
      <c r="AP23">
        <v>1</v>
      </c>
      <c r="AQ23">
        <v>-1</v>
      </c>
      <c r="AR23">
        <v>-2</v>
      </c>
      <c r="AS23">
        <v>-1</v>
      </c>
      <c r="AT23">
        <v>0</v>
      </c>
      <c r="AU23">
        <v>0</v>
      </c>
      <c r="AV23">
        <v>-2</v>
      </c>
      <c r="AW23">
        <v>-2</v>
      </c>
      <c r="AX23">
        <v>2</v>
      </c>
      <c r="AY23">
        <v>1</v>
      </c>
      <c r="AZ23">
        <v>-1</v>
      </c>
      <c r="BA23">
        <v>-1</v>
      </c>
      <c r="BB23">
        <v>-1</v>
      </c>
      <c r="BC23">
        <v>-1</v>
      </c>
      <c r="BD23">
        <v>-1</v>
      </c>
      <c r="BE23">
        <v>-2</v>
      </c>
      <c r="BF23">
        <v>-2</v>
      </c>
      <c r="BG23">
        <v>0</v>
      </c>
      <c r="BH23">
        <v>1</v>
      </c>
      <c r="BI23">
        <v>0</v>
      </c>
      <c r="BJ23">
        <v>0</v>
      </c>
      <c r="BK23">
        <v>0</v>
      </c>
      <c r="BL23">
        <v>-1</v>
      </c>
      <c r="BM23">
        <v>0</v>
      </c>
      <c r="BN23">
        <v>-1</v>
      </c>
      <c r="BO23">
        <v>0</v>
      </c>
      <c r="BP23">
        <v>0</v>
      </c>
      <c r="BQ23">
        <v>-1</v>
      </c>
      <c r="BR23">
        <v>1</v>
      </c>
      <c r="BS23">
        <v>1</v>
      </c>
      <c r="BT23">
        <v>-2</v>
      </c>
      <c r="BU23">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129</v>
      </c>
      <c r="CO23">
        <v>2</v>
      </c>
      <c r="CP23" s="2" t="s">
        <v>130</v>
      </c>
      <c r="CQ23" s="2" t="s">
        <v>131</v>
      </c>
      <c r="CR23">
        <v>1</v>
      </c>
      <c r="CS23">
        <v>3</v>
      </c>
      <c r="CT23">
        <v>5</v>
      </c>
      <c r="CU23">
        <v>1</v>
      </c>
      <c r="CV23">
        <v>0</v>
      </c>
      <c r="CW23">
        <v>2</v>
      </c>
      <c r="CX23">
        <v>5</v>
      </c>
      <c r="CY23">
        <v>8</v>
      </c>
      <c r="CZ23" s="2" t="s">
        <v>20</v>
      </c>
      <c r="DA23" s="2" t="s">
        <v>2</v>
      </c>
      <c r="DB23" s="2" t="s">
        <v>2</v>
      </c>
      <c r="DC23" s="2" t="s">
        <v>2</v>
      </c>
      <c r="DD23" s="2" t="s">
        <v>2</v>
      </c>
      <c r="DE23" s="2" t="s">
        <v>2</v>
      </c>
      <c r="DF23" s="2" t="s">
        <v>2</v>
      </c>
      <c r="DG23" s="2" t="s">
        <v>2</v>
      </c>
      <c r="DH23" s="2" t="s">
        <v>2</v>
      </c>
      <c r="DI23" s="2" t="s">
        <v>2</v>
      </c>
      <c r="DJ23" s="2" t="s">
        <v>2</v>
      </c>
      <c r="DK23" s="2" t="s">
        <v>2</v>
      </c>
      <c r="DL23" s="2" t="s">
        <v>2</v>
      </c>
      <c r="DM23" s="2" t="s">
        <v>2</v>
      </c>
      <c r="DN23">
        <v>4</v>
      </c>
      <c r="DO23">
        <v>3</v>
      </c>
      <c r="DP23">
        <v>2</v>
      </c>
      <c r="DQ23">
        <v>2</v>
      </c>
      <c r="DR23">
        <v>4</v>
      </c>
      <c r="DS23">
        <v>2</v>
      </c>
      <c r="DT23">
        <v>2</v>
      </c>
      <c r="DU23">
        <v>2</v>
      </c>
      <c r="DV23">
        <v>3</v>
      </c>
      <c r="DW23">
        <v>2</v>
      </c>
      <c r="DX23">
        <v>3</v>
      </c>
      <c r="DY23">
        <v>2</v>
      </c>
      <c r="DZ23">
        <v>3</v>
      </c>
      <c r="EA23">
        <v>3</v>
      </c>
      <c r="EB23">
        <v>3</v>
      </c>
      <c r="EC23">
        <v>2</v>
      </c>
      <c r="ED23">
        <v>5</v>
      </c>
      <c r="EE23">
        <v>1</v>
      </c>
      <c r="EF23">
        <v>1</v>
      </c>
      <c r="EG23">
        <v>1</v>
      </c>
      <c r="EH23">
        <v>0</v>
      </c>
      <c r="EI23">
        <v>2</v>
      </c>
      <c r="EJ23">
        <v>0</v>
      </c>
      <c r="EK23">
        <v>2</v>
      </c>
      <c r="EL23">
        <v>0</v>
      </c>
      <c r="EM23">
        <v>3</v>
      </c>
      <c r="EN23">
        <v>0</v>
      </c>
      <c r="EO23">
        <v>0</v>
      </c>
      <c r="EP23">
        <v>0</v>
      </c>
      <c r="EQ23">
        <v>4</v>
      </c>
      <c r="ER23">
        <v>5</v>
      </c>
      <c r="ES23">
        <v>5</v>
      </c>
      <c r="ET23">
        <v>6</v>
      </c>
      <c r="EU23">
        <v>4</v>
      </c>
      <c r="EV23">
        <v>5</v>
      </c>
      <c r="EW23">
        <v>6</v>
      </c>
      <c r="EX23">
        <v>3</v>
      </c>
      <c r="EY23">
        <f t="shared" si="0"/>
        <v>12</v>
      </c>
      <c r="EZ23" s="3">
        <f t="shared" si="1"/>
        <v>5</v>
      </c>
      <c r="FA23" s="3">
        <f t="shared" si="2"/>
        <v>38</v>
      </c>
    </row>
    <row r="24" spans="1:157" ht="409.5" x14ac:dyDescent="0.25">
      <c r="A24" s="1">
        <v>45278.598530092589</v>
      </c>
      <c r="B24" s="1">
        <v>45278.60833333333</v>
      </c>
      <c r="C24">
        <v>0</v>
      </c>
      <c r="D24" s="2" t="s">
        <v>132</v>
      </c>
      <c r="E24">
        <v>100</v>
      </c>
      <c r="F24">
        <v>847</v>
      </c>
      <c r="G24">
        <v>1</v>
      </c>
      <c r="H24" s="1">
        <v>45278.60834608796</v>
      </c>
      <c r="I24" s="2" t="s">
        <v>133</v>
      </c>
      <c r="J24" s="2" t="s">
        <v>2</v>
      </c>
      <c r="K24" s="2" t="s">
        <v>2</v>
      </c>
      <c r="L24" s="2" t="s">
        <v>2</v>
      </c>
      <c r="M24" s="2" t="s">
        <v>2</v>
      </c>
      <c r="N24">
        <v>40.444400000000002</v>
      </c>
      <c r="O24">
        <v>-86.925600000000003</v>
      </c>
      <c r="P24" s="2" t="s">
        <v>3</v>
      </c>
      <c r="Q24" s="2" t="s">
        <v>4</v>
      </c>
      <c r="R24">
        <v>2</v>
      </c>
      <c r="S24">
        <v>1</v>
      </c>
      <c r="T24">
        <v>1</v>
      </c>
      <c r="U24">
        <v>1</v>
      </c>
      <c r="V24">
        <v>1</v>
      </c>
      <c r="W24">
        <v>3</v>
      </c>
      <c r="X24" s="2" t="s">
        <v>2</v>
      </c>
      <c r="Y24" s="2" t="s">
        <v>2</v>
      </c>
      <c r="Z24" s="2" t="s">
        <v>2</v>
      </c>
      <c r="AA24" s="2" t="s">
        <v>2</v>
      </c>
      <c r="AB24" s="2" t="s">
        <v>2</v>
      </c>
      <c r="AC24" s="2" t="s">
        <v>2</v>
      </c>
      <c r="AD24" s="2" t="s">
        <v>2</v>
      </c>
      <c r="AE24" s="2" t="s">
        <v>2</v>
      </c>
      <c r="AF24" s="2" t="s">
        <v>2</v>
      </c>
      <c r="AG24" s="2" t="s">
        <v>2</v>
      </c>
      <c r="AH24" s="2" t="s">
        <v>2</v>
      </c>
      <c r="AI24" s="2" t="s">
        <v>2</v>
      </c>
      <c r="AJ24" s="2" t="s">
        <v>2</v>
      </c>
      <c r="AK24" s="2" t="s">
        <v>2</v>
      </c>
      <c r="AL24" s="2" t="s">
        <v>2</v>
      </c>
      <c r="AM24" s="2" t="s">
        <v>2</v>
      </c>
      <c r="AN24" s="2" t="s">
        <v>2</v>
      </c>
      <c r="AO24" s="2" t="s">
        <v>2</v>
      </c>
      <c r="AP24" s="2" t="s">
        <v>2</v>
      </c>
      <c r="AQ24" s="2" t="s">
        <v>2</v>
      </c>
      <c r="AR24" s="2" t="s">
        <v>2</v>
      </c>
      <c r="AS24" s="2" t="s">
        <v>2</v>
      </c>
      <c r="AT24" s="2" t="s">
        <v>2</v>
      </c>
      <c r="AU24" s="2" t="s">
        <v>2</v>
      </c>
      <c r="AV24" s="2" t="s">
        <v>2</v>
      </c>
      <c r="AW24" s="2" t="s">
        <v>2</v>
      </c>
      <c r="AX24" s="2" t="s">
        <v>2</v>
      </c>
      <c r="AY24" s="2" t="s">
        <v>2</v>
      </c>
      <c r="AZ24" s="2" t="s">
        <v>2</v>
      </c>
      <c r="BA24" s="2" t="s">
        <v>2</v>
      </c>
      <c r="BB24" s="2" t="s">
        <v>2</v>
      </c>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v>2</v>
      </c>
      <c r="BW24">
        <v>2</v>
      </c>
      <c r="BX24">
        <v>1</v>
      </c>
      <c r="BY24">
        <v>1</v>
      </c>
      <c r="BZ24">
        <v>2</v>
      </c>
      <c r="CA24">
        <v>-1</v>
      </c>
      <c r="CB24">
        <v>0</v>
      </c>
      <c r="CC24">
        <v>-1</v>
      </c>
      <c r="CD24">
        <v>-2</v>
      </c>
      <c r="CE24">
        <v>-1</v>
      </c>
      <c r="CF24">
        <v>-1</v>
      </c>
      <c r="CG24">
        <v>0</v>
      </c>
      <c r="CH24">
        <v>-1</v>
      </c>
      <c r="CI24">
        <v>-1</v>
      </c>
      <c r="CJ24">
        <v>-1</v>
      </c>
      <c r="CK24">
        <v>1</v>
      </c>
      <c r="CL24">
        <v>1</v>
      </c>
      <c r="CM24">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134</v>
      </c>
      <c r="DB24">
        <v>4</v>
      </c>
      <c r="DC24" s="2" t="s">
        <v>135</v>
      </c>
      <c r="DD24" s="2" t="s">
        <v>136</v>
      </c>
      <c r="DE24">
        <v>2</v>
      </c>
      <c r="DF24">
        <v>6</v>
      </c>
      <c r="DG24">
        <v>2</v>
      </c>
      <c r="DH24">
        <v>4</v>
      </c>
      <c r="DI24">
        <v>3</v>
      </c>
      <c r="DJ24">
        <v>1.5</v>
      </c>
      <c r="DK24">
        <v>1.5</v>
      </c>
      <c r="DL24">
        <v>6</v>
      </c>
      <c r="DM24" s="2" t="s">
        <v>20</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t="s">
        <v>2</v>
      </c>
      <c r="EC24" s="2" t="s">
        <v>2</v>
      </c>
      <c r="ED24" s="2" t="s">
        <v>2</v>
      </c>
      <c r="EE24" s="2" t="s">
        <v>2</v>
      </c>
      <c r="EF24" s="2" t="s">
        <v>2</v>
      </c>
      <c r="EG24" s="2" t="s">
        <v>2</v>
      </c>
      <c r="EH24" s="2" t="s">
        <v>2</v>
      </c>
      <c r="EI24" s="2" t="s">
        <v>2</v>
      </c>
      <c r="EJ24" s="2" t="s">
        <v>2</v>
      </c>
      <c r="EK24" s="2" t="s">
        <v>2</v>
      </c>
      <c r="EL24" s="2" t="s">
        <v>2</v>
      </c>
      <c r="EM24" s="2" t="s">
        <v>2</v>
      </c>
      <c r="EN24" s="2" t="s">
        <v>2</v>
      </c>
      <c r="EO24" s="2" t="s">
        <v>2</v>
      </c>
      <c r="EP24" s="2" t="s">
        <v>2</v>
      </c>
      <c r="EQ24" s="2" t="s">
        <v>2</v>
      </c>
      <c r="ER24" s="2" t="s">
        <v>2</v>
      </c>
      <c r="ES24" s="2" t="s">
        <v>2</v>
      </c>
      <c r="ET24" s="2" t="s">
        <v>2</v>
      </c>
      <c r="EU24" s="2" t="s">
        <v>2</v>
      </c>
      <c r="EV24" s="2" t="s">
        <v>2</v>
      </c>
      <c r="EW24" s="2" t="s">
        <v>2</v>
      </c>
      <c r="EX24" s="2" t="s">
        <v>2</v>
      </c>
      <c r="EY24">
        <f t="shared" si="0"/>
        <v>0</v>
      </c>
      <c r="EZ24" s="3">
        <f t="shared" si="1"/>
        <v>0</v>
      </c>
      <c r="FA24" s="3">
        <f t="shared" si="2"/>
        <v>0</v>
      </c>
    </row>
    <row r="25" spans="1:157" ht="180" x14ac:dyDescent="0.25">
      <c r="A25" s="1">
        <v>45280.475011574075</v>
      </c>
      <c r="B25" s="1">
        <v>45280.490833333337</v>
      </c>
      <c r="C25">
        <v>0</v>
      </c>
      <c r="D25" s="2" t="s">
        <v>137</v>
      </c>
      <c r="E25">
        <v>100</v>
      </c>
      <c r="F25">
        <v>1367</v>
      </c>
      <c r="G25">
        <v>1</v>
      </c>
      <c r="H25" s="1">
        <v>45280.490849097223</v>
      </c>
      <c r="I25" s="2" t="s">
        <v>138</v>
      </c>
      <c r="J25" s="2" t="s">
        <v>2</v>
      </c>
      <c r="K25" s="2" t="s">
        <v>2</v>
      </c>
      <c r="L25" s="2" t="s">
        <v>2</v>
      </c>
      <c r="M25" s="2" t="s">
        <v>2</v>
      </c>
      <c r="N25">
        <v>39.608699999999999</v>
      </c>
      <c r="O25">
        <v>-110.79949999999999</v>
      </c>
      <c r="P25" s="2" t="s">
        <v>3</v>
      </c>
      <c r="Q25" s="2" t="s">
        <v>4</v>
      </c>
      <c r="R25">
        <v>1</v>
      </c>
      <c r="S25">
        <v>1</v>
      </c>
      <c r="T25">
        <v>1</v>
      </c>
      <c r="U25">
        <v>3</v>
      </c>
      <c r="V25">
        <v>1</v>
      </c>
      <c r="W25">
        <v>3</v>
      </c>
      <c r="X25">
        <v>0</v>
      </c>
      <c r="Y25">
        <v>-1</v>
      </c>
      <c r="Z25">
        <v>-1</v>
      </c>
      <c r="AA25">
        <v>-1</v>
      </c>
      <c r="AB25">
        <v>-2</v>
      </c>
      <c r="AC25">
        <v>-2</v>
      </c>
      <c r="AD25">
        <v>0</v>
      </c>
      <c r="AE25">
        <v>1</v>
      </c>
      <c r="AF25">
        <v>-2</v>
      </c>
      <c r="AG25">
        <v>-2</v>
      </c>
      <c r="AH25">
        <v>-2</v>
      </c>
      <c r="AI25">
        <v>-2</v>
      </c>
      <c r="AJ25">
        <v>-2</v>
      </c>
      <c r="AK25">
        <v>-2</v>
      </c>
      <c r="AL25">
        <v>-2</v>
      </c>
      <c r="AM25">
        <v>-1</v>
      </c>
      <c r="AN25">
        <v>-1</v>
      </c>
      <c r="AO25">
        <v>-2</v>
      </c>
      <c r="AP25">
        <v>0</v>
      </c>
      <c r="AQ25">
        <v>-2</v>
      </c>
      <c r="AR25">
        <v>1</v>
      </c>
      <c r="AS25">
        <v>0</v>
      </c>
      <c r="AT25">
        <v>1</v>
      </c>
      <c r="AU25">
        <v>1</v>
      </c>
      <c r="AV25">
        <v>2</v>
      </c>
      <c r="AW25">
        <v>2</v>
      </c>
      <c r="AX25">
        <v>-2</v>
      </c>
      <c r="AY25">
        <v>0</v>
      </c>
      <c r="AZ25">
        <v>-1</v>
      </c>
      <c r="BA25">
        <v>-2</v>
      </c>
      <c r="BB25">
        <v>-2</v>
      </c>
      <c r="BC25">
        <v>-2</v>
      </c>
      <c r="BD25">
        <v>-1</v>
      </c>
      <c r="BE25">
        <v>1</v>
      </c>
      <c r="BF25">
        <v>0</v>
      </c>
      <c r="BG25">
        <v>0</v>
      </c>
      <c r="BH25">
        <v>0</v>
      </c>
      <c r="BI25">
        <v>1</v>
      </c>
      <c r="BJ25">
        <v>2</v>
      </c>
      <c r="BK25">
        <v>1</v>
      </c>
      <c r="BL25">
        <v>0</v>
      </c>
      <c r="BM25">
        <v>1</v>
      </c>
      <c r="BN25">
        <v>1</v>
      </c>
      <c r="BO25">
        <v>0</v>
      </c>
      <c r="BP25">
        <v>0</v>
      </c>
      <c r="BQ25">
        <v>-2</v>
      </c>
      <c r="BR25">
        <v>0</v>
      </c>
      <c r="BS25">
        <v>0</v>
      </c>
      <c r="BT25">
        <v>1</v>
      </c>
      <c r="BU25">
        <v>0</v>
      </c>
      <c r="BV25" s="2" t="s">
        <v>2</v>
      </c>
      <c r="BW25" s="2" t="s">
        <v>2</v>
      </c>
      <c r="BX25" s="2" t="s">
        <v>2</v>
      </c>
      <c r="BY25" s="2" t="s">
        <v>2</v>
      </c>
      <c r="BZ25" s="2" t="s">
        <v>2</v>
      </c>
      <c r="CA25" s="2" t="s">
        <v>2</v>
      </c>
      <c r="CB25" s="2" t="s">
        <v>2</v>
      </c>
      <c r="CC25" s="2" t="s">
        <v>2</v>
      </c>
      <c r="CD25" s="2" t="s">
        <v>2</v>
      </c>
      <c r="CE25" s="2" t="s">
        <v>2</v>
      </c>
      <c r="CF25" s="2" t="s">
        <v>2</v>
      </c>
      <c r="CG25" s="2" t="s">
        <v>2</v>
      </c>
      <c r="CH25" s="2" t="s">
        <v>2</v>
      </c>
      <c r="CI25" s="2" t="s">
        <v>2</v>
      </c>
      <c r="CJ25" s="2" t="s">
        <v>2</v>
      </c>
      <c r="CK25" s="2" t="s">
        <v>2</v>
      </c>
      <c r="CL25" s="2" t="s">
        <v>2</v>
      </c>
      <c r="CM25" s="2" t="s">
        <v>2</v>
      </c>
      <c r="CN25" s="2" t="s">
        <v>139</v>
      </c>
      <c r="CO25">
        <v>2</v>
      </c>
      <c r="CP25" s="2" t="s">
        <v>140</v>
      </c>
      <c r="CQ25" s="2" t="s">
        <v>141</v>
      </c>
      <c r="CR25">
        <v>1</v>
      </c>
      <c r="CS25">
        <v>4</v>
      </c>
      <c r="CT25">
        <v>4</v>
      </c>
      <c r="CU25">
        <v>2</v>
      </c>
      <c r="CV25">
        <v>2</v>
      </c>
      <c r="CW25">
        <v>1</v>
      </c>
      <c r="CX25">
        <v>3</v>
      </c>
      <c r="CY25">
        <v>8</v>
      </c>
      <c r="CZ25" s="2" t="s">
        <v>142</v>
      </c>
      <c r="DA25" s="2" t="s">
        <v>2</v>
      </c>
      <c r="DB25" s="2" t="s">
        <v>2</v>
      </c>
      <c r="DC25" s="2" t="s">
        <v>2</v>
      </c>
      <c r="DD25" s="2" t="s">
        <v>2</v>
      </c>
      <c r="DE25" s="2" t="s">
        <v>2</v>
      </c>
      <c r="DF25" s="2" t="s">
        <v>2</v>
      </c>
      <c r="DG25" s="2" t="s">
        <v>2</v>
      </c>
      <c r="DH25" s="2" t="s">
        <v>2</v>
      </c>
      <c r="DI25" s="2" t="s">
        <v>2</v>
      </c>
      <c r="DJ25" s="2" t="s">
        <v>2</v>
      </c>
      <c r="DK25" s="2" t="s">
        <v>2</v>
      </c>
      <c r="DL25" s="2" t="s">
        <v>2</v>
      </c>
      <c r="DM25" s="2" t="s">
        <v>2</v>
      </c>
      <c r="DN25">
        <v>4</v>
      </c>
      <c r="DO25">
        <v>4</v>
      </c>
      <c r="DP25">
        <v>3</v>
      </c>
      <c r="DQ25">
        <v>2</v>
      </c>
      <c r="DR25">
        <v>3</v>
      </c>
      <c r="DS25">
        <v>2</v>
      </c>
      <c r="DT25">
        <v>3</v>
      </c>
      <c r="DU25">
        <v>3</v>
      </c>
      <c r="DV25">
        <v>3</v>
      </c>
      <c r="DW25">
        <v>2</v>
      </c>
      <c r="DX25">
        <v>3</v>
      </c>
      <c r="DY25">
        <v>1</v>
      </c>
      <c r="DZ25">
        <v>3</v>
      </c>
      <c r="EA25">
        <v>3</v>
      </c>
      <c r="EB25">
        <v>4</v>
      </c>
      <c r="EC25">
        <v>4</v>
      </c>
      <c r="ED25">
        <v>5</v>
      </c>
      <c r="EE25">
        <v>3</v>
      </c>
      <c r="EF25">
        <v>2</v>
      </c>
      <c r="EG25">
        <v>0</v>
      </c>
      <c r="EH25">
        <v>0</v>
      </c>
      <c r="EI25">
        <v>0</v>
      </c>
      <c r="EJ25">
        <v>2</v>
      </c>
      <c r="EK25">
        <v>1</v>
      </c>
      <c r="EL25">
        <v>3</v>
      </c>
      <c r="EM25">
        <v>3</v>
      </c>
      <c r="EN25">
        <v>0</v>
      </c>
      <c r="EO25">
        <v>0</v>
      </c>
      <c r="EP25">
        <v>0</v>
      </c>
      <c r="EQ25">
        <v>5</v>
      </c>
      <c r="ER25">
        <v>5</v>
      </c>
      <c r="ES25">
        <v>6</v>
      </c>
      <c r="ET25">
        <v>5</v>
      </c>
      <c r="EU25">
        <v>6</v>
      </c>
      <c r="EV25">
        <v>5</v>
      </c>
      <c r="EW25">
        <v>5</v>
      </c>
      <c r="EX25">
        <v>4</v>
      </c>
      <c r="EY25">
        <f t="shared" si="0"/>
        <v>14</v>
      </c>
      <c r="EZ25" s="3">
        <f t="shared" si="1"/>
        <v>9</v>
      </c>
      <c r="FA25" s="3">
        <f t="shared" si="2"/>
        <v>41</v>
      </c>
    </row>
    <row r="26" spans="1:157" ht="409.5" x14ac:dyDescent="0.25">
      <c r="A26" s="1">
        <v>45281.667395833334</v>
      </c>
      <c r="B26" s="1">
        <v>45281.678807870368</v>
      </c>
      <c r="C26">
        <v>0</v>
      </c>
      <c r="D26" s="2" t="s">
        <v>143</v>
      </c>
      <c r="E26">
        <v>100</v>
      </c>
      <c r="F26">
        <v>986</v>
      </c>
      <c r="G26">
        <v>1</v>
      </c>
      <c r="H26" s="1">
        <v>45281.678826157404</v>
      </c>
      <c r="I26" s="2" t="s">
        <v>144</v>
      </c>
      <c r="J26" s="2" t="s">
        <v>2</v>
      </c>
      <c r="K26" s="2" t="s">
        <v>2</v>
      </c>
      <c r="L26" s="2" t="s">
        <v>2</v>
      </c>
      <c r="M26" s="2" t="s">
        <v>2</v>
      </c>
      <c r="N26">
        <v>40.444400000000002</v>
      </c>
      <c r="O26">
        <v>-86.925600000000003</v>
      </c>
      <c r="P26" s="2" t="s">
        <v>3</v>
      </c>
      <c r="Q26" s="2" t="s">
        <v>4</v>
      </c>
      <c r="R26">
        <v>1</v>
      </c>
      <c r="S26">
        <v>2</v>
      </c>
      <c r="T26">
        <v>1</v>
      </c>
      <c r="U26">
        <v>1</v>
      </c>
      <c r="V26">
        <v>1</v>
      </c>
      <c r="W26">
        <v>3</v>
      </c>
      <c r="X26">
        <v>-1</v>
      </c>
      <c r="Y26">
        <v>-1</v>
      </c>
      <c r="Z26">
        <v>-2</v>
      </c>
      <c r="AA26">
        <v>-2</v>
      </c>
      <c r="AB26">
        <v>-2</v>
      </c>
      <c r="AC26">
        <v>-2</v>
      </c>
      <c r="AD26">
        <v>0</v>
      </c>
      <c r="AE26">
        <v>-1</v>
      </c>
      <c r="AF26">
        <v>-2</v>
      </c>
      <c r="AG26">
        <v>-2</v>
      </c>
      <c r="AH26">
        <v>-2</v>
      </c>
      <c r="AI26">
        <v>0</v>
      </c>
      <c r="AJ26">
        <v>1</v>
      </c>
      <c r="AK26">
        <v>-2</v>
      </c>
      <c r="AL26">
        <v>-1</v>
      </c>
      <c r="AM26">
        <v>0</v>
      </c>
      <c r="AN26">
        <v>-1</v>
      </c>
      <c r="AO26">
        <v>0</v>
      </c>
      <c r="AP26">
        <v>1</v>
      </c>
      <c r="AQ26">
        <v>1</v>
      </c>
      <c r="AR26">
        <v>2</v>
      </c>
      <c r="AS26">
        <v>-2</v>
      </c>
      <c r="AT26">
        <v>1</v>
      </c>
      <c r="AU26">
        <v>0</v>
      </c>
      <c r="AV26">
        <v>-2</v>
      </c>
      <c r="AW26">
        <v>2</v>
      </c>
      <c r="AX26">
        <v>2</v>
      </c>
      <c r="AY26">
        <v>-2</v>
      </c>
      <c r="AZ26">
        <v>-2</v>
      </c>
      <c r="BA26">
        <v>-2</v>
      </c>
      <c r="BB26">
        <v>-1</v>
      </c>
      <c r="BC26">
        <v>-1</v>
      </c>
      <c r="BD26">
        <v>0</v>
      </c>
      <c r="BE26">
        <v>0</v>
      </c>
      <c r="BF26">
        <v>1</v>
      </c>
      <c r="BG26">
        <v>-1</v>
      </c>
      <c r="BH26">
        <v>1</v>
      </c>
      <c r="BI26">
        <v>1</v>
      </c>
      <c r="BJ26">
        <v>1</v>
      </c>
      <c r="BK26">
        <v>1</v>
      </c>
      <c r="BL26">
        <v>1</v>
      </c>
      <c r="BM26">
        <v>0</v>
      </c>
      <c r="BN26">
        <v>0</v>
      </c>
      <c r="BO26">
        <v>0</v>
      </c>
      <c r="BP26">
        <v>0</v>
      </c>
      <c r="BQ26">
        <v>-1</v>
      </c>
      <c r="BR26">
        <v>1</v>
      </c>
      <c r="BS26">
        <v>1</v>
      </c>
      <c r="BT26">
        <v>1</v>
      </c>
      <c r="BU26">
        <v>-1</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145</v>
      </c>
      <c r="CO26">
        <v>2</v>
      </c>
      <c r="CP26" s="2" t="s">
        <v>146</v>
      </c>
      <c r="CQ26" s="2" t="s">
        <v>147</v>
      </c>
      <c r="CR26">
        <v>2</v>
      </c>
      <c r="CS26">
        <v>6</v>
      </c>
      <c r="CT26">
        <v>2</v>
      </c>
      <c r="CU26">
        <v>1</v>
      </c>
      <c r="CV26">
        <v>0.5</v>
      </c>
      <c r="CW26">
        <v>2</v>
      </c>
      <c r="CX26">
        <v>4.5</v>
      </c>
      <c r="CY26">
        <v>8</v>
      </c>
      <c r="CZ26" s="2" t="s">
        <v>148</v>
      </c>
      <c r="DA26" s="2" t="s">
        <v>2</v>
      </c>
      <c r="DB26" s="2" t="s">
        <v>2</v>
      </c>
      <c r="DC26" s="2" t="s">
        <v>2</v>
      </c>
      <c r="DD26" s="2" t="s">
        <v>2</v>
      </c>
      <c r="DE26" s="2" t="s">
        <v>2</v>
      </c>
      <c r="DF26" s="2" t="s">
        <v>2</v>
      </c>
      <c r="DG26" s="2" t="s">
        <v>2</v>
      </c>
      <c r="DH26" s="2" t="s">
        <v>2</v>
      </c>
      <c r="DI26" s="2" t="s">
        <v>2</v>
      </c>
      <c r="DJ26" s="2" t="s">
        <v>2</v>
      </c>
      <c r="DK26" s="2" t="s">
        <v>2</v>
      </c>
      <c r="DL26" s="2" t="s">
        <v>2</v>
      </c>
      <c r="DM26" s="2" t="s">
        <v>2</v>
      </c>
      <c r="DN26">
        <v>4</v>
      </c>
      <c r="DO26">
        <v>2</v>
      </c>
      <c r="DP26">
        <v>2</v>
      </c>
      <c r="DQ26">
        <v>2</v>
      </c>
      <c r="DR26">
        <v>4</v>
      </c>
      <c r="DS26">
        <v>2</v>
      </c>
      <c r="DT26">
        <v>2</v>
      </c>
      <c r="DU26">
        <v>2</v>
      </c>
      <c r="DV26">
        <v>3</v>
      </c>
      <c r="DW26">
        <v>2</v>
      </c>
      <c r="DX26">
        <v>3</v>
      </c>
      <c r="DY26">
        <v>3</v>
      </c>
      <c r="DZ26">
        <v>3</v>
      </c>
      <c r="EA26">
        <v>3</v>
      </c>
      <c r="EB26">
        <v>2</v>
      </c>
      <c r="EC26">
        <v>3</v>
      </c>
      <c r="ED26">
        <v>5</v>
      </c>
      <c r="EE26">
        <v>3</v>
      </c>
      <c r="EF26">
        <v>4</v>
      </c>
      <c r="EG26">
        <v>4</v>
      </c>
      <c r="EH26">
        <v>0</v>
      </c>
      <c r="EI26">
        <v>0</v>
      </c>
      <c r="EJ26">
        <v>0</v>
      </c>
      <c r="EK26">
        <v>1</v>
      </c>
      <c r="EL26">
        <v>0</v>
      </c>
      <c r="EM26">
        <v>1</v>
      </c>
      <c r="EN26">
        <v>0</v>
      </c>
      <c r="EO26">
        <v>0</v>
      </c>
      <c r="EP26">
        <v>0</v>
      </c>
      <c r="EQ26">
        <v>5</v>
      </c>
      <c r="ER26">
        <v>5</v>
      </c>
      <c r="ES26">
        <v>5</v>
      </c>
      <c r="ET26">
        <v>6</v>
      </c>
      <c r="EU26">
        <v>6</v>
      </c>
      <c r="EV26">
        <v>6</v>
      </c>
      <c r="EW26">
        <v>6</v>
      </c>
      <c r="EX26">
        <v>6</v>
      </c>
      <c r="EY26">
        <f t="shared" si="0"/>
        <v>19</v>
      </c>
      <c r="EZ26" s="3">
        <f t="shared" si="1"/>
        <v>2</v>
      </c>
      <c r="FA26" s="3">
        <f t="shared" si="2"/>
        <v>45</v>
      </c>
    </row>
    <row r="27" spans="1:157" ht="45" x14ac:dyDescent="0.25">
      <c r="A27" s="1">
        <v>45275.385150462964</v>
      </c>
      <c r="B27" s="1">
        <v>45275.385312500002</v>
      </c>
      <c r="C27">
        <v>0</v>
      </c>
      <c r="D27" s="2" t="s">
        <v>149</v>
      </c>
      <c r="E27">
        <v>7</v>
      </c>
      <c r="F27">
        <v>14</v>
      </c>
      <c r="G27">
        <v>0</v>
      </c>
      <c r="H27" s="1">
        <v>45282.385383831017</v>
      </c>
      <c r="I27" s="2" t="s">
        <v>150</v>
      </c>
      <c r="J27" s="2" t="s">
        <v>2</v>
      </c>
      <c r="K27" s="2" t="s">
        <v>2</v>
      </c>
      <c r="L27" s="2" t="s">
        <v>2</v>
      </c>
      <c r="M27" s="2" t="s">
        <v>2</v>
      </c>
      <c r="N27" s="2" t="s">
        <v>2</v>
      </c>
      <c r="O27" s="2" t="s">
        <v>2</v>
      </c>
      <c r="P27" s="2" t="s">
        <v>3</v>
      </c>
      <c r="Q27" s="2" t="s">
        <v>4</v>
      </c>
      <c r="R27" s="2" t="s">
        <v>2</v>
      </c>
      <c r="S27" s="2" t="s">
        <v>2</v>
      </c>
      <c r="T27" s="2" t="s">
        <v>2</v>
      </c>
      <c r="U27" s="2" t="s">
        <v>2</v>
      </c>
      <c r="V27" s="2" t="s">
        <v>2</v>
      </c>
      <c r="W27" s="2" t="s">
        <v>2</v>
      </c>
      <c r="X27" s="2" t="s">
        <v>2</v>
      </c>
      <c r="Y27" s="2" t="s">
        <v>2</v>
      </c>
      <c r="Z27" s="2" t="s">
        <v>2</v>
      </c>
      <c r="AA27" s="2" t="s">
        <v>2</v>
      </c>
      <c r="AB27" s="2" t="s">
        <v>2</v>
      </c>
      <c r="AC27" s="2" t="s">
        <v>2</v>
      </c>
      <c r="AD27" s="2" t="s">
        <v>2</v>
      </c>
      <c r="AE27" s="2" t="s">
        <v>2</v>
      </c>
      <c r="AF27" s="2" t="s">
        <v>2</v>
      </c>
      <c r="AG27" s="2" t="s">
        <v>2</v>
      </c>
      <c r="AH27" s="2" t="s">
        <v>2</v>
      </c>
      <c r="AI27" s="2" t="s">
        <v>2</v>
      </c>
      <c r="AJ27" s="2" t="s">
        <v>2</v>
      </c>
      <c r="AK27" s="2" t="s">
        <v>2</v>
      </c>
      <c r="AL27" s="2" t="s">
        <v>2</v>
      </c>
      <c r="AM27" s="2" t="s">
        <v>2</v>
      </c>
      <c r="AN27" s="2" t="s">
        <v>2</v>
      </c>
      <c r="AO27" s="2" t="s">
        <v>2</v>
      </c>
      <c r="AP27" s="2" t="s">
        <v>2</v>
      </c>
      <c r="AQ27" s="2" t="s">
        <v>2</v>
      </c>
      <c r="AR27" s="2" t="s">
        <v>2</v>
      </c>
      <c r="AS27" s="2" t="s">
        <v>2</v>
      </c>
      <c r="AT27" s="2" t="s">
        <v>2</v>
      </c>
      <c r="AU27" s="2" t="s">
        <v>2</v>
      </c>
      <c r="AV27" s="2" t="s">
        <v>2</v>
      </c>
      <c r="AW27" s="2" t="s">
        <v>2</v>
      </c>
      <c r="AX27" s="2" t="s">
        <v>2</v>
      </c>
      <c r="AY27" s="2" t="s">
        <v>2</v>
      </c>
      <c r="AZ27" s="2" t="s">
        <v>2</v>
      </c>
      <c r="BA27" s="2" t="s">
        <v>2</v>
      </c>
      <c r="BB27" s="2" t="s">
        <v>2</v>
      </c>
      <c r="BC27" s="2" t="s">
        <v>2</v>
      </c>
      <c r="BD27" s="2" t="s">
        <v>2</v>
      </c>
      <c r="BE27" s="2" t="s">
        <v>2</v>
      </c>
      <c r="BF27" s="2" t="s">
        <v>2</v>
      </c>
      <c r="BG27" s="2" t="s">
        <v>2</v>
      </c>
      <c r="BH27" s="2" t="s">
        <v>2</v>
      </c>
      <c r="BI27" s="2" t="s">
        <v>2</v>
      </c>
      <c r="BJ27" s="2" t="s">
        <v>2</v>
      </c>
      <c r="BK27" s="2" t="s">
        <v>2</v>
      </c>
      <c r="BL27" s="2" t="s">
        <v>2</v>
      </c>
      <c r="BM27" s="2" t="s">
        <v>2</v>
      </c>
      <c r="BN27" s="2" t="s">
        <v>2</v>
      </c>
      <c r="BO27" s="2" t="s">
        <v>2</v>
      </c>
      <c r="BP27" s="2" t="s">
        <v>2</v>
      </c>
      <c r="BQ27" s="2" t="s">
        <v>2</v>
      </c>
      <c r="BR27" s="2" t="s">
        <v>2</v>
      </c>
      <c r="BS27" s="2" t="s">
        <v>2</v>
      </c>
      <c r="BT27" s="2" t="s">
        <v>2</v>
      </c>
      <c r="BU27" s="2" t="s">
        <v>2</v>
      </c>
      <c r="BV27" s="2" t="s">
        <v>2</v>
      </c>
      <c r="BW27" s="2" t="s">
        <v>2</v>
      </c>
      <c r="BX27" s="2" t="s">
        <v>2</v>
      </c>
      <c r="BY27" s="2" t="s">
        <v>2</v>
      </c>
      <c r="BZ27" s="2" t="s">
        <v>2</v>
      </c>
      <c r="CA27" s="2" t="s">
        <v>2</v>
      </c>
      <c r="CB27" s="2" t="s">
        <v>2</v>
      </c>
      <c r="CC27" s="2" t="s">
        <v>2</v>
      </c>
      <c r="CD27" s="2" t="s">
        <v>2</v>
      </c>
      <c r="CE27" s="2" t="s">
        <v>2</v>
      </c>
      <c r="CF27" s="2" t="s">
        <v>2</v>
      </c>
      <c r="CG27" s="2" t="s">
        <v>2</v>
      </c>
      <c r="CH27" s="2" t="s">
        <v>2</v>
      </c>
      <c r="CI27" s="2" t="s">
        <v>2</v>
      </c>
      <c r="CJ27" s="2" t="s">
        <v>2</v>
      </c>
      <c r="CK27" s="2" t="s">
        <v>2</v>
      </c>
      <c r="CL27" s="2" t="s">
        <v>2</v>
      </c>
      <c r="CM27" s="2" t="s">
        <v>2</v>
      </c>
      <c r="CN27" s="2" t="s">
        <v>2</v>
      </c>
      <c r="CO27" s="2" t="s">
        <v>2</v>
      </c>
      <c r="CP27" s="2" t="s">
        <v>2</v>
      </c>
      <c r="CQ27" s="2" t="s">
        <v>2</v>
      </c>
      <c r="CR27" s="2" t="s">
        <v>2</v>
      </c>
      <c r="CS27" s="2" t="s">
        <v>2</v>
      </c>
      <c r="CT27" s="2" t="s">
        <v>2</v>
      </c>
      <c r="CU27" s="2" t="s">
        <v>2</v>
      </c>
      <c r="CV27" s="2" t="s">
        <v>2</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v>
      </c>
      <c r="DV27" s="2" t="s">
        <v>2</v>
      </c>
      <c r="DW27" s="2" t="s">
        <v>2</v>
      </c>
      <c r="DX27" s="2" t="s">
        <v>2</v>
      </c>
      <c r="DY27" s="2" t="s">
        <v>2</v>
      </c>
      <c r="DZ27" s="2" t="s">
        <v>2</v>
      </c>
      <c r="EA27" s="2" t="s">
        <v>2</v>
      </c>
      <c r="EB27" s="2" t="s">
        <v>2</v>
      </c>
      <c r="EC27" s="2" t="s">
        <v>2</v>
      </c>
      <c r="ED27" s="2" t="s">
        <v>2</v>
      </c>
      <c r="EE27" s="2" t="s">
        <v>2</v>
      </c>
      <c r="EF27" s="2" t="s">
        <v>2</v>
      </c>
      <c r="EG27" s="2" t="s">
        <v>2</v>
      </c>
      <c r="EH27" s="2" t="s">
        <v>2</v>
      </c>
      <c r="EI27" s="2" t="s">
        <v>2</v>
      </c>
      <c r="EJ27" s="2" t="s">
        <v>2</v>
      </c>
      <c r="EK27" s="2" t="s">
        <v>2</v>
      </c>
      <c r="EL27" s="2" t="s">
        <v>2</v>
      </c>
      <c r="EM27" s="2" t="s">
        <v>2</v>
      </c>
      <c r="EN27" s="2" t="s">
        <v>2</v>
      </c>
      <c r="EO27" s="2" t="s">
        <v>2</v>
      </c>
      <c r="EP27" s="2" t="s">
        <v>2</v>
      </c>
      <c r="EQ27" s="2" t="s">
        <v>2</v>
      </c>
      <c r="ER27" s="2" t="s">
        <v>2</v>
      </c>
      <c r="ES27" s="2" t="s">
        <v>2</v>
      </c>
      <c r="ET27" s="2" t="s">
        <v>2</v>
      </c>
      <c r="EU27" s="2" t="s">
        <v>2</v>
      </c>
      <c r="EV27" s="2" t="s">
        <v>2</v>
      </c>
      <c r="EW27" s="2" t="s">
        <v>2</v>
      </c>
      <c r="EX27" s="2" t="s">
        <v>2</v>
      </c>
      <c r="EY27">
        <f t="shared" si="0"/>
        <v>0</v>
      </c>
      <c r="EZ27" s="3">
        <f t="shared" si="1"/>
        <v>0</v>
      </c>
      <c r="FA27" s="3">
        <f t="shared" si="2"/>
        <v>0</v>
      </c>
    </row>
    <row r="28" spans="1:157" ht="45" x14ac:dyDescent="0.25">
      <c r="A28" s="1">
        <v>45275.385127314818</v>
      </c>
      <c r="B28" s="1">
        <v>45275.38585648148</v>
      </c>
      <c r="C28">
        <v>0</v>
      </c>
      <c r="D28" s="2" t="s">
        <v>151</v>
      </c>
      <c r="E28">
        <v>46</v>
      </c>
      <c r="F28">
        <v>63</v>
      </c>
      <c r="G28">
        <v>0</v>
      </c>
      <c r="H28" s="1">
        <v>45282.385967164351</v>
      </c>
      <c r="I28" s="2" t="s">
        <v>152</v>
      </c>
      <c r="J28" s="2" t="s">
        <v>2</v>
      </c>
      <c r="K28" s="2" t="s">
        <v>2</v>
      </c>
      <c r="L28" s="2" t="s">
        <v>2</v>
      </c>
      <c r="M28" s="2" t="s">
        <v>2</v>
      </c>
      <c r="N28" s="2" t="s">
        <v>2</v>
      </c>
      <c r="O28" s="2" t="s">
        <v>2</v>
      </c>
      <c r="P28" s="2" t="s">
        <v>3</v>
      </c>
      <c r="Q28" s="2" t="s">
        <v>4</v>
      </c>
      <c r="R28">
        <v>2</v>
      </c>
      <c r="S28">
        <v>1</v>
      </c>
      <c r="T28">
        <v>1</v>
      </c>
      <c r="U28">
        <v>1</v>
      </c>
      <c r="V28">
        <v>3</v>
      </c>
      <c r="W28">
        <v>4</v>
      </c>
      <c r="X28" s="2" t="s">
        <v>2</v>
      </c>
      <c r="Y28" s="2" t="s">
        <v>2</v>
      </c>
      <c r="Z28" s="2" t="s">
        <v>2</v>
      </c>
      <c r="AA28" s="2" t="s">
        <v>2</v>
      </c>
      <c r="AB28" s="2" t="s">
        <v>2</v>
      </c>
      <c r="AC28" s="2" t="s">
        <v>2</v>
      </c>
      <c r="AD28" s="2" t="s">
        <v>2</v>
      </c>
      <c r="AE28" s="2" t="s">
        <v>2</v>
      </c>
      <c r="AF28" s="2" t="s">
        <v>2</v>
      </c>
      <c r="AG28" s="2" t="s">
        <v>2</v>
      </c>
      <c r="AH28" s="2" t="s">
        <v>2</v>
      </c>
      <c r="AI28" s="2" t="s">
        <v>2</v>
      </c>
      <c r="AJ28" s="2" t="s">
        <v>2</v>
      </c>
      <c r="AK28" s="2" t="s">
        <v>2</v>
      </c>
      <c r="AL28" s="2" t="s">
        <v>2</v>
      </c>
      <c r="AM28" s="2" t="s">
        <v>2</v>
      </c>
      <c r="AN28" s="2" t="s">
        <v>2</v>
      </c>
      <c r="AO28" s="2" t="s">
        <v>2</v>
      </c>
      <c r="AP28" s="2" t="s">
        <v>2</v>
      </c>
      <c r="AQ28" s="2" t="s">
        <v>2</v>
      </c>
      <c r="AR28" s="2" t="s">
        <v>2</v>
      </c>
      <c r="AS28" s="2" t="s">
        <v>2</v>
      </c>
      <c r="AT28" s="2" t="s">
        <v>2</v>
      </c>
      <c r="AU28" s="2" t="s">
        <v>2</v>
      </c>
      <c r="AV28" s="2" t="s">
        <v>2</v>
      </c>
      <c r="AW28" s="2" t="s">
        <v>2</v>
      </c>
      <c r="AX28" s="2" t="s">
        <v>2</v>
      </c>
      <c r="AY28" s="2" t="s">
        <v>2</v>
      </c>
      <c r="AZ28" s="2" t="s">
        <v>2</v>
      </c>
      <c r="BA28" s="2" t="s">
        <v>2</v>
      </c>
      <c r="BB28" s="2" t="s">
        <v>2</v>
      </c>
      <c r="BC28" s="2" t="s">
        <v>2</v>
      </c>
      <c r="BD28" s="2" t="s">
        <v>2</v>
      </c>
      <c r="BE28" s="2" t="s">
        <v>2</v>
      </c>
      <c r="BF28" s="2" t="s">
        <v>2</v>
      </c>
      <c r="BG28" s="2" t="s">
        <v>2</v>
      </c>
      <c r="BH28" s="2" t="s">
        <v>2</v>
      </c>
      <c r="BI28" s="2" t="s">
        <v>2</v>
      </c>
      <c r="BJ28" s="2" t="s">
        <v>2</v>
      </c>
      <c r="BK28" s="2" t="s">
        <v>2</v>
      </c>
      <c r="BL28" s="2" t="s">
        <v>2</v>
      </c>
      <c r="BM28" s="2" t="s">
        <v>2</v>
      </c>
      <c r="BN28" s="2" t="s">
        <v>2</v>
      </c>
      <c r="BO28" s="2" t="s">
        <v>2</v>
      </c>
      <c r="BP28" s="2" t="s">
        <v>2</v>
      </c>
      <c r="BQ28" s="2" t="s">
        <v>2</v>
      </c>
      <c r="BR28" s="2" t="s">
        <v>2</v>
      </c>
      <c r="BS28" s="2" t="s">
        <v>2</v>
      </c>
      <c r="BT28" s="2" t="s">
        <v>2</v>
      </c>
      <c r="BU28" s="2" t="s">
        <v>2</v>
      </c>
      <c r="BV28">
        <v>-1</v>
      </c>
      <c r="BW28">
        <v>1</v>
      </c>
      <c r="BX28">
        <v>1</v>
      </c>
      <c r="BY28">
        <v>-1</v>
      </c>
      <c r="BZ28">
        <v>-2</v>
      </c>
      <c r="CA28" s="2" t="s">
        <v>2</v>
      </c>
      <c r="CB28" s="2" t="s">
        <v>2</v>
      </c>
      <c r="CC28" s="2" t="s">
        <v>2</v>
      </c>
      <c r="CD28" s="2" t="s">
        <v>2</v>
      </c>
      <c r="CE28" s="2" t="s">
        <v>2</v>
      </c>
      <c r="CF28" s="2" t="s">
        <v>2</v>
      </c>
      <c r="CG28" s="2" t="s">
        <v>2</v>
      </c>
      <c r="CH28" s="2" t="s">
        <v>2</v>
      </c>
      <c r="CI28" s="2" t="s">
        <v>2</v>
      </c>
      <c r="CJ28" s="2" t="s">
        <v>2</v>
      </c>
      <c r="CK28" s="2" t="s">
        <v>2</v>
      </c>
      <c r="CL28" s="2" t="s">
        <v>2</v>
      </c>
      <c r="CM28" s="2" t="s">
        <v>2</v>
      </c>
      <c r="CN28" s="2" t="s">
        <v>2</v>
      </c>
      <c r="CO28" s="2" t="s">
        <v>2</v>
      </c>
      <c r="CP28" s="2" t="s">
        <v>2</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v>
      </c>
      <c r="DH28" s="2" t="s">
        <v>2</v>
      </c>
      <c r="DI28" s="2" t="s">
        <v>2</v>
      </c>
      <c r="DJ28" s="2" t="s">
        <v>2</v>
      </c>
      <c r="DK28" s="2" t="s">
        <v>2</v>
      </c>
      <c r="DL28" s="2" t="s">
        <v>2</v>
      </c>
      <c r="DM28" s="2" t="s">
        <v>2</v>
      </c>
      <c r="DN28" s="2" t="s">
        <v>2</v>
      </c>
      <c r="DO28" s="2" t="s">
        <v>2</v>
      </c>
      <c r="DP28" s="2" t="s">
        <v>2</v>
      </c>
      <c r="DQ28" s="2" t="s">
        <v>2</v>
      </c>
      <c r="DR28" s="2" t="s">
        <v>2</v>
      </c>
      <c r="DS28" s="2" t="s">
        <v>2</v>
      </c>
      <c r="DT28" s="2" t="s">
        <v>2</v>
      </c>
      <c r="DU28" s="2" t="s">
        <v>2</v>
      </c>
      <c r="DV28" s="2" t="s">
        <v>2</v>
      </c>
      <c r="DW28" s="2" t="s">
        <v>2</v>
      </c>
      <c r="DX28" s="2" t="s">
        <v>2</v>
      </c>
      <c r="DY28" s="2" t="s">
        <v>2</v>
      </c>
      <c r="DZ28" s="2" t="s">
        <v>2</v>
      </c>
      <c r="EA28" s="2" t="s">
        <v>2</v>
      </c>
      <c r="EB28" s="2" t="s">
        <v>2</v>
      </c>
      <c r="EC28" s="2" t="s">
        <v>2</v>
      </c>
      <c r="ED28" s="2" t="s">
        <v>2</v>
      </c>
      <c r="EE28" s="2" t="s">
        <v>2</v>
      </c>
      <c r="EF28" s="2" t="s">
        <v>2</v>
      </c>
      <c r="EG28" s="2" t="s">
        <v>2</v>
      </c>
      <c r="EH28" s="2" t="s">
        <v>2</v>
      </c>
      <c r="EI28" s="2" t="s">
        <v>2</v>
      </c>
      <c r="EJ28" s="2" t="s">
        <v>2</v>
      </c>
      <c r="EK28" s="2" t="s">
        <v>2</v>
      </c>
      <c r="EL28" s="2" t="s">
        <v>2</v>
      </c>
      <c r="EM28" s="2" t="s">
        <v>2</v>
      </c>
      <c r="EN28" s="2" t="s">
        <v>2</v>
      </c>
      <c r="EO28" s="2" t="s">
        <v>2</v>
      </c>
      <c r="EP28" s="2" t="s">
        <v>2</v>
      </c>
      <c r="EQ28" s="2" t="s">
        <v>2</v>
      </c>
      <c r="ER28" s="2" t="s">
        <v>2</v>
      </c>
      <c r="ES28" s="2" t="s">
        <v>2</v>
      </c>
      <c r="ET28" s="2" t="s">
        <v>2</v>
      </c>
      <c r="EU28" s="2" t="s">
        <v>2</v>
      </c>
      <c r="EV28" s="2" t="s">
        <v>2</v>
      </c>
      <c r="EW28" s="2" t="s">
        <v>2</v>
      </c>
      <c r="EX28" s="2" t="s">
        <v>2</v>
      </c>
      <c r="EY28">
        <f t="shared" si="0"/>
        <v>0</v>
      </c>
      <c r="EZ28" s="3">
        <f t="shared" si="1"/>
        <v>0</v>
      </c>
      <c r="FA28" s="3">
        <f t="shared" si="2"/>
        <v>0</v>
      </c>
    </row>
    <row r="29" spans="1:157" ht="45" x14ac:dyDescent="0.25">
      <c r="A29" s="1">
        <v>45275.386446759258</v>
      </c>
      <c r="B29" s="1">
        <v>45275.386840277781</v>
      </c>
      <c r="C29">
        <v>0</v>
      </c>
      <c r="D29" s="2" t="s">
        <v>153</v>
      </c>
      <c r="E29">
        <v>7</v>
      </c>
      <c r="F29">
        <v>33</v>
      </c>
      <c r="G29">
        <v>0</v>
      </c>
      <c r="H29" s="1">
        <v>45282.386873136573</v>
      </c>
      <c r="I29" s="2" t="s">
        <v>154</v>
      </c>
      <c r="J29" s="2" t="s">
        <v>2</v>
      </c>
      <c r="K29" s="2" t="s">
        <v>2</v>
      </c>
      <c r="L29" s="2" t="s">
        <v>2</v>
      </c>
      <c r="M29" s="2" t="s">
        <v>2</v>
      </c>
      <c r="N29" s="2" t="s">
        <v>2</v>
      </c>
      <c r="O29" s="2" t="s">
        <v>2</v>
      </c>
      <c r="P29" s="2" t="s">
        <v>3</v>
      </c>
      <c r="Q29" s="2" t="s">
        <v>4</v>
      </c>
      <c r="R29" s="2" t="s">
        <v>2</v>
      </c>
      <c r="S29" s="2" t="s">
        <v>2</v>
      </c>
      <c r="T29" s="2" t="s">
        <v>2</v>
      </c>
      <c r="U29" s="2" t="s">
        <v>2</v>
      </c>
      <c r="V29" s="2" t="s">
        <v>2</v>
      </c>
      <c r="W29" s="2" t="s">
        <v>2</v>
      </c>
      <c r="X29" s="2" t="s">
        <v>2</v>
      </c>
      <c r="Y29" s="2" t="s">
        <v>2</v>
      </c>
      <c r="Z29" s="2" t="s">
        <v>2</v>
      </c>
      <c r="AA29" s="2" t="s">
        <v>2</v>
      </c>
      <c r="AB29" s="2" t="s">
        <v>2</v>
      </c>
      <c r="AC29" s="2" t="s">
        <v>2</v>
      </c>
      <c r="AD29" s="2" t="s">
        <v>2</v>
      </c>
      <c r="AE29" s="2" t="s">
        <v>2</v>
      </c>
      <c r="AF29" s="2" t="s">
        <v>2</v>
      </c>
      <c r="AG29" s="2" t="s">
        <v>2</v>
      </c>
      <c r="AH29" s="2" t="s">
        <v>2</v>
      </c>
      <c r="AI29" s="2" t="s">
        <v>2</v>
      </c>
      <c r="AJ29" s="2" t="s">
        <v>2</v>
      </c>
      <c r="AK29" s="2" t="s">
        <v>2</v>
      </c>
      <c r="AL29" s="2" t="s">
        <v>2</v>
      </c>
      <c r="AM29" s="2" t="s">
        <v>2</v>
      </c>
      <c r="AN29" s="2" t="s">
        <v>2</v>
      </c>
      <c r="AO29" s="2" t="s">
        <v>2</v>
      </c>
      <c r="AP29" s="2" t="s">
        <v>2</v>
      </c>
      <c r="AQ29" s="2" t="s">
        <v>2</v>
      </c>
      <c r="AR29" s="2" t="s">
        <v>2</v>
      </c>
      <c r="AS29" s="2" t="s">
        <v>2</v>
      </c>
      <c r="AT29" s="2" t="s">
        <v>2</v>
      </c>
      <c r="AU29" s="2" t="s">
        <v>2</v>
      </c>
      <c r="AV29" s="2" t="s">
        <v>2</v>
      </c>
      <c r="AW29" s="2" t="s">
        <v>2</v>
      </c>
      <c r="AX29" s="2" t="s">
        <v>2</v>
      </c>
      <c r="AY29" s="2" t="s">
        <v>2</v>
      </c>
      <c r="AZ29" s="2" t="s">
        <v>2</v>
      </c>
      <c r="BA29" s="2" t="s">
        <v>2</v>
      </c>
      <c r="BB29" s="2" t="s">
        <v>2</v>
      </c>
      <c r="BC29" s="2" t="s">
        <v>2</v>
      </c>
      <c r="BD29" s="2" t="s">
        <v>2</v>
      </c>
      <c r="BE29" s="2" t="s">
        <v>2</v>
      </c>
      <c r="BF29" s="2" t="s">
        <v>2</v>
      </c>
      <c r="BG29" s="2" t="s">
        <v>2</v>
      </c>
      <c r="BH29" s="2" t="s">
        <v>2</v>
      </c>
      <c r="BI29" s="2" t="s">
        <v>2</v>
      </c>
      <c r="BJ29" s="2" t="s">
        <v>2</v>
      </c>
      <c r="BK29" s="2" t="s">
        <v>2</v>
      </c>
      <c r="BL29" s="2" t="s">
        <v>2</v>
      </c>
      <c r="BM29" s="2" t="s">
        <v>2</v>
      </c>
      <c r="BN29" s="2" t="s">
        <v>2</v>
      </c>
      <c r="BO29" s="2" t="s">
        <v>2</v>
      </c>
      <c r="BP29" s="2" t="s">
        <v>2</v>
      </c>
      <c r="BQ29" s="2" t="s">
        <v>2</v>
      </c>
      <c r="BR29" s="2" t="s">
        <v>2</v>
      </c>
      <c r="BS29" s="2" t="s">
        <v>2</v>
      </c>
      <c r="BT29" s="2" t="s">
        <v>2</v>
      </c>
      <c r="BU29" s="2" t="s">
        <v>2</v>
      </c>
      <c r="BV29" s="2" t="s">
        <v>2</v>
      </c>
      <c r="BW29" s="2" t="s">
        <v>2</v>
      </c>
      <c r="BX29" s="2" t="s">
        <v>2</v>
      </c>
      <c r="BY29" s="2" t="s">
        <v>2</v>
      </c>
      <c r="BZ29" s="2" t="s">
        <v>2</v>
      </c>
      <c r="CA29" s="2" t="s">
        <v>2</v>
      </c>
      <c r="CB29" s="2" t="s">
        <v>2</v>
      </c>
      <c r="CC29" s="2" t="s">
        <v>2</v>
      </c>
      <c r="CD29" s="2" t="s">
        <v>2</v>
      </c>
      <c r="CE29" s="2" t="s">
        <v>2</v>
      </c>
      <c r="CF29" s="2" t="s">
        <v>2</v>
      </c>
      <c r="CG29" s="2" t="s">
        <v>2</v>
      </c>
      <c r="CH29" s="2" t="s">
        <v>2</v>
      </c>
      <c r="CI29" s="2" t="s">
        <v>2</v>
      </c>
      <c r="CJ29" s="2" t="s">
        <v>2</v>
      </c>
      <c r="CK29" s="2" t="s">
        <v>2</v>
      </c>
      <c r="CL29" s="2" t="s">
        <v>2</v>
      </c>
      <c r="CM29" s="2" t="s">
        <v>2</v>
      </c>
      <c r="CN29" s="2" t="s">
        <v>2</v>
      </c>
      <c r="CO29" s="2" t="s">
        <v>2</v>
      </c>
      <c r="CP29" s="2" t="s">
        <v>2</v>
      </c>
      <c r="CQ29" s="2" t="s">
        <v>2</v>
      </c>
      <c r="CR29" s="2" t="s">
        <v>2</v>
      </c>
      <c r="CS29" s="2" t="s">
        <v>2</v>
      </c>
      <c r="CT29" s="2" t="s">
        <v>2</v>
      </c>
      <c r="CU29" s="2" t="s">
        <v>2</v>
      </c>
      <c r="CV29" s="2" t="s">
        <v>2</v>
      </c>
      <c r="CW29" s="2" t="s">
        <v>2</v>
      </c>
      <c r="CX29" s="2" t="s">
        <v>2</v>
      </c>
      <c r="CY29" s="2" t="s">
        <v>2</v>
      </c>
      <c r="CZ29" s="2" t="s">
        <v>2</v>
      </c>
      <c r="DA29" s="2" t="s">
        <v>2</v>
      </c>
      <c r="DB29" s="2" t="s">
        <v>2</v>
      </c>
      <c r="DC29" s="2" t="s">
        <v>2</v>
      </c>
      <c r="DD29" s="2" t="s">
        <v>2</v>
      </c>
      <c r="DE29" s="2" t="s">
        <v>2</v>
      </c>
      <c r="DF29" s="2" t="s">
        <v>2</v>
      </c>
      <c r="DG29" s="2" t="s">
        <v>2</v>
      </c>
      <c r="DH29" s="2" t="s">
        <v>2</v>
      </c>
      <c r="DI29" s="2" t="s">
        <v>2</v>
      </c>
      <c r="DJ29" s="2" t="s">
        <v>2</v>
      </c>
      <c r="DK29" s="2" t="s">
        <v>2</v>
      </c>
      <c r="DL29" s="2" t="s">
        <v>2</v>
      </c>
      <c r="DM29" s="2" t="s">
        <v>2</v>
      </c>
      <c r="DN29" s="2" t="s">
        <v>2</v>
      </c>
      <c r="DO29" s="2" t="s">
        <v>2</v>
      </c>
      <c r="DP29" s="2" t="s">
        <v>2</v>
      </c>
      <c r="DQ29" s="2" t="s">
        <v>2</v>
      </c>
      <c r="DR29" s="2" t="s">
        <v>2</v>
      </c>
      <c r="DS29" s="2" t="s">
        <v>2</v>
      </c>
      <c r="DT29" s="2" t="s">
        <v>2</v>
      </c>
      <c r="DU29" s="2" t="s">
        <v>2</v>
      </c>
      <c r="DV29" s="2" t="s">
        <v>2</v>
      </c>
      <c r="DW29" s="2" t="s">
        <v>2</v>
      </c>
      <c r="DX29" s="2" t="s">
        <v>2</v>
      </c>
      <c r="DY29" s="2" t="s">
        <v>2</v>
      </c>
      <c r="DZ29" s="2" t="s">
        <v>2</v>
      </c>
      <c r="EA29" s="2" t="s">
        <v>2</v>
      </c>
      <c r="EB29" s="2" t="s">
        <v>2</v>
      </c>
      <c r="EC29" s="2" t="s">
        <v>2</v>
      </c>
      <c r="ED29" s="2" t="s">
        <v>2</v>
      </c>
      <c r="EE29" s="2" t="s">
        <v>2</v>
      </c>
      <c r="EF29" s="2" t="s">
        <v>2</v>
      </c>
      <c r="EG29" s="2" t="s">
        <v>2</v>
      </c>
      <c r="EH29" s="2" t="s">
        <v>2</v>
      </c>
      <c r="EI29" s="2" t="s">
        <v>2</v>
      </c>
      <c r="EJ29" s="2" t="s">
        <v>2</v>
      </c>
      <c r="EK29" s="2" t="s">
        <v>2</v>
      </c>
      <c r="EL29" s="2" t="s">
        <v>2</v>
      </c>
      <c r="EM29" s="2" t="s">
        <v>2</v>
      </c>
      <c r="EN29" s="2" t="s">
        <v>2</v>
      </c>
      <c r="EO29" s="2" t="s">
        <v>2</v>
      </c>
      <c r="EP29" s="2" t="s">
        <v>2</v>
      </c>
      <c r="EQ29" s="2" t="s">
        <v>2</v>
      </c>
      <c r="ER29" s="2" t="s">
        <v>2</v>
      </c>
      <c r="ES29" s="2" t="s">
        <v>2</v>
      </c>
      <c r="ET29" s="2" t="s">
        <v>2</v>
      </c>
      <c r="EU29" s="2" t="s">
        <v>2</v>
      </c>
      <c r="EV29" s="2" t="s">
        <v>2</v>
      </c>
      <c r="EW29" s="2" t="s">
        <v>2</v>
      </c>
      <c r="EX29" s="2" t="s">
        <v>2</v>
      </c>
      <c r="EY29">
        <f t="shared" si="0"/>
        <v>0</v>
      </c>
      <c r="EZ29" s="3">
        <f t="shared" si="1"/>
        <v>0</v>
      </c>
      <c r="FA29" s="3">
        <f t="shared" si="2"/>
        <v>0</v>
      </c>
    </row>
    <row r="30" spans="1:157" ht="45" x14ac:dyDescent="0.25">
      <c r="A30" s="1">
        <v>45275.386921296296</v>
      </c>
      <c r="B30" s="1">
        <v>45275.387453703705</v>
      </c>
      <c r="C30">
        <v>0</v>
      </c>
      <c r="D30" s="2" t="s">
        <v>155</v>
      </c>
      <c r="E30">
        <v>43</v>
      </c>
      <c r="F30">
        <v>46</v>
      </c>
      <c r="G30">
        <v>0</v>
      </c>
      <c r="H30" s="1">
        <v>45282.387522766207</v>
      </c>
      <c r="I30" s="2" t="s">
        <v>156</v>
      </c>
      <c r="J30" s="2" t="s">
        <v>2</v>
      </c>
      <c r="K30" s="2" t="s">
        <v>2</v>
      </c>
      <c r="L30" s="2" t="s">
        <v>2</v>
      </c>
      <c r="M30" s="2" t="s">
        <v>2</v>
      </c>
      <c r="N30" s="2" t="s">
        <v>2</v>
      </c>
      <c r="O30" s="2" t="s">
        <v>2</v>
      </c>
      <c r="P30" s="2" t="s">
        <v>3</v>
      </c>
      <c r="Q30" s="2" t="s">
        <v>4</v>
      </c>
      <c r="R30">
        <v>2</v>
      </c>
      <c r="S30">
        <v>1</v>
      </c>
      <c r="T30">
        <v>1</v>
      </c>
      <c r="U30">
        <v>1</v>
      </c>
      <c r="V30">
        <v>1</v>
      </c>
      <c r="W30">
        <v>3</v>
      </c>
      <c r="X30" s="2" t="s">
        <v>2</v>
      </c>
      <c r="Y30" s="2" t="s">
        <v>2</v>
      </c>
      <c r="Z30" s="2" t="s">
        <v>2</v>
      </c>
      <c r="AA30" s="2" t="s">
        <v>2</v>
      </c>
      <c r="AB30" s="2" t="s">
        <v>2</v>
      </c>
      <c r="AC30" s="2" t="s">
        <v>2</v>
      </c>
      <c r="AD30" s="2" t="s">
        <v>2</v>
      </c>
      <c r="AE30" s="2" t="s">
        <v>2</v>
      </c>
      <c r="AF30" s="2" t="s">
        <v>2</v>
      </c>
      <c r="AG30" s="2" t="s">
        <v>2</v>
      </c>
      <c r="AH30" s="2" t="s">
        <v>2</v>
      </c>
      <c r="AI30" s="2" t="s">
        <v>2</v>
      </c>
      <c r="AJ30" s="2" t="s">
        <v>2</v>
      </c>
      <c r="AK30" s="2" t="s">
        <v>2</v>
      </c>
      <c r="AL30" s="2" t="s">
        <v>2</v>
      </c>
      <c r="AM30" s="2" t="s">
        <v>2</v>
      </c>
      <c r="AN30" s="2" t="s">
        <v>2</v>
      </c>
      <c r="AO30" s="2" t="s">
        <v>2</v>
      </c>
      <c r="AP30" s="2" t="s">
        <v>2</v>
      </c>
      <c r="AQ30" s="2" t="s">
        <v>2</v>
      </c>
      <c r="AR30" s="2" t="s">
        <v>2</v>
      </c>
      <c r="AS30" s="2" t="s">
        <v>2</v>
      </c>
      <c r="AT30" s="2" t="s">
        <v>2</v>
      </c>
      <c r="AU30" s="2" t="s">
        <v>2</v>
      </c>
      <c r="AV30" s="2" t="s">
        <v>2</v>
      </c>
      <c r="AW30" s="2" t="s">
        <v>2</v>
      </c>
      <c r="AX30" s="2" t="s">
        <v>2</v>
      </c>
      <c r="AY30" s="2" t="s">
        <v>2</v>
      </c>
      <c r="AZ30" s="2" t="s">
        <v>2</v>
      </c>
      <c r="BA30" s="2" t="s">
        <v>2</v>
      </c>
      <c r="BB30" s="2" t="s">
        <v>2</v>
      </c>
      <c r="BC30" s="2" t="s">
        <v>2</v>
      </c>
      <c r="BD30" s="2" t="s">
        <v>2</v>
      </c>
      <c r="BE30" s="2" t="s">
        <v>2</v>
      </c>
      <c r="BF30" s="2" t="s">
        <v>2</v>
      </c>
      <c r="BG30" s="2" t="s">
        <v>2</v>
      </c>
      <c r="BH30" s="2" t="s">
        <v>2</v>
      </c>
      <c r="BI30" s="2" t="s">
        <v>2</v>
      </c>
      <c r="BJ30" s="2" t="s">
        <v>2</v>
      </c>
      <c r="BK30" s="2" t="s">
        <v>2</v>
      </c>
      <c r="BL30" s="2" t="s">
        <v>2</v>
      </c>
      <c r="BM30" s="2" t="s">
        <v>2</v>
      </c>
      <c r="BN30" s="2" t="s">
        <v>2</v>
      </c>
      <c r="BO30" s="2" t="s">
        <v>2</v>
      </c>
      <c r="BP30" s="2" t="s">
        <v>2</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2</v>
      </c>
      <c r="CU30" s="2" t="s">
        <v>2</v>
      </c>
      <c r="CV30" s="2" t="s">
        <v>2</v>
      </c>
      <c r="CW30" s="2" t="s">
        <v>2</v>
      </c>
      <c r="CX30" s="2" t="s">
        <v>2</v>
      </c>
      <c r="CY30" s="2" t="s">
        <v>2</v>
      </c>
      <c r="CZ30" s="2" t="s">
        <v>2</v>
      </c>
      <c r="DA30" s="2" t="s">
        <v>2</v>
      </c>
      <c r="DB30" s="2" t="s">
        <v>2</v>
      </c>
      <c r="DC30" s="2" t="s">
        <v>2</v>
      </c>
      <c r="DD30" s="2" t="s">
        <v>2</v>
      </c>
      <c r="DE30" s="2" t="s">
        <v>2</v>
      </c>
      <c r="DF30" s="2" t="s">
        <v>2</v>
      </c>
      <c r="DG30" s="2" t="s">
        <v>2</v>
      </c>
      <c r="DH30" s="2" t="s">
        <v>2</v>
      </c>
      <c r="DI30" s="2" t="s">
        <v>2</v>
      </c>
      <c r="DJ30" s="2" t="s">
        <v>2</v>
      </c>
      <c r="DK30" s="2" t="s">
        <v>2</v>
      </c>
      <c r="DL30" s="2" t="s">
        <v>2</v>
      </c>
      <c r="DM30" s="2" t="s">
        <v>2</v>
      </c>
      <c r="DN30" s="2" t="s">
        <v>2</v>
      </c>
      <c r="DO30" s="2" t="s">
        <v>2</v>
      </c>
      <c r="DP30" s="2" t="s">
        <v>2</v>
      </c>
      <c r="DQ30" s="2" t="s">
        <v>2</v>
      </c>
      <c r="DR30" s="2" t="s">
        <v>2</v>
      </c>
      <c r="DS30" s="2" t="s">
        <v>2</v>
      </c>
      <c r="DT30" s="2" t="s">
        <v>2</v>
      </c>
      <c r="DU30" s="2" t="s">
        <v>2</v>
      </c>
      <c r="DV30" s="2" t="s">
        <v>2</v>
      </c>
      <c r="DW30" s="2" t="s">
        <v>2</v>
      </c>
      <c r="DX30" s="2" t="s">
        <v>2</v>
      </c>
      <c r="DY30" s="2" t="s">
        <v>2</v>
      </c>
      <c r="DZ30" s="2" t="s">
        <v>2</v>
      </c>
      <c r="EA30" s="2" t="s">
        <v>2</v>
      </c>
      <c r="EB30" s="2" t="s">
        <v>2</v>
      </c>
      <c r="EC30" s="2" t="s">
        <v>2</v>
      </c>
      <c r="ED30" s="2" t="s">
        <v>2</v>
      </c>
      <c r="EE30" s="2" t="s">
        <v>2</v>
      </c>
      <c r="EF30" s="2" t="s">
        <v>2</v>
      </c>
      <c r="EG30" s="2" t="s">
        <v>2</v>
      </c>
      <c r="EH30" s="2" t="s">
        <v>2</v>
      </c>
      <c r="EI30" s="2" t="s">
        <v>2</v>
      </c>
      <c r="EJ30" s="2" t="s">
        <v>2</v>
      </c>
      <c r="EK30" s="2" t="s">
        <v>2</v>
      </c>
      <c r="EL30" s="2" t="s">
        <v>2</v>
      </c>
      <c r="EM30" s="2" t="s">
        <v>2</v>
      </c>
      <c r="EN30" s="2" t="s">
        <v>2</v>
      </c>
      <c r="EO30" s="2" t="s">
        <v>2</v>
      </c>
      <c r="EP30" s="2" t="s">
        <v>2</v>
      </c>
      <c r="EQ30" s="2" t="s">
        <v>2</v>
      </c>
      <c r="ER30" s="2" t="s">
        <v>2</v>
      </c>
      <c r="ES30" s="2" t="s">
        <v>2</v>
      </c>
      <c r="ET30" s="2" t="s">
        <v>2</v>
      </c>
      <c r="EU30" s="2" t="s">
        <v>2</v>
      </c>
      <c r="EV30" s="2" t="s">
        <v>2</v>
      </c>
      <c r="EW30" s="2" t="s">
        <v>2</v>
      </c>
      <c r="EX30" s="2" t="s">
        <v>2</v>
      </c>
      <c r="EY30">
        <f t="shared" si="0"/>
        <v>0</v>
      </c>
      <c r="EZ30" s="3">
        <f t="shared" si="1"/>
        <v>0</v>
      </c>
      <c r="FA30" s="3">
        <f t="shared" si="2"/>
        <v>0</v>
      </c>
    </row>
    <row r="31" spans="1:157" ht="180" x14ac:dyDescent="0.25">
      <c r="A31" s="1">
        <v>45275.391967592594</v>
      </c>
      <c r="B31" s="1">
        <v>45275.395833333336</v>
      </c>
      <c r="C31">
        <v>0</v>
      </c>
      <c r="D31" s="2" t="s">
        <v>157</v>
      </c>
      <c r="E31">
        <v>98</v>
      </c>
      <c r="F31">
        <v>334</v>
      </c>
      <c r="G31">
        <v>0</v>
      </c>
      <c r="H31" s="1">
        <v>45282.395850358793</v>
      </c>
      <c r="I31" s="2" t="s">
        <v>158</v>
      </c>
      <c r="J31" s="2" t="s">
        <v>2</v>
      </c>
      <c r="K31" s="2" t="s">
        <v>2</v>
      </c>
      <c r="L31" s="2" t="s">
        <v>2</v>
      </c>
      <c r="M31" s="2" t="s">
        <v>2</v>
      </c>
      <c r="N31" s="2" t="s">
        <v>2</v>
      </c>
      <c r="O31" s="2" t="s">
        <v>2</v>
      </c>
      <c r="P31" s="2" t="s">
        <v>3</v>
      </c>
      <c r="Q31" s="2" t="s">
        <v>4</v>
      </c>
      <c r="R31">
        <v>2</v>
      </c>
      <c r="S31">
        <v>1</v>
      </c>
      <c r="T31">
        <v>1</v>
      </c>
      <c r="U31">
        <v>1</v>
      </c>
      <c r="V31">
        <v>1</v>
      </c>
      <c r="W31">
        <v>3</v>
      </c>
      <c r="X31" s="2" t="s">
        <v>2</v>
      </c>
      <c r="Y31" s="2" t="s">
        <v>2</v>
      </c>
      <c r="Z31" s="2" t="s">
        <v>2</v>
      </c>
      <c r="AA31" s="2" t="s">
        <v>2</v>
      </c>
      <c r="AB31" s="2" t="s">
        <v>2</v>
      </c>
      <c r="AC31" s="2" t="s">
        <v>2</v>
      </c>
      <c r="AD31" s="2" t="s">
        <v>2</v>
      </c>
      <c r="AE31" s="2" t="s">
        <v>2</v>
      </c>
      <c r="AF31" s="2" t="s">
        <v>2</v>
      </c>
      <c r="AG31" s="2" t="s">
        <v>2</v>
      </c>
      <c r="AH31" s="2" t="s">
        <v>2</v>
      </c>
      <c r="AI31" s="2" t="s">
        <v>2</v>
      </c>
      <c r="AJ31" s="2" t="s">
        <v>2</v>
      </c>
      <c r="AK31" s="2" t="s">
        <v>2</v>
      </c>
      <c r="AL31" s="2" t="s">
        <v>2</v>
      </c>
      <c r="AM31" s="2" t="s">
        <v>2</v>
      </c>
      <c r="AN31" s="2" t="s">
        <v>2</v>
      </c>
      <c r="AO31" s="2" t="s">
        <v>2</v>
      </c>
      <c r="AP31" s="2" t="s">
        <v>2</v>
      </c>
      <c r="AQ31" s="2" t="s">
        <v>2</v>
      </c>
      <c r="AR31" s="2" t="s">
        <v>2</v>
      </c>
      <c r="AS31" s="2" t="s">
        <v>2</v>
      </c>
      <c r="AT31" s="2" t="s">
        <v>2</v>
      </c>
      <c r="AU31" s="2" t="s">
        <v>2</v>
      </c>
      <c r="AV31" s="2" t="s">
        <v>2</v>
      </c>
      <c r="AW31" s="2" t="s">
        <v>2</v>
      </c>
      <c r="AX31" s="2" t="s">
        <v>2</v>
      </c>
      <c r="AY31" s="2" t="s">
        <v>2</v>
      </c>
      <c r="AZ31" s="2" t="s">
        <v>2</v>
      </c>
      <c r="BA31" s="2" t="s">
        <v>2</v>
      </c>
      <c r="BB31" s="2" t="s">
        <v>2</v>
      </c>
      <c r="BC31" s="2" t="s">
        <v>2</v>
      </c>
      <c r="BD31" s="2" t="s">
        <v>2</v>
      </c>
      <c r="BE31" s="2" t="s">
        <v>2</v>
      </c>
      <c r="BF31" s="2" t="s">
        <v>2</v>
      </c>
      <c r="BG31" s="2" t="s">
        <v>2</v>
      </c>
      <c r="BH31" s="2" t="s">
        <v>2</v>
      </c>
      <c r="BI31" s="2" t="s">
        <v>2</v>
      </c>
      <c r="BJ31" s="2" t="s">
        <v>2</v>
      </c>
      <c r="BK31" s="2" t="s">
        <v>2</v>
      </c>
      <c r="BL31" s="2" t="s">
        <v>2</v>
      </c>
      <c r="BM31" s="2" t="s">
        <v>2</v>
      </c>
      <c r="BN31" s="2" t="s">
        <v>2</v>
      </c>
      <c r="BO31" s="2" t="s">
        <v>2</v>
      </c>
      <c r="BP31" s="2" t="s">
        <v>2</v>
      </c>
      <c r="BQ31" s="2" t="s">
        <v>2</v>
      </c>
      <c r="BR31" s="2" t="s">
        <v>2</v>
      </c>
      <c r="BS31" s="2" t="s">
        <v>2</v>
      </c>
      <c r="BT31" s="2" t="s">
        <v>2</v>
      </c>
      <c r="BU31" s="2" t="s">
        <v>2</v>
      </c>
      <c r="BV31">
        <v>1</v>
      </c>
      <c r="BW31">
        <v>2</v>
      </c>
      <c r="BX31">
        <v>1</v>
      </c>
      <c r="BY31">
        <v>-1</v>
      </c>
      <c r="BZ31">
        <v>1</v>
      </c>
      <c r="CA31">
        <v>-1</v>
      </c>
      <c r="CB31">
        <v>0</v>
      </c>
      <c r="CC31">
        <v>-1</v>
      </c>
      <c r="CD31">
        <v>0</v>
      </c>
      <c r="CE31">
        <v>1</v>
      </c>
      <c r="CF31">
        <v>0</v>
      </c>
      <c r="CG31">
        <v>2</v>
      </c>
      <c r="CH31">
        <v>-1</v>
      </c>
      <c r="CI31">
        <v>-2</v>
      </c>
      <c r="CJ31">
        <v>-1</v>
      </c>
      <c r="CK31">
        <v>0</v>
      </c>
      <c r="CL31">
        <v>2</v>
      </c>
      <c r="CM31">
        <v>1</v>
      </c>
      <c r="CN31" s="2" t="s">
        <v>2</v>
      </c>
      <c r="CO31" s="2" t="s">
        <v>2</v>
      </c>
      <c r="CP31" s="2" t="s">
        <v>2</v>
      </c>
      <c r="CQ31" s="2" t="s">
        <v>2</v>
      </c>
      <c r="CR31" s="2" t="s">
        <v>2</v>
      </c>
      <c r="CS31" s="2" t="s">
        <v>2</v>
      </c>
      <c r="CT31" s="2" t="s">
        <v>2</v>
      </c>
      <c r="CU31" s="2" t="s">
        <v>2</v>
      </c>
      <c r="CV31" s="2" t="s">
        <v>2</v>
      </c>
      <c r="CW31" s="2" t="s">
        <v>2</v>
      </c>
      <c r="CX31" s="2" t="s">
        <v>2</v>
      </c>
      <c r="CY31" s="2" t="s">
        <v>2</v>
      </c>
      <c r="CZ31" s="2" t="s">
        <v>2</v>
      </c>
      <c r="DA31" s="2" t="s">
        <v>159</v>
      </c>
      <c r="DB31">
        <v>4</v>
      </c>
      <c r="DC31" s="2" t="s">
        <v>160</v>
      </c>
      <c r="DD31" s="2" t="s">
        <v>161</v>
      </c>
      <c r="DE31">
        <v>1</v>
      </c>
      <c r="DF31">
        <v>1.3</v>
      </c>
      <c r="DG31">
        <v>2</v>
      </c>
      <c r="DH31">
        <v>0</v>
      </c>
      <c r="DI31">
        <v>1</v>
      </c>
      <c r="DJ31">
        <v>2.5</v>
      </c>
      <c r="DK31">
        <v>9.1999999999999993</v>
      </c>
      <c r="DL31">
        <v>8</v>
      </c>
      <c r="DM31" s="2" t="s">
        <v>20</v>
      </c>
      <c r="DN31" s="2" t="s">
        <v>2</v>
      </c>
      <c r="DO31" s="2" t="s">
        <v>2</v>
      </c>
      <c r="DP31" s="2" t="s">
        <v>2</v>
      </c>
      <c r="DQ31" s="2" t="s">
        <v>2</v>
      </c>
      <c r="DR31" s="2" t="s">
        <v>2</v>
      </c>
      <c r="DS31" s="2" t="s">
        <v>2</v>
      </c>
      <c r="DT31" s="2" t="s">
        <v>2</v>
      </c>
      <c r="DU31" s="2" t="s">
        <v>2</v>
      </c>
      <c r="DV31" s="2" t="s">
        <v>2</v>
      </c>
      <c r="DW31" s="2" t="s">
        <v>2</v>
      </c>
      <c r="DX31" s="2" t="s">
        <v>2</v>
      </c>
      <c r="DY31" s="2" t="s">
        <v>2</v>
      </c>
      <c r="DZ31" s="2" t="s">
        <v>2</v>
      </c>
      <c r="EA31" s="2" t="s">
        <v>2</v>
      </c>
      <c r="EB31" s="2" t="s">
        <v>2</v>
      </c>
      <c r="EC31" s="2" t="s">
        <v>2</v>
      </c>
      <c r="ED31" s="2" t="s">
        <v>2</v>
      </c>
      <c r="EE31" s="2" t="s">
        <v>2</v>
      </c>
      <c r="EF31" s="2" t="s">
        <v>2</v>
      </c>
      <c r="EG31" s="2" t="s">
        <v>2</v>
      </c>
      <c r="EH31" s="2" t="s">
        <v>2</v>
      </c>
      <c r="EI31" s="2" t="s">
        <v>2</v>
      </c>
      <c r="EJ31" s="2" t="s">
        <v>2</v>
      </c>
      <c r="EK31" s="2" t="s">
        <v>2</v>
      </c>
      <c r="EL31" s="2" t="s">
        <v>2</v>
      </c>
      <c r="EM31" s="2" t="s">
        <v>2</v>
      </c>
      <c r="EN31" s="2" t="s">
        <v>2</v>
      </c>
      <c r="EO31" s="2" t="s">
        <v>2</v>
      </c>
      <c r="EP31" s="2" t="s">
        <v>2</v>
      </c>
      <c r="EQ31" s="2" t="s">
        <v>2</v>
      </c>
      <c r="ER31" s="2" t="s">
        <v>2</v>
      </c>
      <c r="ES31" s="2" t="s">
        <v>2</v>
      </c>
      <c r="ET31" s="2" t="s">
        <v>2</v>
      </c>
      <c r="EU31" s="2" t="s">
        <v>2</v>
      </c>
      <c r="EV31" s="2" t="s">
        <v>2</v>
      </c>
      <c r="EW31" s="2" t="s">
        <v>2</v>
      </c>
      <c r="EX31" s="2" t="s">
        <v>2</v>
      </c>
      <c r="EY31">
        <f t="shared" si="0"/>
        <v>0</v>
      </c>
      <c r="EZ31" s="3">
        <f t="shared" si="1"/>
        <v>0</v>
      </c>
      <c r="FA31" s="3">
        <f t="shared" si="2"/>
        <v>0</v>
      </c>
    </row>
    <row r="32" spans="1:157" ht="409.5" x14ac:dyDescent="0.25">
      <c r="A32" s="1">
        <v>45275.392974537041</v>
      </c>
      <c r="B32" s="1">
        <v>45275.401296296295</v>
      </c>
      <c r="C32">
        <v>0</v>
      </c>
      <c r="D32" s="2" t="s">
        <v>162</v>
      </c>
      <c r="E32">
        <v>98</v>
      </c>
      <c r="F32">
        <v>719</v>
      </c>
      <c r="G32">
        <v>0</v>
      </c>
      <c r="H32" s="1">
        <v>45282.401325405095</v>
      </c>
      <c r="I32" s="2" t="s">
        <v>163</v>
      </c>
      <c r="J32" s="2" t="s">
        <v>2</v>
      </c>
      <c r="K32" s="2" t="s">
        <v>2</v>
      </c>
      <c r="L32" s="2" t="s">
        <v>2</v>
      </c>
      <c r="M32" s="2" t="s">
        <v>2</v>
      </c>
      <c r="N32" s="2" t="s">
        <v>2</v>
      </c>
      <c r="O32" s="2" t="s">
        <v>2</v>
      </c>
      <c r="P32" s="2" t="s">
        <v>3</v>
      </c>
      <c r="Q32" s="2" t="s">
        <v>4</v>
      </c>
      <c r="R32">
        <v>2</v>
      </c>
      <c r="S32">
        <v>1</v>
      </c>
      <c r="T32">
        <v>1</v>
      </c>
      <c r="U32">
        <v>1</v>
      </c>
      <c r="V32">
        <v>1</v>
      </c>
      <c r="W32">
        <v>3</v>
      </c>
      <c r="X32" s="2" t="s">
        <v>2</v>
      </c>
      <c r="Y32" s="2" t="s">
        <v>2</v>
      </c>
      <c r="Z32" s="2" t="s">
        <v>2</v>
      </c>
      <c r="AA32" s="2" t="s">
        <v>2</v>
      </c>
      <c r="AB32" s="2" t="s">
        <v>2</v>
      </c>
      <c r="AC32" s="2" t="s">
        <v>2</v>
      </c>
      <c r="AD32" s="2" t="s">
        <v>2</v>
      </c>
      <c r="AE32" s="2" t="s">
        <v>2</v>
      </c>
      <c r="AF32" s="2" t="s">
        <v>2</v>
      </c>
      <c r="AG32" s="2" t="s">
        <v>2</v>
      </c>
      <c r="AH32" s="2" t="s">
        <v>2</v>
      </c>
      <c r="AI32" s="2" t="s">
        <v>2</v>
      </c>
      <c r="AJ32" s="2" t="s">
        <v>2</v>
      </c>
      <c r="AK32" s="2" t="s">
        <v>2</v>
      </c>
      <c r="AL32" s="2" t="s">
        <v>2</v>
      </c>
      <c r="AM32" s="2" t="s">
        <v>2</v>
      </c>
      <c r="AN32" s="2" t="s">
        <v>2</v>
      </c>
      <c r="AO32" s="2" t="s">
        <v>2</v>
      </c>
      <c r="AP32" s="2" t="s">
        <v>2</v>
      </c>
      <c r="AQ32" s="2" t="s">
        <v>2</v>
      </c>
      <c r="AR32" s="2" t="s">
        <v>2</v>
      </c>
      <c r="AS32" s="2" t="s">
        <v>2</v>
      </c>
      <c r="AT32" s="2" t="s">
        <v>2</v>
      </c>
      <c r="AU32" s="2" t="s">
        <v>2</v>
      </c>
      <c r="AV32" s="2" t="s">
        <v>2</v>
      </c>
      <c r="AW32" s="2" t="s">
        <v>2</v>
      </c>
      <c r="AX32" s="2" t="s">
        <v>2</v>
      </c>
      <c r="AY32" s="2" t="s">
        <v>2</v>
      </c>
      <c r="AZ32" s="2" t="s">
        <v>2</v>
      </c>
      <c r="BA32" s="2" t="s">
        <v>2</v>
      </c>
      <c r="BB32" s="2" t="s">
        <v>2</v>
      </c>
      <c r="BC32" s="2" t="s">
        <v>2</v>
      </c>
      <c r="BD32" s="2" t="s">
        <v>2</v>
      </c>
      <c r="BE32" s="2" t="s">
        <v>2</v>
      </c>
      <c r="BF32" s="2" t="s">
        <v>2</v>
      </c>
      <c r="BG32" s="2" t="s">
        <v>2</v>
      </c>
      <c r="BH32" s="2" t="s">
        <v>2</v>
      </c>
      <c r="BI32" s="2" t="s">
        <v>2</v>
      </c>
      <c r="BJ32" s="2" t="s">
        <v>2</v>
      </c>
      <c r="BK32" s="2" t="s">
        <v>2</v>
      </c>
      <c r="BL32" s="2" t="s">
        <v>2</v>
      </c>
      <c r="BM32" s="2" t="s">
        <v>2</v>
      </c>
      <c r="BN32" s="2" t="s">
        <v>2</v>
      </c>
      <c r="BO32" s="2" t="s">
        <v>2</v>
      </c>
      <c r="BP32" s="2" t="s">
        <v>2</v>
      </c>
      <c r="BQ32" s="2" t="s">
        <v>2</v>
      </c>
      <c r="BR32" s="2" t="s">
        <v>2</v>
      </c>
      <c r="BS32" s="2" t="s">
        <v>2</v>
      </c>
      <c r="BT32" s="2" t="s">
        <v>2</v>
      </c>
      <c r="BU32" s="2" t="s">
        <v>2</v>
      </c>
      <c r="BV32">
        <v>2</v>
      </c>
      <c r="BW32">
        <v>1</v>
      </c>
      <c r="BX32">
        <v>1</v>
      </c>
      <c r="BY32">
        <v>0</v>
      </c>
      <c r="BZ32">
        <v>1</v>
      </c>
      <c r="CA32">
        <v>-1</v>
      </c>
      <c r="CB32">
        <v>1</v>
      </c>
      <c r="CC32">
        <v>-1</v>
      </c>
      <c r="CD32">
        <v>-2</v>
      </c>
      <c r="CE32">
        <v>1</v>
      </c>
      <c r="CF32">
        <v>-1</v>
      </c>
      <c r="CG32">
        <v>1</v>
      </c>
      <c r="CH32">
        <v>-1</v>
      </c>
      <c r="CI32">
        <v>-2</v>
      </c>
      <c r="CJ32">
        <v>0</v>
      </c>
      <c r="CK32">
        <v>0</v>
      </c>
      <c r="CL32">
        <v>1</v>
      </c>
      <c r="CM32">
        <v>0</v>
      </c>
      <c r="CN32" s="2" t="s">
        <v>2</v>
      </c>
      <c r="CO32" s="2" t="s">
        <v>2</v>
      </c>
      <c r="CP32" s="2" t="s">
        <v>2</v>
      </c>
      <c r="CQ32" s="2" t="s">
        <v>2</v>
      </c>
      <c r="CR32" s="2" t="s">
        <v>2</v>
      </c>
      <c r="CS32" s="2" t="s">
        <v>2</v>
      </c>
      <c r="CT32" s="2" t="s">
        <v>2</v>
      </c>
      <c r="CU32" s="2" t="s">
        <v>2</v>
      </c>
      <c r="CV32" s="2" t="s">
        <v>2</v>
      </c>
      <c r="CW32" s="2" t="s">
        <v>2</v>
      </c>
      <c r="CX32" s="2" t="s">
        <v>2</v>
      </c>
      <c r="CY32" s="2" t="s">
        <v>2</v>
      </c>
      <c r="CZ32" s="2" t="s">
        <v>2</v>
      </c>
      <c r="DA32" s="2" t="s">
        <v>164</v>
      </c>
      <c r="DB32">
        <v>2</v>
      </c>
      <c r="DC32" s="2" t="s">
        <v>165</v>
      </c>
      <c r="DD32" s="2" t="s">
        <v>166</v>
      </c>
      <c r="DE32">
        <v>4</v>
      </c>
      <c r="DF32">
        <v>3</v>
      </c>
      <c r="DG32">
        <v>1</v>
      </c>
      <c r="DH32">
        <v>6</v>
      </c>
      <c r="DI32">
        <v>1</v>
      </c>
      <c r="DJ32">
        <v>2</v>
      </c>
      <c r="DK32">
        <v>3</v>
      </c>
      <c r="DL32">
        <v>8</v>
      </c>
      <c r="DM32" s="2" t="s">
        <v>167</v>
      </c>
      <c r="DN32" s="2" t="s">
        <v>2</v>
      </c>
      <c r="DO32" s="2" t="s">
        <v>2</v>
      </c>
      <c r="DP32" s="2" t="s">
        <v>2</v>
      </c>
      <c r="DQ32" s="2" t="s">
        <v>2</v>
      </c>
      <c r="DR32" s="2" t="s">
        <v>2</v>
      </c>
      <c r="DS32" s="2" t="s">
        <v>2</v>
      </c>
      <c r="DT32" s="2" t="s">
        <v>2</v>
      </c>
      <c r="DU32" s="2" t="s">
        <v>2</v>
      </c>
      <c r="DV32" s="2" t="s">
        <v>2</v>
      </c>
      <c r="DW32" s="2" t="s">
        <v>2</v>
      </c>
      <c r="DX32" s="2" t="s">
        <v>2</v>
      </c>
      <c r="DY32" s="2" t="s">
        <v>2</v>
      </c>
      <c r="DZ32" s="2" t="s">
        <v>2</v>
      </c>
      <c r="EA32" s="2" t="s">
        <v>2</v>
      </c>
      <c r="EB32" s="2" t="s">
        <v>2</v>
      </c>
      <c r="EC32" s="2" t="s">
        <v>2</v>
      </c>
      <c r="ED32" s="2" t="s">
        <v>2</v>
      </c>
      <c r="EE32" s="2" t="s">
        <v>2</v>
      </c>
      <c r="EF32" s="2" t="s">
        <v>2</v>
      </c>
      <c r="EG32" s="2" t="s">
        <v>2</v>
      </c>
      <c r="EH32" s="2" t="s">
        <v>2</v>
      </c>
      <c r="EI32" s="2" t="s">
        <v>2</v>
      </c>
      <c r="EJ32" s="2" t="s">
        <v>2</v>
      </c>
      <c r="EK32" s="2" t="s">
        <v>2</v>
      </c>
      <c r="EL32" s="2" t="s">
        <v>2</v>
      </c>
      <c r="EM32" s="2" t="s">
        <v>2</v>
      </c>
      <c r="EN32" s="2" t="s">
        <v>2</v>
      </c>
      <c r="EO32" s="2" t="s">
        <v>2</v>
      </c>
      <c r="EP32" s="2" t="s">
        <v>2</v>
      </c>
      <c r="EQ32" s="2" t="s">
        <v>2</v>
      </c>
      <c r="ER32" s="2" t="s">
        <v>2</v>
      </c>
      <c r="ES32" s="2" t="s">
        <v>2</v>
      </c>
      <c r="ET32" s="2" t="s">
        <v>2</v>
      </c>
      <c r="EU32" s="2" t="s">
        <v>2</v>
      </c>
      <c r="EV32" s="2" t="s">
        <v>2</v>
      </c>
      <c r="EW32" s="2" t="s">
        <v>2</v>
      </c>
      <c r="EX32" s="2" t="s">
        <v>2</v>
      </c>
      <c r="EY32">
        <f t="shared" si="0"/>
        <v>0</v>
      </c>
      <c r="EZ32" s="3">
        <f t="shared" si="1"/>
        <v>0</v>
      </c>
      <c r="FA32" s="3">
        <f t="shared" si="2"/>
        <v>0</v>
      </c>
    </row>
    <row r="33" spans="1:157" ht="375" x14ac:dyDescent="0.25">
      <c r="A33" s="1">
        <v>45275.391226851854</v>
      </c>
      <c r="B33" s="1">
        <v>45275.404293981483</v>
      </c>
      <c r="C33">
        <v>0</v>
      </c>
      <c r="D33" s="2" t="s">
        <v>168</v>
      </c>
      <c r="E33">
        <v>98</v>
      </c>
      <c r="F33">
        <v>1129</v>
      </c>
      <c r="G33">
        <v>0</v>
      </c>
      <c r="H33" s="1">
        <v>45282.404325358795</v>
      </c>
      <c r="I33" s="2" t="s">
        <v>169</v>
      </c>
      <c r="J33" s="2" t="s">
        <v>2</v>
      </c>
      <c r="K33" s="2" t="s">
        <v>2</v>
      </c>
      <c r="L33" s="2" t="s">
        <v>2</v>
      </c>
      <c r="M33" s="2" t="s">
        <v>2</v>
      </c>
      <c r="N33" s="2" t="s">
        <v>2</v>
      </c>
      <c r="O33" s="2" t="s">
        <v>2</v>
      </c>
      <c r="P33" s="2" t="s">
        <v>3</v>
      </c>
      <c r="Q33" s="2" t="s">
        <v>4</v>
      </c>
      <c r="R33">
        <v>2</v>
      </c>
      <c r="S33">
        <v>1</v>
      </c>
      <c r="T33">
        <v>2</v>
      </c>
      <c r="U33">
        <v>1</v>
      </c>
      <c r="V33">
        <v>1</v>
      </c>
      <c r="W33">
        <v>3</v>
      </c>
      <c r="X33" s="2" t="s">
        <v>2</v>
      </c>
      <c r="Y33" s="2" t="s">
        <v>2</v>
      </c>
      <c r="Z33" s="2" t="s">
        <v>2</v>
      </c>
      <c r="AA33" s="2" t="s">
        <v>2</v>
      </c>
      <c r="AB33" s="2" t="s">
        <v>2</v>
      </c>
      <c r="AC33" s="2" t="s">
        <v>2</v>
      </c>
      <c r="AD33" s="2" t="s">
        <v>2</v>
      </c>
      <c r="AE33" s="2" t="s">
        <v>2</v>
      </c>
      <c r="AF33" s="2" t="s">
        <v>2</v>
      </c>
      <c r="AG33" s="2" t="s">
        <v>2</v>
      </c>
      <c r="AH33" s="2" t="s">
        <v>2</v>
      </c>
      <c r="AI33" s="2" t="s">
        <v>2</v>
      </c>
      <c r="AJ33" s="2" t="s">
        <v>2</v>
      </c>
      <c r="AK33" s="2" t="s">
        <v>2</v>
      </c>
      <c r="AL33" s="2" t="s">
        <v>2</v>
      </c>
      <c r="AM33" s="2" t="s">
        <v>2</v>
      </c>
      <c r="AN33" s="2" t="s">
        <v>2</v>
      </c>
      <c r="AO33" s="2" t="s">
        <v>2</v>
      </c>
      <c r="AP33" s="2" t="s">
        <v>2</v>
      </c>
      <c r="AQ33" s="2" t="s">
        <v>2</v>
      </c>
      <c r="AR33" s="2" t="s">
        <v>2</v>
      </c>
      <c r="AS33" s="2" t="s">
        <v>2</v>
      </c>
      <c r="AT33" s="2" t="s">
        <v>2</v>
      </c>
      <c r="AU33" s="2" t="s">
        <v>2</v>
      </c>
      <c r="AV33" s="2" t="s">
        <v>2</v>
      </c>
      <c r="AW33" s="2" t="s">
        <v>2</v>
      </c>
      <c r="AX33" s="2" t="s">
        <v>2</v>
      </c>
      <c r="AY33" s="2" t="s">
        <v>2</v>
      </c>
      <c r="AZ33" s="2" t="s">
        <v>2</v>
      </c>
      <c r="BA33" s="2" t="s">
        <v>2</v>
      </c>
      <c r="BB33" s="2" t="s">
        <v>2</v>
      </c>
      <c r="BC33" s="2" t="s">
        <v>2</v>
      </c>
      <c r="BD33" s="2" t="s">
        <v>2</v>
      </c>
      <c r="BE33" s="2" t="s">
        <v>2</v>
      </c>
      <c r="BF33" s="2" t="s">
        <v>2</v>
      </c>
      <c r="BG33" s="2" t="s">
        <v>2</v>
      </c>
      <c r="BH33" s="2" t="s">
        <v>2</v>
      </c>
      <c r="BI33" s="2" t="s">
        <v>2</v>
      </c>
      <c r="BJ33" s="2" t="s">
        <v>2</v>
      </c>
      <c r="BK33" s="2" t="s">
        <v>2</v>
      </c>
      <c r="BL33" s="2" t="s">
        <v>2</v>
      </c>
      <c r="BM33" s="2" t="s">
        <v>2</v>
      </c>
      <c r="BN33" s="2" t="s">
        <v>2</v>
      </c>
      <c r="BO33" s="2" t="s">
        <v>2</v>
      </c>
      <c r="BP33" s="2" t="s">
        <v>2</v>
      </c>
      <c r="BQ33" s="2" t="s">
        <v>2</v>
      </c>
      <c r="BR33" s="2" t="s">
        <v>2</v>
      </c>
      <c r="BS33" s="2" t="s">
        <v>2</v>
      </c>
      <c r="BT33" s="2" t="s">
        <v>2</v>
      </c>
      <c r="BU33" s="2" t="s">
        <v>2</v>
      </c>
      <c r="BV33">
        <v>-1</v>
      </c>
      <c r="BW33">
        <v>0</v>
      </c>
      <c r="BX33">
        <v>1</v>
      </c>
      <c r="BY33">
        <v>-1</v>
      </c>
      <c r="BZ33">
        <v>1</v>
      </c>
      <c r="CA33">
        <v>-1</v>
      </c>
      <c r="CB33">
        <v>-1</v>
      </c>
      <c r="CC33">
        <v>-1</v>
      </c>
      <c r="CD33">
        <v>-1</v>
      </c>
      <c r="CE33">
        <v>1</v>
      </c>
      <c r="CF33">
        <v>-1</v>
      </c>
      <c r="CG33">
        <v>2</v>
      </c>
      <c r="CH33">
        <v>-1</v>
      </c>
      <c r="CI33">
        <v>0</v>
      </c>
      <c r="CJ33">
        <v>-1</v>
      </c>
      <c r="CK33">
        <v>1</v>
      </c>
      <c r="CL33">
        <v>1</v>
      </c>
      <c r="CM33">
        <v>0</v>
      </c>
      <c r="CN33" s="2" t="s">
        <v>2</v>
      </c>
      <c r="CO33" s="2" t="s">
        <v>2</v>
      </c>
      <c r="CP33" s="2" t="s">
        <v>2</v>
      </c>
      <c r="CQ33" s="2" t="s">
        <v>2</v>
      </c>
      <c r="CR33" s="2" t="s">
        <v>2</v>
      </c>
      <c r="CS33" s="2" t="s">
        <v>2</v>
      </c>
      <c r="CT33" s="2" t="s">
        <v>2</v>
      </c>
      <c r="CU33" s="2" t="s">
        <v>2</v>
      </c>
      <c r="CV33" s="2" t="s">
        <v>2</v>
      </c>
      <c r="CW33" s="2" t="s">
        <v>2</v>
      </c>
      <c r="CX33" s="2" t="s">
        <v>2</v>
      </c>
      <c r="CY33" s="2" t="s">
        <v>2</v>
      </c>
      <c r="CZ33" s="2" t="s">
        <v>2</v>
      </c>
      <c r="DA33" s="2" t="s">
        <v>170</v>
      </c>
      <c r="DB33">
        <v>2</v>
      </c>
      <c r="DC33" s="2" t="s">
        <v>171</v>
      </c>
      <c r="DD33" s="2" t="s">
        <v>172</v>
      </c>
      <c r="DE33">
        <v>1</v>
      </c>
      <c r="DF33">
        <v>6</v>
      </c>
      <c r="DG33">
        <v>3</v>
      </c>
      <c r="DH33">
        <v>2</v>
      </c>
      <c r="DI33">
        <v>1</v>
      </c>
      <c r="DJ33">
        <v>1</v>
      </c>
      <c r="DK33">
        <v>4</v>
      </c>
      <c r="DL33">
        <v>7</v>
      </c>
      <c r="DM33" s="2" t="s">
        <v>173</v>
      </c>
      <c r="DN33" s="2" t="s">
        <v>2</v>
      </c>
      <c r="DO33" s="2" t="s">
        <v>2</v>
      </c>
      <c r="DP33" s="2" t="s">
        <v>2</v>
      </c>
      <c r="DQ33" s="2" t="s">
        <v>2</v>
      </c>
      <c r="DR33" s="2" t="s">
        <v>2</v>
      </c>
      <c r="DS33" s="2" t="s">
        <v>2</v>
      </c>
      <c r="DT33" s="2" t="s">
        <v>2</v>
      </c>
      <c r="DU33" s="2" t="s">
        <v>2</v>
      </c>
      <c r="DV33" s="2" t="s">
        <v>2</v>
      </c>
      <c r="DW33" s="2" t="s">
        <v>2</v>
      </c>
      <c r="DX33" s="2" t="s">
        <v>2</v>
      </c>
      <c r="DY33" s="2" t="s">
        <v>2</v>
      </c>
      <c r="DZ33" s="2" t="s">
        <v>2</v>
      </c>
      <c r="EA33" s="2" t="s">
        <v>2</v>
      </c>
      <c r="EB33" s="2" t="s">
        <v>2</v>
      </c>
      <c r="EC33" s="2" t="s">
        <v>2</v>
      </c>
      <c r="ED33" s="2" t="s">
        <v>2</v>
      </c>
      <c r="EE33" s="2" t="s">
        <v>2</v>
      </c>
      <c r="EF33" s="2" t="s">
        <v>2</v>
      </c>
      <c r="EG33" s="2" t="s">
        <v>2</v>
      </c>
      <c r="EH33" s="2" t="s">
        <v>2</v>
      </c>
      <c r="EI33" s="2" t="s">
        <v>2</v>
      </c>
      <c r="EJ33" s="2" t="s">
        <v>2</v>
      </c>
      <c r="EK33" s="2" t="s">
        <v>2</v>
      </c>
      <c r="EL33" s="2" t="s">
        <v>2</v>
      </c>
      <c r="EM33" s="2" t="s">
        <v>2</v>
      </c>
      <c r="EN33" s="2" t="s">
        <v>2</v>
      </c>
      <c r="EO33" s="2" t="s">
        <v>2</v>
      </c>
      <c r="EP33" s="2" t="s">
        <v>2</v>
      </c>
      <c r="EQ33" s="2" t="s">
        <v>2</v>
      </c>
      <c r="ER33" s="2" t="s">
        <v>2</v>
      </c>
      <c r="ES33" s="2" t="s">
        <v>2</v>
      </c>
      <c r="ET33" s="2" t="s">
        <v>2</v>
      </c>
      <c r="EU33" s="2" t="s">
        <v>2</v>
      </c>
      <c r="EV33" s="2" t="s">
        <v>2</v>
      </c>
      <c r="EW33" s="2" t="s">
        <v>2</v>
      </c>
      <c r="EX33" s="2" t="s">
        <v>2</v>
      </c>
      <c r="EY33">
        <f t="shared" si="0"/>
        <v>0</v>
      </c>
      <c r="EZ33" s="3">
        <f t="shared" si="1"/>
        <v>0</v>
      </c>
      <c r="FA33" s="3">
        <f t="shared" si="2"/>
        <v>0</v>
      </c>
    </row>
    <row r="34" spans="1:157" ht="45" x14ac:dyDescent="0.25">
      <c r="A34" s="1">
        <v>45275.373020833336</v>
      </c>
      <c r="B34" s="1">
        <v>45275.406423611108</v>
      </c>
      <c r="C34">
        <v>0</v>
      </c>
      <c r="D34" s="2" t="s">
        <v>174</v>
      </c>
      <c r="E34">
        <v>24</v>
      </c>
      <c r="F34">
        <v>2886</v>
      </c>
      <c r="G34">
        <v>0</v>
      </c>
      <c r="H34" s="1">
        <v>45282.406476863427</v>
      </c>
      <c r="I34" s="2" t="s">
        <v>175</v>
      </c>
      <c r="J34" s="2" t="s">
        <v>2</v>
      </c>
      <c r="K34" s="2" t="s">
        <v>2</v>
      </c>
      <c r="L34" s="2" t="s">
        <v>2</v>
      </c>
      <c r="M34" s="2" t="s">
        <v>2</v>
      </c>
      <c r="N34" s="2" t="s">
        <v>2</v>
      </c>
      <c r="O34" s="2" t="s">
        <v>2</v>
      </c>
      <c r="P34" s="2" t="s">
        <v>3</v>
      </c>
      <c r="Q34" s="2" t="s">
        <v>4</v>
      </c>
      <c r="R34">
        <v>1</v>
      </c>
      <c r="S34">
        <v>1</v>
      </c>
      <c r="T34">
        <v>2</v>
      </c>
      <c r="U34">
        <v>2</v>
      </c>
      <c r="V34">
        <v>1</v>
      </c>
      <c r="W34">
        <v>4</v>
      </c>
      <c r="X34" s="2" t="s">
        <v>2</v>
      </c>
      <c r="Y34" s="2" t="s">
        <v>2</v>
      </c>
      <c r="Z34" s="2" t="s">
        <v>2</v>
      </c>
      <c r="AA34" s="2" t="s">
        <v>2</v>
      </c>
      <c r="AB34" s="2" t="s">
        <v>2</v>
      </c>
      <c r="AC34" s="2" t="s">
        <v>2</v>
      </c>
      <c r="AD34" s="2" t="s">
        <v>2</v>
      </c>
      <c r="AE34" s="2" t="s">
        <v>2</v>
      </c>
      <c r="AF34" s="2" t="s">
        <v>2</v>
      </c>
      <c r="AG34" s="2" t="s">
        <v>2</v>
      </c>
      <c r="AH34" s="2" t="s">
        <v>2</v>
      </c>
      <c r="AI34" s="2" t="s">
        <v>2</v>
      </c>
      <c r="AJ34" s="2" t="s">
        <v>2</v>
      </c>
      <c r="AK34" s="2" t="s">
        <v>2</v>
      </c>
      <c r="AL34" s="2" t="s">
        <v>2</v>
      </c>
      <c r="AM34" s="2" t="s">
        <v>2</v>
      </c>
      <c r="AN34" s="2" t="s">
        <v>2</v>
      </c>
      <c r="AO34" s="2" t="s">
        <v>2</v>
      </c>
      <c r="AP34" s="2" t="s">
        <v>2</v>
      </c>
      <c r="AQ34" s="2" t="s">
        <v>2</v>
      </c>
      <c r="AR34" s="2" t="s">
        <v>2</v>
      </c>
      <c r="AS34" s="2" t="s">
        <v>2</v>
      </c>
      <c r="AT34" s="2" t="s">
        <v>2</v>
      </c>
      <c r="AU34" s="2" t="s">
        <v>2</v>
      </c>
      <c r="AV34" s="2" t="s">
        <v>2</v>
      </c>
      <c r="AW34" s="2" t="s">
        <v>2</v>
      </c>
      <c r="AX34" s="2" t="s">
        <v>2</v>
      </c>
      <c r="AY34" s="2" t="s">
        <v>2</v>
      </c>
      <c r="AZ34" s="2" t="s">
        <v>2</v>
      </c>
      <c r="BA34" s="2" t="s">
        <v>2</v>
      </c>
      <c r="BB34" s="2" t="s">
        <v>2</v>
      </c>
      <c r="BC34" s="2" t="s">
        <v>2</v>
      </c>
      <c r="BD34" s="2" t="s">
        <v>2</v>
      </c>
      <c r="BE34" s="2" t="s">
        <v>2</v>
      </c>
      <c r="BF34" s="2" t="s">
        <v>2</v>
      </c>
      <c r="BG34" s="2" t="s">
        <v>2</v>
      </c>
      <c r="BH34" s="2" t="s">
        <v>2</v>
      </c>
      <c r="BI34" s="2" t="s">
        <v>2</v>
      </c>
      <c r="BJ34" s="2" t="s">
        <v>2</v>
      </c>
      <c r="BK34" s="2" t="s">
        <v>2</v>
      </c>
      <c r="BL34" s="2" t="s">
        <v>2</v>
      </c>
      <c r="BM34" s="2" t="s">
        <v>2</v>
      </c>
      <c r="BN34" s="2" t="s">
        <v>2</v>
      </c>
      <c r="BO34" s="2" t="s">
        <v>2</v>
      </c>
      <c r="BP34" s="2" t="s">
        <v>2</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2</v>
      </c>
      <c r="CG34" s="2" t="s">
        <v>2</v>
      </c>
      <c r="CH34" s="2" t="s">
        <v>2</v>
      </c>
      <c r="CI34" s="2" t="s">
        <v>2</v>
      </c>
      <c r="CJ34" s="2" t="s">
        <v>2</v>
      </c>
      <c r="CK34" s="2" t="s">
        <v>2</v>
      </c>
      <c r="CL34" s="2" t="s">
        <v>2</v>
      </c>
      <c r="CM34" s="2" t="s">
        <v>2</v>
      </c>
      <c r="CN34" s="2" t="s">
        <v>2</v>
      </c>
      <c r="CO34" s="2" t="s">
        <v>2</v>
      </c>
      <c r="CP34" s="2" t="s">
        <v>2</v>
      </c>
      <c r="CQ34" s="2" t="s">
        <v>2</v>
      </c>
      <c r="CR34" s="2" t="s">
        <v>2</v>
      </c>
      <c r="CS34" s="2" t="s">
        <v>2</v>
      </c>
      <c r="CT34" s="2" t="s">
        <v>2</v>
      </c>
      <c r="CU34" s="2" t="s">
        <v>2</v>
      </c>
      <c r="CV34" s="2" t="s">
        <v>2</v>
      </c>
      <c r="CW34" s="2" t="s">
        <v>2</v>
      </c>
      <c r="CX34" s="2" t="s">
        <v>2</v>
      </c>
      <c r="CY34" s="2" t="s">
        <v>2</v>
      </c>
      <c r="CZ34" s="2" t="s">
        <v>2</v>
      </c>
      <c r="DA34" s="2" t="s">
        <v>2</v>
      </c>
      <c r="DB34" s="2" t="s">
        <v>2</v>
      </c>
      <c r="DC34" s="2" t="s">
        <v>2</v>
      </c>
      <c r="DD34" s="2" t="s">
        <v>2</v>
      </c>
      <c r="DE34" s="2" t="s">
        <v>2</v>
      </c>
      <c r="DF34" s="2" t="s">
        <v>2</v>
      </c>
      <c r="DG34" s="2" t="s">
        <v>2</v>
      </c>
      <c r="DH34" s="2" t="s">
        <v>2</v>
      </c>
      <c r="DI34" s="2" t="s">
        <v>2</v>
      </c>
      <c r="DJ34" s="2" t="s">
        <v>2</v>
      </c>
      <c r="DK34" s="2" t="s">
        <v>2</v>
      </c>
      <c r="DL34" s="2" t="s">
        <v>2</v>
      </c>
      <c r="DM34" s="2" t="s">
        <v>2</v>
      </c>
      <c r="DN34" s="2" t="s">
        <v>2</v>
      </c>
      <c r="DO34" s="2" t="s">
        <v>2</v>
      </c>
      <c r="DP34" s="2" t="s">
        <v>2</v>
      </c>
      <c r="DQ34" s="2" t="s">
        <v>2</v>
      </c>
      <c r="DR34" s="2" t="s">
        <v>2</v>
      </c>
      <c r="DS34" s="2" t="s">
        <v>2</v>
      </c>
      <c r="DT34" s="2" t="s">
        <v>2</v>
      </c>
      <c r="DU34" s="2" t="s">
        <v>2</v>
      </c>
      <c r="DV34" s="2" t="s">
        <v>2</v>
      </c>
      <c r="DW34" s="2" t="s">
        <v>2</v>
      </c>
      <c r="DX34" s="2" t="s">
        <v>2</v>
      </c>
      <c r="DY34" s="2" t="s">
        <v>2</v>
      </c>
      <c r="DZ34" s="2" t="s">
        <v>2</v>
      </c>
      <c r="EA34" s="2" t="s">
        <v>2</v>
      </c>
      <c r="EB34" s="2" t="s">
        <v>2</v>
      </c>
      <c r="EC34" s="2" t="s">
        <v>2</v>
      </c>
      <c r="ED34" s="2" t="s">
        <v>2</v>
      </c>
      <c r="EE34" s="2" t="s">
        <v>2</v>
      </c>
      <c r="EF34" s="2" t="s">
        <v>2</v>
      </c>
      <c r="EG34" s="2" t="s">
        <v>2</v>
      </c>
      <c r="EH34" s="2" t="s">
        <v>2</v>
      </c>
      <c r="EI34" s="2" t="s">
        <v>2</v>
      </c>
      <c r="EJ34" s="2" t="s">
        <v>2</v>
      </c>
      <c r="EK34" s="2" t="s">
        <v>2</v>
      </c>
      <c r="EL34" s="2" t="s">
        <v>2</v>
      </c>
      <c r="EM34" s="2" t="s">
        <v>2</v>
      </c>
      <c r="EN34" s="2" t="s">
        <v>2</v>
      </c>
      <c r="EO34" s="2" t="s">
        <v>2</v>
      </c>
      <c r="EP34" s="2" t="s">
        <v>2</v>
      </c>
      <c r="EQ34" s="2" t="s">
        <v>2</v>
      </c>
      <c r="ER34" s="2" t="s">
        <v>2</v>
      </c>
      <c r="ES34" s="2" t="s">
        <v>2</v>
      </c>
      <c r="ET34" s="2" t="s">
        <v>2</v>
      </c>
      <c r="EU34" s="2" t="s">
        <v>2</v>
      </c>
      <c r="EV34" s="2" t="s">
        <v>2</v>
      </c>
      <c r="EW34" s="2" t="s">
        <v>2</v>
      </c>
      <c r="EX34" s="2" t="s">
        <v>2</v>
      </c>
      <c r="EY34">
        <f t="shared" si="0"/>
        <v>0</v>
      </c>
      <c r="EZ34" s="3">
        <f t="shared" si="1"/>
        <v>0</v>
      </c>
      <c r="FA34" s="3">
        <f t="shared" si="2"/>
        <v>0</v>
      </c>
    </row>
    <row r="35" spans="1:157" ht="409.5" x14ac:dyDescent="0.25">
      <c r="A35" s="1">
        <v>45275.410324074073</v>
      </c>
      <c r="B35" s="1">
        <v>45275.415844907409</v>
      </c>
      <c r="C35">
        <v>0</v>
      </c>
      <c r="D35" s="2" t="s">
        <v>176</v>
      </c>
      <c r="E35">
        <v>98</v>
      </c>
      <c r="F35">
        <v>477</v>
      </c>
      <c r="G35">
        <v>0</v>
      </c>
      <c r="H35" s="1">
        <v>45282.415909374999</v>
      </c>
      <c r="I35" s="2" t="s">
        <v>177</v>
      </c>
      <c r="J35" s="2" t="s">
        <v>2</v>
      </c>
      <c r="K35" s="2" t="s">
        <v>2</v>
      </c>
      <c r="L35" s="2" t="s">
        <v>2</v>
      </c>
      <c r="M35" s="2" t="s">
        <v>2</v>
      </c>
      <c r="N35" s="2" t="s">
        <v>2</v>
      </c>
      <c r="O35" s="2" t="s">
        <v>2</v>
      </c>
      <c r="P35" s="2" t="s">
        <v>3</v>
      </c>
      <c r="Q35" s="2" t="s">
        <v>4</v>
      </c>
      <c r="R35">
        <v>2</v>
      </c>
      <c r="S35">
        <v>1</v>
      </c>
      <c r="T35">
        <v>1</v>
      </c>
      <c r="U35">
        <v>1</v>
      </c>
      <c r="V35">
        <v>1</v>
      </c>
      <c r="W35">
        <v>2</v>
      </c>
      <c r="X35" s="2" t="s">
        <v>2</v>
      </c>
      <c r="Y35" s="2" t="s">
        <v>2</v>
      </c>
      <c r="Z35" s="2" t="s">
        <v>2</v>
      </c>
      <c r="AA35" s="2" t="s">
        <v>2</v>
      </c>
      <c r="AB35" s="2" t="s">
        <v>2</v>
      </c>
      <c r="AC35" s="2" t="s">
        <v>2</v>
      </c>
      <c r="AD35" s="2" t="s">
        <v>2</v>
      </c>
      <c r="AE35" s="2" t="s">
        <v>2</v>
      </c>
      <c r="AF35" s="2" t="s">
        <v>2</v>
      </c>
      <c r="AG35" s="2" t="s">
        <v>2</v>
      </c>
      <c r="AH35" s="2" t="s">
        <v>2</v>
      </c>
      <c r="AI35" s="2" t="s">
        <v>2</v>
      </c>
      <c r="AJ35" s="2" t="s">
        <v>2</v>
      </c>
      <c r="AK35" s="2" t="s">
        <v>2</v>
      </c>
      <c r="AL35" s="2" t="s">
        <v>2</v>
      </c>
      <c r="AM35" s="2" t="s">
        <v>2</v>
      </c>
      <c r="AN35" s="2" t="s">
        <v>2</v>
      </c>
      <c r="AO35" s="2" t="s">
        <v>2</v>
      </c>
      <c r="AP35" s="2" t="s">
        <v>2</v>
      </c>
      <c r="AQ35" s="2" t="s">
        <v>2</v>
      </c>
      <c r="AR35" s="2" t="s">
        <v>2</v>
      </c>
      <c r="AS35" s="2" t="s">
        <v>2</v>
      </c>
      <c r="AT35" s="2" t="s">
        <v>2</v>
      </c>
      <c r="AU35" s="2" t="s">
        <v>2</v>
      </c>
      <c r="AV35" s="2" t="s">
        <v>2</v>
      </c>
      <c r="AW35" s="2" t="s">
        <v>2</v>
      </c>
      <c r="AX35" s="2" t="s">
        <v>2</v>
      </c>
      <c r="AY35" s="2" t="s">
        <v>2</v>
      </c>
      <c r="AZ35" s="2" t="s">
        <v>2</v>
      </c>
      <c r="BA35" s="2" t="s">
        <v>2</v>
      </c>
      <c r="BB35" s="2" t="s">
        <v>2</v>
      </c>
      <c r="BC35" s="2" t="s">
        <v>2</v>
      </c>
      <c r="BD35" s="2" t="s">
        <v>2</v>
      </c>
      <c r="BE35" s="2" t="s">
        <v>2</v>
      </c>
      <c r="BF35" s="2" t="s">
        <v>2</v>
      </c>
      <c r="BG35" s="2" t="s">
        <v>2</v>
      </c>
      <c r="BH35" s="2" t="s">
        <v>2</v>
      </c>
      <c r="BI35" s="2" t="s">
        <v>2</v>
      </c>
      <c r="BJ35" s="2" t="s">
        <v>2</v>
      </c>
      <c r="BK35" s="2" t="s">
        <v>2</v>
      </c>
      <c r="BL35" s="2" t="s">
        <v>2</v>
      </c>
      <c r="BM35" s="2" t="s">
        <v>2</v>
      </c>
      <c r="BN35" s="2" t="s">
        <v>2</v>
      </c>
      <c r="BO35" s="2" t="s">
        <v>2</v>
      </c>
      <c r="BP35" s="2" t="s">
        <v>2</v>
      </c>
      <c r="BQ35" s="2" t="s">
        <v>2</v>
      </c>
      <c r="BR35" s="2" t="s">
        <v>2</v>
      </c>
      <c r="BS35" s="2" t="s">
        <v>2</v>
      </c>
      <c r="BT35" s="2" t="s">
        <v>2</v>
      </c>
      <c r="BU35" s="2" t="s">
        <v>2</v>
      </c>
      <c r="BV35">
        <v>-1</v>
      </c>
      <c r="BW35">
        <v>-1</v>
      </c>
      <c r="BX35">
        <v>-1</v>
      </c>
      <c r="BY35">
        <v>-1</v>
      </c>
      <c r="BZ35">
        <v>-1</v>
      </c>
      <c r="CA35">
        <v>-1</v>
      </c>
      <c r="CB35">
        <v>-1</v>
      </c>
      <c r="CC35">
        <v>1</v>
      </c>
      <c r="CD35">
        <v>-1</v>
      </c>
      <c r="CE35">
        <v>1</v>
      </c>
      <c r="CF35">
        <v>-1</v>
      </c>
      <c r="CG35">
        <v>2</v>
      </c>
      <c r="CH35">
        <v>1</v>
      </c>
      <c r="CI35">
        <v>-2</v>
      </c>
      <c r="CJ35">
        <v>-2</v>
      </c>
      <c r="CK35">
        <v>1</v>
      </c>
      <c r="CL35">
        <v>1</v>
      </c>
      <c r="CM35">
        <v>1</v>
      </c>
      <c r="CN35" s="2" t="s">
        <v>2</v>
      </c>
      <c r="CO35" s="2" t="s">
        <v>2</v>
      </c>
      <c r="CP35" s="2" t="s">
        <v>2</v>
      </c>
      <c r="CQ35" s="2" t="s">
        <v>2</v>
      </c>
      <c r="CR35" s="2" t="s">
        <v>2</v>
      </c>
      <c r="CS35" s="2" t="s">
        <v>2</v>
      </c>
      <c r="CT35" s="2" t="s">
        <v>2</v>
      </c>
      <c r="CU35" s="2" t="s">
        <v>2</v>
      </c>
      <c r="CV35" s="2" t="s">
        <v>2</v>
      </c>
      <c r="CW35" s="2" t="s">
        <v>2</v>
      </c>
      <c r="CX35" s="2" t="s">
        <v>2</v>
      </c>
      <c r="CY35" s="2" t="s">
        <v>2</v>
      </c>
      <c r="CZ35" s="2" t="s">
        <v>2</v>
      </c>
      <c r="DA35" s="2" t="s">
        <v>178</v>
      </c>
      <c r="DB35">
        <v>4</v>
      </c>
      <c r="DC35" s="2" t="s">
        <v>179</v>
      </c>
      <c r="DD35" s="2" t="s">
        <v>180</v>
      </c>
      <c r="DE35">
        <v>2</v>
      </c>
      <c r="DF35">
        <v>4</v>
      </c>
      <c r="DG35">
        <v>2</v>
      </c>
      <c r="DH35">
        <v>3</v>
      </c>
      <c r="DI35">
        <v>1</v>
      </c>
      <c r="DJ35">
        <v>3</v>
      </c>
      <c r="DK35">
        <v>4</v>
      </c>
      <c r="DL35">
        <v>7</v>
      </c>
      <c r="DM35" s="2" t="s">
        <v>20</v>
      </c>
      <c r="DN35" s="2" t="s">
        <v>2</v>
      </c>
      <c r="DO35" s="2" t="s">
        <v>2</v>
      </c>
      <c r="DP35" s="2" t="s">
        <v>2</v>
      </c>
      <c r="DQ35" s="2" t="s">
        <v>2</v>
      </c>
      <c r="DR35" s="2" t="s">
        <v>2</v>
      </c>
      <c r="DS35" s="2" t="s">
        <v>2</v>
      </c>
      <c r="DT35" s="2" t="s">
        <v>2</v>
      </c>
      <c r="DU35" s="2" t="s">
        <v>2</v>
      </c>
      <c r="DV35" s="2" t="s">
        <v>2</v>
      </c>
      <c r="DW35" s="2" t="s">
        <v>2</v>
      </c>
      <c r="DX35" s="2" t="s">
        <v>2</v>
      </c>
      <c r="DY35" s="2" t="s">
        <v>2</v>
      </c>
      <c r="DZ35" s="2" t="s">
        <v>2</v>
      </c>
      <c r="EA35" s="2" t="s">
        <v>2</v>
      </c>
      <c r="EB35" s="2" t="s">
        <v>2</v>
      </c>
      <c r="EC35" s="2" t="s">
        <v>2</v>
      </c>
      <c r="ED35" s="2" t="s">
        <v>2</v>
      </c>
      <c r="EE35" s="2" t="s">
        <v>2</v>
      </c>
      <c r="EF35" s="2" t="s">
        <v>2</v>
      </c>
      <c r="EG35" s="2" t="s">
        <v>2</v>
      </c>
      <c r="EH35" s="2" t="s">
        <v>2</v>
      </c>
      <c r="EI35" s="2" t="s">
        <v>2</v>
      </c>
      <c r="EJ35" s="2" t="s">
        <v>2</v>
      </c>
      <c r="EK35" s="2" t="s">
        <v>2</v>
      </c>
      <c r="EL35" s="2" t="s">
        <v>2</v>
      </c>
      <c r="EM35" s="2" t="s">
        <v>2</v>
      </c>
      <c r="EN35" s="2" t="s">
        <v>2</v>
      </c>
      <c r="EO35" s="2" t="s">
        <v>2</v>
      </c>
      <c r="EP35" s="2" t="s">
        <v>2</v>
      </c>
      <c r="EQ35" s="2" t="s">
        <v>2</v>
      </c>
      <c r="ER35" s="2" t="s">
        <v>2</v>
      </c>
      <c r="ES35" s="2" t="s">
        <v>2</v>
      </c>
      <c r="ET35" s="2" t="s">
        <v>2</v>
      </c>
      <c r="EU35" s="2" t="s">
        <v>2</v>
      </c>
      <c r="EV35" s="2" t="s">
        <v>2</v>
      </c>
      <c r="EW35" s="2" t="s">
        <v>2</v>
      </c>
      <c r="EX35" s="2" t="s">
        <v>2</v>
      </c>
      <c r="EY35">
        <f t="shared" si="0"/>
        <v>0</v>
      </c>
      <c r="EZ35" s="3">
        <f t="shared" si="1"/>
        <v>0</v>
      </c>
      <c r="FA35" s="3">
        <f t="shared" si="2"/>
        <v>0</v>
      </c>
    </row>
    <row r="36" spans="1:157" ht="409.5" x14ac:dyDescent="0.25">
      <c r="A36" s="1">
        <v>45275.419398148151</v>
      </c>
      <c r="B36" s="1">
        <v>45275.425729166665</v>
      </c>
      <c r="C36">
        <v>0</v>
      </c>
      <c r="D36" s="2" t="s">
        <v>181</v>
      </c>
      <c r="E36">
        <v>98</v>
      </c>
      <c r="F36">
        <v>547</v>
      </c>
      <c r="G36">
        <v>0</v>
      </c>
      <c r="H36" s="1">
        <v>45282.425754918979</v>
      </c>
      <c r="I36" s="2" t="s">
        <v>182</v>
      </c>
      <c r="J36" s="2" t="s">
        <v>2</v>
      </c>
      <c r="K36" s="2" t="s">
        <v>2</v>
      </c>
      <c r="L36" s="2" t="s">
        <v>2</v>
      </c>
      <c r="M36" s="2" t="s">
        <v>2</v>
      </c>
      <c r="N36" s="2" t="s">
        <v>2</v>
      </c>
      <c r="O36" s="2" t="s">
        <v>2</v>
      </c>
      <c r="P36" s="2" t="s">
        <v>3</v>
      </c>
      <c r="Q36" s="2" t="s">
        <v>4</v>
      </c>
      <c r="R36">
        <v>2</v>
      </c>
      <c r="S36">
        <v>2</v>
      </c>
      <c r="T36">
        <v>2</v>
      </c>
      <c r="U36">
        <v>1</v>
      </c>
      <c r="V36">
        <v>3</v>
      </c>
      <c r="W36">
        <v>2</v>
      </c>
      <c r="X36" s="2" t="s">
        <v>2</v>
      </c>
      <c r="Y36" s="2" t="s">
        <v>2</v>
      </c>
      <c r="Z36" s="2" t="s">
        <v>2</v>
      </c>
      <c r="AA36" s="2" t="s">
        <v>2</v>
      </c>
      <c r="AB36" s="2" t="s">
        <v>2</v>
      </c>
      <c r="AC36" s="2" t="s">
        <v>2</v>
      </c>
      <c r="AD36" s="2" t="s">
        <v>2</v>
      </c>
      <c r="AE36" s="2" t="s">
        <v>2</v>
      </c>
      <c r="AF36" s="2" t="s">
        <v>2</v>
      </c>
      <c r="AG36" s="2" t="s">
        <v>2</v>
      </c>
      <c r="AH36" s="2" t="s">
        <v>2</v>
      </c>
      <c r="AI36" s="2" t="s">
        <v>2</v>
      </c>
      <c r="AJ36" s="2" t="s">
        <v>2</v>
      </c>
      <c r="AK36" s="2" t="s">
        <v>2</v>
      </c>
      <c r="AL36" s="2" t="s">
        <v>2</v>
      </c>
      <c r="AM36" s="2" t="s">
        <v>2</v>
      </c>
      <c r="AN36" s="2" t="s">
        <v>2</v>
      </c>
      <c r="AO36" s="2" t="s">
        <v>2</v>
      </c>
      <c r="AP36" s="2" t="s">
        <v>2</v>
      </c>
      <c r="AQ36" s="2" t="s">
        <v>2</v>
      </c>
      <c r="AR36" s="2" t="s">
        <v>2</v>
      </c>
      <c r="AS36" s="2" t="s">
        <v>2</v>
      </c>
      <c r="AT36" s="2" t="s">
        <v>2</v>
      </c>
      <c r="AU36" s="2" t="s">
        <v>2</v>
      </c>
      <c r="AV36" s="2" t="s">
        <v>2</v>
      </c>
      <c r="AW36" s="2" t="s">
        <v>2</v>
      </c>
      <c r="AX36" s="2" t="s">
        <v>2</v>
      </c>
      <c r="AY36" s="2" t="s">
        <v>2</v>
      </c>
      <c r="AZ36" s="2" t="s">
        <v>2</v>
      </c>
      <c r="BA36" s="2" t="s">
        <v>2</v>
      </c>
      <c r="BB36" s="2" t="s">
        <v>2</v>
      </c>
      <c r="BC36" s="2" t="s">
        <v>2</v>
      </c>
      <c r="BD36" s="2" t="s">
        <v>2</v>
      </c>
      <c r="BE36" s="2" t="s">
        <v>2</v>
      </c>
      <c r="BF36" s="2" t="s">
        <v>2</v>
      </c>
      <c r="BG36" s="2" t="s">
        <v>2</v>
      </c>
      <c r="BH36" s="2" t="s">
        <v>2</v>
      </c>
      <c r="BI36" s="2" t="s">
        <v>2</v>
      </c>
      <c r="BJ36" s="2" t="s">
        <v>2</v>
      </c>
      <c r="BK36" s="2" t="s">
        <v>2</v>
      </c>
      <c r="BL36" s="2" t="s">
        <v>2</v>
      </c>
      <c r="BM36" s="2" t="s">
        <v>2</v>
      </c>
      <c r="BN36" s="2" t="s">
        <v>2</v>
      </c>
      <c r="BO36" s="2" t="s">
        <v>2</v>
      </c>
      <c r="BP36" s="2" t="s">
        <v>2</v>
      </c>
      <c r="BQ36" s="2" t="s">
        <v>2</v>
      </c>
      <c r="BR36" s="2" t="s">
        <v>2</v>
      </c>
      <c r="BS36" s="2" t="s">
        <v>2</v>
      </c>
      <c r="BT36" s="2" t="s">
        <v>2</v>
      </c>
      <c r="BU36" s="2" t="s">
        <v>2</v>
      </c>
      <c r="BV36">
        <v>-1</v>
      </c>
      <c r="BW36">
        <v>1</v>
      </c>
      <c r="BX36">
        <v>-2</v>
      </c>
      <c r="BY36">
        <v>-2</v>
      </c>
      <c r="BZ36">
        <v>-1</v>
      </c>
      <c r="CA36">
        <v>-2</v>
      </c>
      <c r="CB36">
        <v>-1</v>
      </c>
      <c r="CC36">
        <v>-2</v>
      </c>
      <c r="CD36">
        <v>-2</v>
      </c>
      <c r="CE36">
        <v>1</v>
      </c>
      <c r="CF36">
        <v>-2</v>
      </c>
      <c r="CG36">
        <v>0</v>
      </c>
      <c r="CH36">
        <v>-2</v>
      </c>
      <c r="CI36">
        <v>-2</v>
      </c>
      <c r="CJ36">
        <v>-2</v>
      </c>
      <c r="CK36">
        <v>-2</v>
      </c>
      <c r="CL36">
        <v>1</v>
      </c>
      <c r="CM36">
        <v>0</v>
      </c>
      <c r="CN36" s="2" t="s">
        <v>2</v>
      </c>
      <c r="CO36" s="2" t="s">
        <v>2</v>
      </c>
      <c r="CP36" s="2" t="s">
        <v>2</v>
      </c>
      <c r="CQ36" s="2" t="s">
        <v>2</v>
      </c>
      <c r="CR36" s="2" t="s">
        <v>2</v>
      </c>
      <c r="CS36" s="2" t="s">
        <v>2</v>
      </c>
      <c r="CT36" s="2" t="s">
        <v>2</v>
      </c>
      <c r="CU36" s="2" t="s">
        <v>2</v>
      </c>
      <c r="CV36" s="2" t="s">
        <v>2</v>
      </c>
      <c r="CW36" s="2" t="s">
        <v>2</v>
      </c>
      <c r="CX36" s="2" t="s">
        <v>2</v>
      </c>
      <c r="CY36" s="2" t="s">
        <v>2</v>
      </c>
      <c r="CZ36" s="2" t="s">
        <v>2</v>
      </c>
      <c r="DA36" s="2" t="s">
        <v>183</v>
      </c>
      <c r="DB36">
        <v>1</v>
      </c>
      <c r="DC36" s="2" t="s">
        <v>184</v>
      </c>
      <c r="DD36" s="2" t="s">
        <v>185</v>
      </c>
      <c r="DE36">
        <v>1</v>
      </c>
      <c r="DF36">
        <v>6</v>
      </c>
      <c r="DG36">
        <v>4</v>
      </c>
      <c r="DH36">
        <v>4</v>
      </c>
      <c r="DI36">
        <v>2</v>
      </c>
      <c r="DJ36">
        <v>0</v>
      </c>
      <c r="DK36">
        <v>2</v>
      </c>
      <c r="DL36">
        <v>6</v>
      </c>
      <c r="DM36" s="2" t="s">
        <v>20</v>
      </c>
      <c r="DN36" s="2" t="s">
        <v>2</v>
      </c>
      <c r="DO36" s="2" t="s">
        <v>2</v>
      </c>
      <c r="DP36" s="2" t="s">
        <v>2</v>
      </c>
      <c r="DQ36" s="2" t="s">
        <v>2</v>
      </c>
      <c r="DR36" s="2" t="s">
        <v>2</v>
      </c>
      <c r="DS36" s="2" t="s">
        <v>2</v>
      </c>
      <c r="DT36" s="2" t="s">
        <v>2</v>
      </c>
      <c r="DU36" s="2" t="s">
        <v>2</v>
      </c>
      <c r="DV36" s="2" t="s">
        <v>2</v>
      </c>
      <c r="DW36" s="2" t="s">
        <v>2</v>
      </c>
      <c r="DX36" s="2" t="s">
        <v>2</v>
      </c>
      <c r="DY36" s="2" t="s">
        <v>2</v>
      </c>
      <c r="DZ36" s="2" t="s">
        <v>2</v>
      </c>
      <c r="EA36" s="2" t="s">
        <v>2</v>
      </c>
      <c r="EB36" s="2" t="s">
        <v>2</v>
      </c>
      <c r="EC36" s="2" t="s">
        <v>2</v>
      </c>
      <c r="ED36" s="2" t="s">
        <v>2</v>
      </c>
      <c r="EE36" s="2" t="s">
        <v>2</v>
      </c>
      <c r="EF36" s="2" t="s">
        <v>2</v>
      </c>
      <c r="EG36" s="2" t="s">
        <v>2</v>
      </c>
      <c r="EH36" s="2" t="s">
        <v>2</v>
      </c>
      <c r="EI36" s="2" t="s">
        <v>2</v>
      </c>
      <c r="EJ36" s="2" t="s">
        <v>2</v>
      </c>
      <c r="EK36" s="2" t="s">
        <v>2</v>
      </c>
      <c r="EL36" s="2" t="s">
        <v>2</v>
      </c>
      <c r="EM36" s="2" t="s">
        <v>2</v>
      </c>
      <c r="EN36" s="2" t="s">
        <v>2</v>
      </c>
      <c r="EO36" s="2" t="s">
        <v>2</v>
      </c>
      <c r="EP36" s="2" t="s">
        <v>2</v>
      </c>
      <c r="EQ36" s="2" t="s">
        <v>2</v>
      </c>
      <c r="ER36" s="2" t="s">
        <v>2</v>
      </c>
      <c r="ES36" s="2" t="s">
        <v>2</v>
      </c>
      <c r="ET36" s="2" t="s">
        <v>2</v>
      </c>
      <c r="EU36" s="2" t="s">
        <v>2</v>
      </c>
      <c r="EV36" s="2" t="s">
        <v>2</v>
      </c>
      <c r="EW36" s="2" t="s">
        <v>2</v>
      </c>
      <c r="EX36" s="2" t="s">
        <v>2</v>
      </c>
      <c r="EY36">
        <f t="shared" si="0"/>
        <v>0</v>
      </c>
      <c r="EZ36" s="3">
        <f t="shared" si="1"/>
        <v>0</v>
      </c>
      <c r="FA36" s="3">
        <f t="shared" si="2"/>
        <v>0</v>
      </c>
    </row>
    <row r="37" spans="1:157" ht="409.5" x14ac:dyDescent="0.25">
      <c r="A37" s="1">
        <v>45275.421678240738</v>
      </c>
      <c r="B37" s="1">
        <v>45275.441087962965</v>
      </c>
      <c r="C37">
        <v>0</v>
      </c>
      <c r="D37" s="2" t="s">
        <v>186</v>
      </c>
      <c r="E37">
        <v>98</v>
      </c>
      <c r="F37">
        <v>1676</v>
      </c>
      <c r="G37">
        <v>0</v>
      </c>
      <c r="H37" s="1">
        <v>45282.441119189818</v>
      </c>
      <c r="I37" s="2" t="s">
        <v>187</v>
      </c>
      <c r="J37" s="2" t="s">
        <v>2</v>
      </c>
      <c r="K37" s="2" t="s">
        <v>2</v>
      </c>
      <c r="L37" s="2" t="s">
        <v>2</v>
      </c>
      <c r="M37" s="2" t="s">
        <v>2</v>
      </c>
      <c r="N37" s="2" t="s">
        <v>2</v>
      </c>
      <c r="O37" s="2" t="s">
        <v>2</v>
      </c>
      <c r="P37" s="2" t="s">
        <v>3</v>
      </c>
      <c r="Q37" s="2" t="s">
        <v>4</v>
      </c>
      <c r="R37">
        <v>2</v>
      </c>
      <c r="S37">
        <v>1</v>
      </c>
      <c r="T37">
        <v>1</v>
      </c>
      <c r="U37">
        <v>1</v>
      </c>
      <c r="V37">
        <v>1</v>
      </c>
      <c r="W37">
        <v>3</v>
      </c>
      <c r="X37" s="2" t="s">
        <v>2</v>
      </c>
      <c r="Y37" s="2" t="s">
        <v>2</v>
      </c>
      <c r="Z37" s="2" t="s">
        <v>2</v>
      </c>
      <c r="AA37" s="2" t="s">
        <v>2</v>
      </c>
      <c r="AB37" s="2" t="s">
        <v>2</v>
      </c>
      <c r="AC37" s="2" t="s">
        <v>2</v>
      </c>
      <c r="AD37" s="2" t="s">
        <v>2</v>
      </c>
      <c r="AE37" s="2" t="s">
        <v>2</v>
      </c>
      <c r="AF37" s="2" t="s">
        <v>2</v>
      </c>
      <c r="AG37" s="2" t="s">
        <v>2</v>
      </c>
      <c r="AH37" s="2" t="s">
        <v>2</v>
      </c>
      <c r="AI37" s="2" t="s">
        <v>2</v>
      </c>
      <c r="AJ37" s="2" t="s">
        <v>2</v>
      </c>
      <c r="AK37" s="2" t="s">
        <v>2</v>
      </c>
      <c r="AL37" s="2" t="s">
        <v>2</v>
      </c>
      <c r="AM37" s="2" t="s">
        <v>2</v>
      </c>
      <c r="AN37" s="2" t="s">
        <v>2</v>
      </c>
      <c r="AO37" s="2" t="s">
        <v>2</v>
      </c>
      <c r="AP37" s="2" t="s">
        <v>2</v>
      </c>
      <c r="AQ37" s="2" t="s">
        <v>2</v>
      </c>
      <c r="AR37" s="2" t="s">
        <v>2</v>
      </c>
      <c r="AS37" s="2" t="s">
        <v>2</v>
      </c>
      <c r="AT37" s="2" t="s">
        <v>2</v>
      </c>
      <c r="AU37" s="2" t="s">
        <v>2</v>
      </c>
      <c r="AV37" s="2" t="s">
        <v>2</v>
      </c>
      <c r="AW37" s="2" t="s">
        <v>2</v>
      </c>
      <c r="AX37" s="2" t="s">
        <v>2</v>
      </c>
      <c r="AY37" s="2" t="s">
        <v>2</v>
      </c>
      <c r="AZ37" s="2" t="s">
        <v>2</v>
      </c>
      <c r="BA37" s="2" t="s">
        <v>2</v>
      </c>
      <c r="BB37" s="2" t="s">
        <v>2</v>
      </c>
      <c r="BC37" s="2" t="s">
        <v>2</v>
      </c>
      <c r="BD37" s="2" t="s">
        <v>2</v>
      </c>
      <c r="BE37" s="2" t="s">
        <v>2</v>
      </c>
      <c r="BF37" s="2" t="s">
        <v>2</v>
      </c>
      <c r="BG37" s="2" t="s">
        <v>2</v>
      </c>
      <c r="BH37" s="2" t="s">
        <v>2</v>
      </c>
      <c r="BI37" s="2" t="s">
        <v>2</v>
      </c>
      <c r="BJ37" s="2" t="s">
        <v>2</v>
      </c>
      <c r="BK37" s="2" t="s">
        <v>2</v>
      </c>
      <c r="BL37" s="2" t="s">
        <v>2</v>
      </c>
      <c r="BM37" s="2" t="s">
        <v>2</v>
      </c>
      <c r="BN37" s="2" t="s">
        <v>2</v>
      </c>
      <c r="BO37" s="2" t="s">
        <v>2</v>
      </c>
      <c r="BP37" s="2" t="s">
        <v>2</v>
      </c>
      <c r="BQ37" s="2" t="s">
        <v>2</v>
      </c>
      <c r="BR37" s="2" t="s">
        <v>2</v>
      </c>
      <c r="BS37" s="2" t="s">
        <v>2</v>
      </c>
      <c r="BT37" s="2" t="s">
        <v>2</v>
      </c>
      <c r="BU37" s="2" t="s">
        <v>2</v>
      </c>
      <c r="BV37">
        <v>2</v>
      </c>
      <c r="BW37">
        <v>1</v>
      </c>
      <c r="BX37">
        <v>1</v>
      </c>
      <c r="BY37">
        <v>-1</v>
      </c>
      <c r="BZ37">
        <v>0</v>
      </c>
      <c r="CA37">
        <v>-1</v>
      </c>
      <c r="CB37">
        <v>0</v>
      </c>
      <c r="CC37">
        <v>-1</v>
      </c>
      <c r="CD37">
        <v>-1</v>
      </c>
      <c r="CE37">
        <v>2</v>
      </c>
      <c r="CF37">
        <v>-2</v>
      </c>
      <c r="CG37">
        <v>2</v>
      </c>
      <c r="CH37">
        <v>0</v>
      </c>
      <c r="CI37">
        <v>-2</v>
      </c>
      <c r="CJ37">
        <v>-2</v>
      </c>
      <c r="CK37">
        <v>2</v>
      </c>
      <c r="CL37">
        <v>2</v>
      </c>
      <c r="CM37">
        <v>2</v>
      </c>
      <c r="CN37" s="2" t="s">
        <v>2</v>
      </c>
      <c r="CO37" s="2" t="s">
        <v>2</v>
      </c>
      <c r="CP37" s="2" t="s">
        <v>2</v>
      </c>
      <c r="CQ37" s="2" t="s">
        <v>2</v>
      </c>
      <c r="CR37" s="2" t="s">
        <v>2</v>
      </c>
      <c r="CS37" s="2" t="s">
        <v>2</v>
      </c>
      <c r="CT37" s="2" t="s">
        <v>2</v>
      </c>
      <c r="CU37" s="2" t="s">
        <v>2</v>
      </c>
      <c r="CV37" s="2" t="s">
        <v>2</v>
      </c>
      <c r="CW37" s="2" t="s">
        <v>2</v>
      </c>
      <c r="CX37" s="2" t="s">
        <v>2</v>
      </c>
      <c r="CY37" s="2" t="s">
        <v>2</v>
      </c>
      <c r="CZ37" s="2" t="s">
        <v>2</v>
      </c>
      <c r="DA37" s="2" t="s">
        <v>188</v>
      </c>
      <c r="DB37">
        <v>3</v>
      </c>
      <c r="DC37" s="2" t="s">
        <v>189</v>
      </c>
      <c r="DD37" s="2" t="s">
        <v>190</v>
      </c>
      <c r="DE37">
        <v>4</v>
      </c>
      <c r="DF37">
        <v>4</v>
      </c>
      <c r="DG37">
        <v>2</v>
      </c>
      <c r="DH37">
        <v>4</v>
      </c>
      <c r="DI37">
        <v>2</v>
      </c>
      <c r="DJ37">
        <v>2</v>
      </c>
      <c r="DK37">
        <v>3</v>
      </c>
      <c r="DL37">
        <v>7</v>
      </c>
      <c r="DM37" s="2" t="s">
        <v>191</v>
      </c>
      <c r="DN37" s="2" t="s">
        <v>2</v>
      </c>
      <c r="DO37" s="2" t="s">
        <v>2</v>
      </c>
      <c r="DP37" s="2" t="s">
        <v>2</v>
      </c>
      <c r="DQ37" s="2" t="s">
        <v>2</v>
      </c>
      <c r="DR37" s="2" t="s">
        <v>2</v>
      </c>
      <c r="DS37" s="2" t="s">
        <v>2</v>
      </c>
      <c r="DT37" s="2" t="s">
        <v>2</v>
      </c>
      <c r="DU37" s="2" t="s">
        <v>2</v>
      </c>
      <c r="DV37" s="2" t="s">
        <v>2</v>
      </c>
      <c r="DW37" s="2" t="s">
        <v>2</v>
      </c>
      <c r="DX37" s="2" t="s">
        <v>2</v>
      </c>
      <c r="DY37" s="2" t="s">
        <v>2</v>
      </c>
      <c r="DZ37" s="2" t="s">
        <v>2</v>
      </c>
      <c r="EA37" s="2" t="s">
        <v>2</v>
      </c>
      <c r="EB37" s="2" t="s">
        <v>2</v>
      </c>
      <c r="EC37" s="2" t="s">
        <v>2</v>
      </c>
      <c r="ED37" s="2" t="s">
        <v>2</v>
      </c>
      <c r="EE37" s="2" t="s">
        <v>2</v>
      </c>
      <c r="EF37" s="2" t="s">
        <v>2</v>
      </c>
      <c r="EG37" s="2" t="s">
        <v>2</v>
      </c>
      <c r="EH37" s="2" t="s">
        <v>2</v>
      </c>
      <c r="EI37" s="2" t="s">
        <v>2</v>
      </c>
      <c r="EJ37" s="2" t="s">
        <v>2</v>
      </c>
      <c r="EK37" s="2" t="s">
        <v>2</v>
      </c>
      <c r="EL37" s="2" t="s">
        <v>2</v>
      </c>
      <c r="EM37" s="2" t="s">
        <v>2</v>
      </c>
      <c r="EN37" s="2" t="s">
        <v>2</v>
      </c>
      <c r="EO37" s="2" t="s">
        <v>2</v>
      </c>
      <c r="EP37" s="2" t="s">
        <v>2</v>
      </c>
      <c r="EQ37" s="2" t="s">
        <v>2</v>
      </c>
      <c r="ER37" s="2" t="s">
        <v>2</v>
      </c>
      <c r="ES37" s="2" t="s">
        <v>2</v>
      </c>
      <c r="ET37" s="2" t="s">
        <v>2</v>
      </c>
      <c r="EU37" s="2" t="s">
        <v>2</v>
      </c>
      <c r="EV37" s="2" t="s">
        <v>2</v>
      </c>
      <c r="EW37" s="2" t="s">
        <v>2</v>
      </c>
      <c r="EX37" s="2" t="s">
        <v>2</v>
      </c>
      <c r="EY37">
        <f t="shared" si="0"/>
        <v>0</v>
      </c>
      <c r="EZ37" s="3">
        <f t="shared" si="1"/>
        <v>0</v>
      </c>
      <c r="FA37" s="3">
        <f t="shared" si="2"/>
        <v>0</v>
      </c>
    </row>
    <row r="38" spans="1:157" ht="300" x14ac:dyDescent="0.25">
      <c r="A38" s="1">
        <v>45275.444120370368</v>
      </c>
      <c r="B38" s="1">
        <v>45275.448344907411</v>
      </c>
      <c r="C38">
        <v>0</v>
      </c>
      <c r="D38" s="2" t="s">
        <v>192</v>
      </c>
      <c r="E38">
        <v>98</v>
      </c>
      <c r="F38">
        <v>364</v>
      </c>
      <c r="G38">
        <v>0</v>
      </c>
      <c r="H38" s="1">
        <v>45282.448383958334</v>
      </c>
      <c r="I38" s="2" t="s">
        <v>193</v>
      </c>
      <c r="J38" s="2" t="s">
        <v>2</v>
      </c>
      <c r="K38" s="2" t="s">
        <v>2</v>
      </c>
      <c r="L38" s="2" t="s">
        <v>2</v>
      </c>
      <c r="M38" s="2" t="s">
        <v>2</v>
      </c>
      <c r="N38" s="2" t="s">
        <v>2</v>
      </c>
      <c r="O38" s="2" t="s">
        <v>2</v>
      </c>
      <c r="P38" s="2" t="s">
        <v>3</v>
      </c>
      <c r="Q38" s="2" t="s">
        <v>4</v>
      </c>
      <c r="R38">
        <v>2</v>
      </c>
      <c r="S38">
        <v>1</v>
      </c>
      <c r="T38">
        <v>1</v>
      </c>
      <c r="U38">
        <v>1</v>
      </c>
      <c r="V38">
        <v>3</v>
      </c>
      <c r="W38">
        <v>3</v>
      </c>
      <c r="X38" s="2" t="s">
        <v>2</v>
      </c>
      <c r="Y38" s="2" t="s">
        <v>2</v>
      </c>
      <c r="Z38" s="2" t="s">
        <v>2</v>
      </c>
      <c r="AA38" s="2" t="s">
        <v>2</v>
      </c>
      <c r="AB38" s="2" t="s">
        <v>2</v>
      </c>
      <c r="AC38" s="2" t="s">
        <v>2</v>
      </c>
      <c r="AD38" s="2" t="s">
        <v>2</v>
      </c>
      <c r="AE38" s="2" t="s">
        <v>2</v>
      </c>
      <c r="AF38" s="2" t="s">
        <v>2</v>
      </c>
      <c r="AG38" s="2" t="s">
        <v>2</v>
      </c>
      <c r="AH38" s="2" t="s">
        <v>2</v>
      </c>
      <c r="AI38" s="2" t="s">
        <v>2</v>
      </c>
      <c r="AJ38" s="2" t="s">
        <v>2</v>
      </c>
      <c r="AK38" s="2" t="s">
        <v>2</v>
      </c>
      <c r="AL38" s="2" t="s">
        <v>2</v>
      </c>
      <c r="AM38" s="2" t="s">
        <v>2</v>
      </c>
      <c r="AN38" s="2" t="s">
        <v>2</v>
      </c>
      <c r="AO38" s="2" t="s">
        <v>2</v>
      </c>
      <c r="AP38" s="2" t="s">
        <v>2</v>
      </c>
      <c r="AQ38" s="2" t="s">
        <v>2</v>
      </c>
      <c r="AR38" s="2" t="s">
        <v>2</v>
      </c>
      <c r="AS38" s="2" t="s">
        <v>2</v>
      </c>
      <c r="AT38" s="2" t="s">
        <v>2</v>
      </c>
      <c r="AU38" s="2" t="s">
        <v>2</v>
      </c>
      <c r="AV38" s="2" t="s">
        <v>2</v>
      </c>
      <c r="AW38" s="2" t="s">
        <v>2</v>
      </c>
      <c r="AX38" s="2" t="s">
        <v>2</v>
      </c>
      <c r="AY38" s="2" t="s">
        <v>2</v>
      </c>
      <c r="AZ38" s="2" t="s">
        <v>2</v>
      </c>
      <c r="BA38" s="2" t="s">
        <v>2</v>
      </c>
      <c r="BB38" s="2" t="s">
        <v>2</v>
      </c>
      <c r="BC38" s="2" t="s">
        <v>2</v>
      </c>
      <c r="BD38" s="2" t="s">
        <v>2</v>
      </c>
      <c r="BE38" s="2" t="s">
        <v>2</v>
      </c>
      <c r="BF38" s="2" t="s">
        <v>2</v>
      </c>
      <c r="BG38" s="2" t="s">
        <v>2</v>
      </c>
      <c r="BH38" s="2" t="s">
        <v>2</v>
      </c>
      <c r="BI38" s="2" t="s">
        <v>2</v>
      </c>
      <c r="BJ38" s="2" t="s">
        <v>2</v>
      </c>
      <c r="BK38" s="2" t="s">
        <v>2</v>
      </c>
      <c r="BL38" s="2" t="s">
        <v>2</v>
      </c>
      <c r="BM38" s="2" t="s">
        <v>2</v>
      </c>
      <c r="BN38" s="2" t="s">
        <v>2</v>
      </c>
      <c r="BO38" s="2" t="s">
        <v>2</v>
      </c>
      <c r="BP38" s="2" t="s">
        <v>2</v>
      </c>
      <c r="BQ38" s="2" t="s">
        <v>2</v>
      </c>
      <c r="BR38" s="2" t="s">
        <v>2</v>
      </c>
      <c r="BS38" s="2" t="s">
        <v>2</v>
      </c>
      <c r="BT38" s="2" t="s">
        <v>2</v>
      </c>
      <c r="BU38" s="2" t="s">
        <v>2</v>
      </c>
      <c r="BV38">
        <v>2</v>
      </c>
      <c r="BW38">
        <v>2</v>
      </c>
      <c r="BX38">
        <v>0</v>
      </c>
      <c r="BY38">
        <v>-1</v>
      </c>
      <c r="BZ38">
        <v>1</v>
      </c>
      <c r="CA38">
        <v>0</v>
      </c>
      <c r="CB38">
        <v>0</v>
      </c>
      <c r="CC38">
        <v>1</v>
      </c>
      <c r="CD38">
        <v>-1</v>
      </c>
      <c r="CE38">
        <v>1</v>
      </c>
      <c r="CF38">
        <v>-1</v>
      </c>
      <c r="CG38">
        <v>2</v>
      </c>
      <c r="CH38">
        <v>-1</v>
      </c>
      <c r="CI38">
        <v>-2</v>
      </c>
      <c r="CJ38">
        <v>0</v>
      </c>
      <c r="CK38">
        <v>1</v>
      </c>
      <c r="CL38">
        <v>1</v>
      </c>
      <c r="CM38">
        <v>1</v>
      </c>
      <c r="CN38" s="2" t="s">
        <v>2</v>
      </c>
      <c r="CO38" s="2" t="s">
        <v>2</v>
      </c>
      <c r="CP38" s="2" t="s">
        <v>2</v>
      </c>
      <c r="CQ38" s="2" t="s">
        <v>2</v>
      </c>
      <c r="CR38" s="2" t="s">
        <v>2</v>
      </c>
      <c r="CS38" s="2" t="s">
        <v>2</v>
      </c>
      <c r="CT38" s="2" t="s">
        <v>2</v>
      </c>
      <c r="CU38" s="2" t="s">
        <v>2</v>
      </c>
      <c r="CV38" s="2" t="s">
        <v>2</v>
      </c>
      <c r="CW38" s="2" t="s">
        <v>2</v>
      </c>
      <c r="CX38" s="2" t="s">
        <v>2</v>
      </c>
      <c r="CY38" s="2" t="s">
        <v>2</v>
      </c>
      <c r="CZ38" s="2" t="s">
        <v>2</v>
      </c>
      <c r="DA38" s="2" t="s">
        <v>194</v>
      </c>
      <c r="DB38">
        <v>2</v>
      </c>
      <c r="DC38" s="2" t="s">
        <v>195</v>
      </c>
      <c r="DD38" s="2" t="s">
        <v>196</v>
      </c>
      <c r="DE38">
        <v>1</v>
      </c>
      <c r="DF38">
        <v>6</v>
      </c>
      <c r="DG38">
        <v>4</v>
      </c>
      <c r="DH38">
        <v>6</v>
      </c>
      <c r="DI38">
        <v>1</v>
      </c>
      <c r="DJ38">
        <v>1</v>
      </c>
      <c r="DK38">
        <v>1</v>
      </c>
      <c r="DL38">
        <v>5</v>
      </c>
      <c r="DM38" s="2" t="s">
        <v>20</v>
      </c>
      <c r="DN38" s="2" t="s">
        <v>2</v>
      </c>
      <c r="DO38" s="2" t="s">
        <v>2</v>
      </c>
      <c r="DP38" s="2" t="s">
        <v>2</v>
      </c>
      <c r="DQ38" s="2" t="s">
        <v>2</v>
      </c>
      <c r="DR38" s="2" t="s">
        <v>2</v>
      </c>
      <c r="DS38" s="2" t="s">
        <v>2</v>
      </c>
      <c r="DT38" s="2" t="s">
        <v>2</v>
      </c>
      <c r="DU38" s="2" t="s">
        <v>2</v>
      </c>
      <c r="DV38" s="2" t="s">
        <v>2</v>
      </c>
      <c r="DW38" s="2" t="s">
        <v>2</v>
      </c>
      <c r="DX38" s="2" t="s">
        <v>2</v>
      </c>
      <c r="DY38" s="2" t="s">
        <v>2</v>
      </c>
      <c r="DZ38" s="2" t="s">
        <v>2</v>
      </c>
      <c r="EA38" s="2" t="s">
        <v>2</v>
      </c>
      <c r="EB38" s="2" t="s">
        <v>2</v>
      </c>
      <c r="EC38" s="2" t="s">
        <v>2</v>
      </c>
      <c r="ED38" s="2" t="s">
        <v>2</v>
      </c>
      <c r="EE38" s="2" t="s">
        <v>2</v>
      </c>
      <c r="EF38" s="2" t="s">
        <v>2</v>
      </c>
      <c r="EG38" s="2" t="s">
        <v>2</v>
      </c>
      <c r="EH38" s="2" t="s">
        <v>2</v>
      </c>
      <c r="EI38" s="2" t="s">
        <v>2</v>
      </c>
      <c r="EJ38" s="2" t="s">
        <v>2</v>
      </c>
      <c r="EK38" s="2" t="s">
        <v>2</v>
      </c>
      <c r="EL38" s="2" t="s">
        <v>2</v>
      </c>
      <c r="EM38" s="2" t="s">
        <v>2</v>
      </c>
      <c r="EN38" s="2" t="s">
        <v>2</v>
      </c>
      <c r="EO38" s="2" t="s">
        <v>2</v>
      </c>
      <c r="EP38" s="2" t="s">
        <v>2</v>
      </c>
      <c r="EQ38" s="2" t="s">
        <v>2</v>
      </c>
      <c r="ER38" s="2" t="s">
        <v>2</v>
      </c>
      <c r="ES38" s="2" t="s">
        <v>2</v>
      </c>
      <c r="ET38" s="2" t="s">
        <v>2</v>
      </c>
      <c r="EU38" s="2" t="s">
        <v>2</v>
      </c>
      <c r="EV38" s="2" t="s">
        <v>2</v>
      </c>
      <c r="EW38" s="2" t="s">
        <v>2</v>
      </c>
      <c r="EX38" s="2" t="s">
        <v>2</v>
      </c>
      <c r="EY38">
        <f t="shared" si="0"/>
        <v>0</v>
      </c>
      <c r="EZ38" s="3">
        <f t="shared" si="1"/>
        <v>0</v>
      </c>
      <c r="FA38" s="3">
        <f t="shared" si="2"/>
        <v>0</v>
      </c>
    </row>
    <row r="39" spans="1:157" ht="409.5" x14ac:dyDescent="0.25">
      <c r="A39" s="1">
        <v>45275.449293981481</v>
      </c>
      <c r="B39" s="1">
        <v>45275.456585648149</v>
      </c>
      <c r="C39">
        <v>0</v>
      </c>
      <c r="D39" s="2" t="s">
        <v>197</v>
      </c>
      <c r="E39">
        <v>98</v>
      </c>
      <c r="F39">
        <v>630</v>
      </c>
      <c r="G39">
        <v>0</v>
      </c>
      <c r="H39" s="1">
        <v>45282.45664369213</v>
      </c>
      <c r="I39" s="2" t="s">
        <v>198</v>
      </c>
      <c r="J39" s="2" t="s">
        <v>2</v>
      </c>
      <c r="K39" s="2" t="s">
        <v>2</v>
      </c>
      <c r="L39" s="2" t="s">
        <v>2</v>
      </c>
      <c r="M39" s="2" t="s">
        <v>2</v>
      </c>
      <c r="N39" s="2" t="s">
        <v>2</v>
      </c>
      <c r="O39" s="2" t="s">
        <v>2</v>
      </c>
      <c r="P39" s="2" t="s">
        <v>3</v>
      </c>
      <c r="Q39" s="2" t="s">
        <v>4</v>
      </c>
      <c r="R39">
        <v>2</v>
      </c>
      <c r="S39">
        <v>1</v>
      </c>
      <c r="T39">
        <v>1</v>
      </c>
      <c r="U39">
        <v>1</v>
      </c>
      <c r="V39">
        <v>1</v>
      </c>
      <c r="W39">
        <v>4</v>
      </c>
      <c r="X39" s="2" t="s">
        <v>2</v>
      </c>
      <c r="Y39" s="2" t="s">
        <v>2</v>
      </c>
      <c r="Z39" s="2" t="s">
        <v>2</v>
      </c>
      <c r="AA39" s="2" t="s">
        <v>2</v>
      </c>
      <c r="AB39" s="2" t="s">
        <v>2</v>
      </c>
      <c r="AC39" s="2" t="s">
        <v>2</v>
      </c>
      <c r="AD39" s="2" t="s">
        <v>2</v>
      </c>
      <c r="AE39" s="2" t="s">
        <v>2</v>
      </c>
      <c r="AF39" s="2" t="s">
        <v>2</v>
      </c>
      <c r="AG39" s="2" t="s">
        <v>2</v>
      </c>
      <c r="AH39" s="2" t="s">
        <v>2</v>
      </c>
      <c r="AI39" s="2" t="s">
        <v>2</v>
      </c>
      <c r="AJ39" s="2" t="s">
        <v>2</v>
      </c>
      <c r="AK39" s="2" t="s">
        <v>2</v>
      </c>
      <c r="AL39" s="2" t="s">
        <v>2</v>
      </c>
      <c r="AM39" s="2" t="s">
        <v>2</v>
      </c>
      <c r="AN39" s="2" t="s">
        <v>2</v>
      </c>
      <c r="AO39" s="2" t="s">
        <v>2</v>
      </c>
      <c r="AP39" s="2" t="s">
        <v>2</v>
      </c>
      <c r="AQ39" s="2" t="s">
        <v>2</v>
      </c>
      <c r="AR39" s="2" t="s">
        <v>2</v>
      </c>
      <c r="AS39" s="2" t="s">
        <v>2</v>
      </c>
      <c r="AT39" s="2" t="s">
        <v>2</v>
      </c>
      <c r="AU39" s="2" t="s">
        <v>2</v>
      </c>
      <c r="AV39" s="2" t="s">
        <v>2</v>
      </c>
      <c r="AW39" s="2" t="s">
        <v>2</v>
      </c>
      <c r="AX39" s="2" t="s">
        <v>2</v>
      </c>
      <c r="AY39" s="2" t="s">
        <v>2</v>
      </c>
      <c r="AZ39" s="2" t="s">
        <v>2</v>
      </c>
      <c r="BA39" s="2" t="s">
        <v>2</v>
      </c>
      <c r="BB39" s="2" t="s">
        <v>2</v>
      </c>
      <c r="BC39" s="2" t="s">
        <v>2</v>
      </c>
      <c r="BD39" s="2" t="s">
        <v>2</v>
      </c>
      <c r="BE39" s="2" t="s">
        <v>2</v>
      </c>
      <c r="BF39" s="2" t="s">
        <v>2</v>
      </c>
      <c r="BG39" s="2" t="s">
        <v>2</v>
      </c>
      <c r="BH39" s="2" t="s">
        <v>2</v>
      </c>
      <c r="BI39" s="2" t="s">
        <v>2</v>
      </c>
      <c r="BJ39" s="2" t="s">
        <v>2</v>
      </c>
      <c r="BK39" s="2" t="s">
        <v>2</v>
      </c>
      <c r="BL39" s="2" t="s">
        <v>2</v>
      </c>
      <c r="BM39" s="2" t="s">
        <v>2</v>
      </c>
      <c r="BN39" s="2" t="s">
        <v>2</v>
      </c>
      <c r="BO39" s="2" t="s">
        <v>2</v>
      </c>
      <c r="BP39" s="2" t="s">
        <v>2</v>
      </c>
      <c r="BQ39" s="2" t="s">
        <v>2</v>
      </c>
      <c r="BR39" s="2" t="s">
        <v>2</v>
      </c>
      <c r="BS39" s="2" t="s">
        <v>2</v>
      </c>
      <c r="BT39" s="2" t="s">
        <v>2</v>
      </c>
      <c r="BU39" s="2" t="s">
        <v>2</v>
      </c>
      <c r="BV39">
        <v>1</v>
      </c>
      <c r="BW39">
        <v>1</v>
      </c>
      <c r="BX39">
        <v>0</v>
      </c>
      <c r="BY39">
        <v>-2</v>
      </c>
      <c r="BZ39">
        <v>1</v>
      </c>
      <c r="CA39">
        <v>-1</v>
      </c>
      <c r="CB39">
        <v>-1</v>
      </c>
      <c r="CC39">
        <v>-1</v>
      </c>
      <c r="CD39">
        <v>-2</v>
      </c>
      <c r="CE39">
        <v>1</v>
      </c>
      <c r="CF39">
        <v>-2</v>
      </c>
      <c r="CG39">
        <v>1</v>
      </c>
      <c r="CH39">
        <v>-1</v>
      </c>
      <c r="CI39">
        <v>-1</v>
      </c>
      <c r="CJ39">
        <v>-1</v>
      </c>
      <c r="CK39">
        <v>1</v>
      </c>
      <c r="CL39">
        <v>1</v>
      </c>
      <c r="CM39">
        <v>1</v>
      </c>
      <c r="CN39" s="2" t="s">
        <v>2</v>
      </c>
      <c r="CO39" s="2" t="s">
        <v>2</v>
      </c>
      <c r="CP39" s="2" t="s">
        <v>2</v>
      </c>
      <c r="CQ39" s="2" t="s">
        <v>2</v>
      </c>
      <c r="CR39" s="2" t="s">
        <v>2</v>
      </c>
      <c r="CS39" s="2" t="s">
        <v>2</v>
      </c>
      <c r="CT39" s="2" t="s">
        <v>2</v>
      </c>
      <c r="CU39" s="2" t="s">
        <v>2</v>
      </c>
      <c r="CV39" s="2" t="s">
        <v>2</v>
      </c>
      <c r="CW39" s="2" t="s">
        <v>2</v>
      </c>
      <c r="CX39" s="2" t="s">
        <v>2</v>
      </c>
      <c r="CY39" s="2" t="s">
        <v>2</v>
      </c>
      <c r="CZ39" s="2" t="s">
        <v>2</v>
      </c>
      <c r="DA39" s="2" t="s">
        <v>199</v>
      </c>
      <c r="DB39">
        <v>2</v>
      </c>
      <c r="DC39" s="2" t="s">
        <v>200</v>
      </c>
      <c r="DD39" s="2" t="s">
        <v>201</v>
      </c>
      <c r="DE39">
        <v>1</v>
      </c>
      <c r="DF39">
        <v>5</v>
      </c>
      <c r="DG39">
        <v>5</v>
      </c>
      <c r="DH39">
        <v>1</v>
      </c>
      <c r="DI39">
        <v>1</v>
      </c>
      <c r="DJ39">
        <v>1</v>
      </c>
      <c r="DK39">
        <v>4</v>
      </c>
      <c r="DL39">
        <v>7</v>
      </c>
      <c r="DM39" s="2" t="s">
        <v>202</v>
      </c>
      <c r="DN39" s="2" t="s">
        <v>2</v>
      </c>
      <c r="DO39" s="2" t="s">
        <v>2</v>
      </c>
      <c r="DP39" s="2" t="s">
        <v>2</v>
      </c>
      <c r="DQ39" s="2" t="s">
        <v>2</v>
      </c>
      <c r="DR39" s="2" t="s">
        <v>2</v>
      </c>
      <c r="DS39" s="2" t="s">
        <v>2</v>
      </c>
      <c r="DT39" s="2" t="s">
        <v>2</v>
      </c>
      <c r="DU39" s="2" t="s">
        <v>2</v>
      </c>
      <c r="DV39" s="2" t="s">
        <v>2</v>
      </c>
      <c r="DW39" s="2" t="s">
        <v>2</v>
      </c>
      <c r="DX39" s="2" t="s">
        <v>2</v>
      </c>
      <c r="DY39" s="2" t="s">
        <v>2</v>
      </c>
      <c r="DZ39" s="2" t="s">
        <v>2</v>
      </c>
      <c r="EA39" s="2" t="s">
        <v>2</v>
      </c>
      <c r="EB39" s="2" t="s">
        <v>2</v>
      </c>
      <c r="EC39" s="2" t="s">
        <v>2</v>
      </c>
      <c r="ED39" s="2" t="s">
        <v>2</v>
      </c>
      <c r="EE39" s="2" t="s">
        <v>2</v>
      </c>
      <c r="EF39" s="2" t="s">
        <v>2</v>
      </c>
      <c r="EG39" s="2" t="s">
        <v>2</v>
      </c>
      <c r="EH39" s="2" t="s">
        <v>2</v>
      </c>
      <c r="EI39" s="2" t="s">
        <v>2</v>
      </c>
      <c r="EJ39" s="2" t="s">
        <v>2</v>
      </c>
      <c r="EK39" s="2" t="s">
        <v>2</v>
      </c>
      <c r="EL39" s="2" t="s">
        <v>2</v>
      </c>
      <c r="EM39" s="2" t="s">
        <v>2</v>
      </c>
      <c r="EN39" s="2" t="s">
        <v>2</v>
      </c>
      <c r="EO39" s="2" t="s">
        <v>2</v>
      </c>
      <c r="EP39" s="2" t="s">
        <v>2</v>
      </c>
      <c r="EQ39" s="2" t="s">
        <v>2</v>
      </c>
      <c r="ER39" s="2" t="s">
        <v>2</v>
      </c>
      <c r="ES39" s="2" t="s">
        <v>2</v>
      </c>
      <c r="ET39" s="2" t="s">
        <v>2</v>
      </c>
      <c r="EU39" s="2" t="s">
        <v>2</v>
      </c>
      <c r="EV39" s="2" t="s">
        <v>2</v>
      </c>
      <c r="EW39" s="2" t="s">
        <v>2</v>
      </c>
      <c r="EX39" s="2" t="s">
        <v>2</v>
      </c>
      <c r="EY39">
        <f t="shared" si="0"/>
        <v>0</v>
      </c>
      <c r="EZ39" s="3">
        <f t="shared" si="1"/>
        <v>0</v>
      </c>
      <c r="FA39" s="3">
        <f t="shared" si="2"/>
        <v>0</v>
      </c>
    </row>
    <row r="40" spans="1:157" ht="285" x14ac:dyDescent="0.25">
      <c r="A40" s="1">
        <v>45275.545659722222</v>
      </c>
      <c r="B40" s="1">
        <v>45275.552465277775</v>
      </c>
      <c r="C40">
        <v>0</v>
      </c>
      <c r="D40" s="2" t="s">
        <v>203</v>
      </c>
      <c r="E40">
        <v>98</v>
      </c>
      <c r="F40">
        <v>587</v>
      </c>
      <c r="G40">
        <v>0</v>
      </c>
      <c r="H40" s="1">
        <v>45282.552532731483</v>
      </c>
      <c r="I40" s="2" t="s">
        <v>204</v>
      </c>
      <c r="J40" s="2" t="s">
        <v>2</v>
      </c>
      <c r="K40" s="2" t="s">
        <v>2</v>
      </c>
      <c r="L40" s="2" t="s">
        <v>2</v>
      </c>
      <c r="M40" s="2" t="s">
        <v>2</v>
      </c>
      <c r="N40" s="2" t="s">
        <v>2</v>
      </c>
      <c r="O40" s="2" t="s">
        <v>2</v>
      </c>
      <c r="P40" s="2" t="s">
        <v>3</v>
      </c>
      <c r="Q40" s="2" t="s">
        <v>4</v>
      </c>
      <c r="R40">
        <v>2</v>
      </c>
      <c r="S40">
        <v>1</v>
      </c>
      <c r="T40">
        <v>1</v>
      </c>
      <c r="U40">
        <v>1</v>
      </c>
      <c r="V40">
        <v>3</v>
      </c>
      <c r="W40">
        <v>3</v>
      </c>
      <c r="X40" s="2" t="s">
        <v>2</v>
      </c>
      <c r="Y40" s="2" t="s">
        <v>2</v>
      </c>
      <c r="Z40" s="2" t="s">
        <v>2</v>
      </c>
      <c r="AA40" s="2" t="s">
        <v>2</v>
      </c>
      <c r="AB40" s="2" t="s">
        <v>2</v>
      </c>
      <c r="AC40" s="2" t="s">
        <v>2</v>
      </c>
      <c r="AD40" s="2" t="s">
        <v>2</v>
      </c>
      <c r="AE40" s="2" t="s">
        <v>2</v>
      </c>
      <c r="AF40" s="2" t="s">
        <v>2</v>
      </c>
      <c r="AG40" s="2" t="s">
        <v>2</v>
      </c>
      <c r="AH40" s="2" t="s">
        <v>2</v>
      </c>
      <c r="AI40" s="2" t="s">
        <v>2</v>
      </c>
      <c r="AJ40" s="2" t="s">
        <v>2</v>
      </c>
      <c r="AK40" s="2" t="s">
        <v>2</v>
      </c>
      <c r="AL40" s="2" t="s">
        <v>2</v>
      </c>
      <c r="AM40" s="2" t="s">
        <v>2</v>
      </c>
      <c r="AN40" s="2" t="s">
        <v>2</v>
      </c>
      <c r="AO40" s="2" t="s">
        <v>2</v>
      </c>
      <c r="AP40" s="2" t="s">
        <v>2</v>
      </c>
      <c r="AQ40" s="2" t="s">
        <v>2</v>
      </c>
      <c r="AR40" s="2" t="s">
        <v>2</v>
      </c>
      <c r="AS40" s="2" t="s">
        <v>2</v>
      </c>
      <c r="AT40" s="2" t="s">
        <v>2</v>
      </c>
      <c r="AU40" s="2" t="s">
        <v>2</v>
      </c>
      <c r="AV40" s="2" t="s">
        <v>2</v>
      </c>
      <c r="AW40" s="2" t="s">
        <v>2</v>
      </c>
      <c r="AX40" s="2" t="s">
        <v>2</v>
      </c>
      <c r="AY40" s="2" t="s">
        <v>2</v>
      </c>
      <c r="AZ40" s="2" t="s">
        <v>2</v>
      </c>
      <c r="BA40" s="2" t="s">
        <v>2</v>
      </c>
      <c r="BB40" s="2" t="s">
        <v>2</v>
      </c>
      <c r="BC40" s="2" t="s">
        <v>2</v>
      </c>
      <c r="BD40" s="2" t="s">
        <v>2</v>
      </c>
      <c r="BE40" s="2" t="s">
        <v>2</v>
      </c>
      <c r="BF40" s="2" t="s">
        <v>2</v>
      </c>
      <c r="BG40" s="2" t="s">
        <v>2</v>
      </c>
      <c r="BH40" s="2" t="s">
        <v>2</v>
      </c>
      <c r="BI40" s="2" t="s">
        <v>2</v>
      </c>
      <c r="BJ40" s="2" t="s">
        <v>2</v>
      </c>
      <c r="BK40" s="2" t="s">
        <v>2</v>
      </c>
      <c r="BL40" s="2" t="s">
        <v>2</v>
      </c>
      <c r="BM40" s="2" t="s">
        <v>2</v>
      </c>
      <c r="BN40" s="2" t="s">
        <v>2</v>
      </c>
      <c r="BO40" s="2" t="s">
        <v>2</v>
      </c>
      <c r="BP40" s="2" t="s">
        <v>2</v>
      </c>
      <c r="BQ40" s="2" t="s">
        <v>2</v>
      </c>
      <c r="BR40" s="2" t="s">
        <v>2</v>
      </c>
      <c r="BS40" s="2" t="s">
        <v>2</v>
      </c>
      <c r="BT40" s="2" t="s">
        <v>2</v>
      </c>
      <c r="BU40" s="2" t="s">
        <v>2</v>
      </c>
      <c r="BV40">
        <v>2</v>
      </c>
      <c r="BW40">
        <v>2</v>
      </c>
      <c r="BX40">
        <v>-2</v>
      </c>
      <c r="BY40">
        <v>-2</v>
      </c>
      <c r="BZ40">
        <v>1</v>
      </c>
      <c r="CA40">
        <v>-2</v>
      </c>
      <c r="CB40">
        <v>-2</v>
      </c>
      <c r="CC40">
        <v>0</v>
      </c>
      <c r="CD40">
        <v>-2</v>
      </c>
      <c r="CE40">
        <v>2</v>
      </c>
      <c r="CF40">
        <v>-2</v>
      </c>
      <c r="CG40">
        <v>2</v>
      </c>
      <c r="CH40">
        <v>-2</v>
      </c>
      <c r="CI40">
        <v>-2</v>
      </c>
      <c r="CJ40">
        <v>-2</v>
      </c>
      <c r="CK40">
        <v>0</v>
      </c>
      <c r="CL40">
        <v>2</v>
      </c>
      <c r="CM40">
        <v>2</v>
      </c>
      <c r="CN40" s="2" t="s">
        <v>2</v>
      </c>
      <c r="CO40" s="2" t="s">
        <v>2</v>
      </c>
      <c r="CP40" s="2" t="s">
        <v>2</v>
      </c>
      <c r="CQ40" s="2" t="s">
        <v>2</v>
      </c>
      <c r="CR40" s="2" t="s">
        <v>2</v>
      </c>
      <c r="CS40" s="2" t="s">
        <v>2</v>
      </c>
      <c r="CT40" s="2" t="s">
        <v>2</v>
      </c>
      <c r="CU40" s="2" t="s">
        <v>2</v>
      </c>
      <c r="CV40" s="2" t="s">
        <v>2</v>
      </c>
      <c r="CW40" s="2" t="s">
        <v>2</v>
      </c>
      <c r="CX40" s="2" t="s">
        <v>2</v>
      </c>
      <c r="CY40" s="2" t="s">
        <v>2</v>
      </c>
      <c r="CZ40" s="2" t="s">
        <v>2</v>
      </c>
      <c r="DA40" s="2" t="s">
        <v>205</v>
      </c>
      <c r="DB40">
        <v>1</v>
      </c>
      <c r="DC40" s="2" t="s">
        <v>206</v>
      </c>
      <c r="DD40" s="2" t="s">
        <v>20</v>
      </c>
      <c r="DE40">
        <v>4</v>
      </c>
      <c r="DF40">
        <v>4</v>
      </c>
      <c r="DG40">
        <v>4</v>
      </c>
      <c r="DH40">
        <v>3</v>
      </c>
      <c r="DI40">
        <v>1</v>
      </c>
      <c r="DJ40">
        <v>0</v>
      </c>
      <c r="DK40">
        <v>5</v>
      </c>
      <c r="DL40">
        <v>7</v>
      </c>
      <c r="DM40" s="2" t="s">
        <v>20</v>
      </c>
      <c r="DN40" s="2" t="s">
        <v>2</v>
      </c>
      <c r="DO40" s="2" t="s">
        <v>2</v>
      </c>
      <c r="DP40" s="2" t="s">
        <v>2</v>
      </c>
      <c r="DQ40" s="2" t="s">
        <v>2</v>
      </c>
      <c r="DR40" s="2" t="s">
        <v>2</v>
      </c>
      <c r="DS40" s="2" t="s">
        <v>2</v>
      </c>
      <c r="DT40" s="2" t="s">
        <v>2</v>
      </c>
      <c r="DU40" s="2" t="s">
        <v>2</v>
      </c>
      <c r="DV40" s="2" t="s">
        <v>2</v>
      </c>
      <c r="DW40" s="2" t="s">
        <v>2</v>
      </c>
      <c r="DX40" s="2" t="s">
        <v>2</v>
      </c>
      <c r="DY40" s="2" t="s">
        <v>2</v>
      </c>
      <c r="DZ40" s="2" t="s">
        <v>2</v>
      </c>
      <c r="EA40" s="2" t="s">
        <v>2</v>
      </c>
      <c r="EB40" s="2" t="s">
        <v>2</v>
      </c>
      <c r="EC40" s="2" t="s">
        <v>2</v>
      </c>
      <c r="ED40" s="2" t="s">
        <v>2</v>
      </c>
      <c r="EE40" s="2" t="s">
        <v>2</v>
      </c>
      <c r="EF40" s="2" t="s">
        <v>2</v>
      </c>
      <c r="EG40" s="2" t="s">
        <v>2</v>
      </c>
      <c r="EH40" s="2" t="s">
        <v>2</v>
      </c>
      <c r="EI40" s="2" t="s">
        <v>2</v>
      </c>
      <c r="EJ40" s="2" t="s">
        <v>2</v>
      </c>
      <c r="EK40" s="2" t="s">
        <v>2</v>
      </c>
      <c r="EL40" s="2" t="s">
        <v>2</v>
      </c>
      <c r="EM40" s="2" t="s">
        <v>2</v>
      </c>
      <c r="EN40" s="2" t="s">
        <v>2</v>
      </c>
      <c r="EO40" s="2" t="s">
        <v>2</v>
      </c>
      <c r="EP40" s="2" t="s">
        <v>2</v>
      </c>
      <c r="EQ40" s="2" t="s">
        <v>2</v>
      </c>
      <c r="ER40" s="2" t="s">
        <v>2</v>
      </c>
      <c r="ES40" s="2" t="s">
        <v>2</v>
      </c>
      <c r="ET40" s="2" t="s">
        <v>2</v>
      </c>
      <c r="EU40" s="2" t="s">
        <v>2</v>
      </c>
      <c r="EV40" s="2" t="s">
        <v>2</v>
      </c>
      <c r="EW40" s="2" t="s">
        <v>2</v>
      </c>
      <c r="EX40" s="2" t="s">
        <v>2</v>
      </c>
      <c r="EY40">
        <f t="shared" si="0"/>
        <v>0</v>
      </c>
      <c r="EZ40" s="3">
        <f t="shared" si="1"/>
        <v>0</v>
      </c>
      <c r="FA40" s="3">
        <f t="shared" si="2"/>
        <v>0</v>
      </c>
    </row>
    <row r="41" spans="1:157" ht="180" x14ac:dyDescent="0.25">
      <c r="A41" s="1">
        <v>45275.568854166668</v>
      </c>
      <c r="B41" s="1">
        <v>45275.571608796294</v>
      </c>
      <c r="C41">
        <v>0</v>
      </c>
      <c r="D41" s="2" t="s">
        <v>207</v>
      </c>
      <c r="E41">
        <v>98</v>
      </c>
      <c r="F41">
        <v>238</v>
      </c>
      <c r="G41">
        <v>0</v>
      </c>
      <c r="H41" s="1">
        <v>45282.571742291664</v>
      </c>
      <c r="I41" s="2" t="s">
        <v>208</v>
      </c>
      <c r="J41" s="2" t="s">
        <v>2</v>
      </c>
      <c r="K41" s="2" t="s">
        <v>2</v>
      </c>
      <c r="L41" s="2" t="s">
        <v>2</v>
      </c>
      <c r="M41" s="2" t="s">
        <v>2</v>
      </c>
      <c r="N41" s="2" t="s">
        <v>2</v>
      </c>
      <c r="O41" s="2" t="s">
        <v>2</v>
      </c>
      <c r="P41" s="2" t="s">
        <v>3</v>
      </c>
      <c r="Q41" s="2" t="s">
        <v>4</v>
      </c>
      <c r="R41">
        <v>2</v>
      </c>
      <c r="S41">
        <v>1</v>
      </c>
      <c r="T41">
        <v>1</v>
      </c>
      <c r="U41">
        <v>1</v>
      </c>
      <c r="V41">
        <v>1</v>
      </c>
      <c r="W41">
        <v>3</v>
      </c>
      <c r="X41" s="2" t="s">
        <v>2</v>
      </c>
      <c r="Y41" s="2" t="s">
        <v>2</v>
      </c>
      <c r="Z41" s="2" t="s">
        <v>2</v>
      </c>
      <c r="AA41" s="2" t="s">
        <v>2</v>
      </c>
      <c r="AB41" s="2" t="s">
        <v>2</v>
      </c>
      <c r="AC41" s="2" t="s">
        <v>2</v>
      </c>
      <c r="AD41" s="2" t="s">
        <v>2</v>
      </c>
      <c r="AE41" s="2" t="s">
        <v>2</v>
      </c>
      <c r="AF41" s="2" t="s">
        <v>2</v>
      </c>
      <c r="AG41" s="2" t="s">
        <v>2</v>
      </c>
      <c r="AH41" s="2" t="s">
        <v>2</v>
      </c>
      <c r="AI41" s="2" t="s">
        <v>2</v>
      </c>
      <c r="AJ41" s="2" t="s">
        <v>2</v>
      </c>
      <c r="AK41" s="2" t="s">
        <v>2</v>
      </c>
      <c r="AL41" s="2" t="s">
        <v>2</v>
      </c>
      <c r="AM41" s="2" t="s">
        <v>2</v>
      </c>
      <c r="AN41" s="2" t="s">
        <v>2</v>
      </c>
      <c r="AO41" s="2" t="s">
        <v>2</v>
      </c>
      <c r="AP41" s="2" t="s">
        <v>2</v>
      </c>
      <c r="AQ41" s="2" t="s">
        <v>2</v>
      </c>
      <c r="AR41" s="2" t="s">
        <v>2</v>
      </c>
      <c r="AS41" s="2" t="s">
        <v>2</v>
      </c>
      <c r="AT41" s="2" t="s">
        <v>2</v>
      </c>
      <c r="AU41" s="2" t="s">
        <v>2</v>
      </c>
      <c r="AV41" s="2" t="s">
        <v>2</v>
      </c>
      <c r="AW41" s="2" t="s">
        <v>2</v>
      </c>
      <c r="AX41" s="2" t="s">
        <v>2</v>
      </c>
      <c r="AY41" s="2" t="s">
        <v>2</v>
      </c>
      <c r="AZ41" s="2" t="s">
        <v>2</v>
      </c>
      <c r="BA41" s="2" t="s">
        <v>2</v>
      </c>
      <c r="BB41" s="2" t="s">
        <v>2</v>
      </c>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v>1</v>
      </c>
      <c r="BW41">
        <v>1</v>
      </c>
      <c r="BX41">
        <v>1</v>
      </c>
      <c r="BY41">
        <v>-2</v>
      </c>
      <c r="BZ41">
        <v>1</v>
      </c>
      <c r="CA41">
        <v>-2</v>
      </c>
      <c r="CB41">
        <v>1</v>
      </c>
      <c r="CC41">
        <v>-1</v>
      </c>
      <c r="CD41">
        <v>-1</v>
      </c>
      <c r="CE41">
        <v>0</v>
      </c>
      <c r="CF41">
        <v>-1</v>
      </c>
      <c r="CG41">
        <v>1</v>
      </c>
      <c r="CH41">
        <v>-1</v>
      </c>
      <c r="CI41">
        <v>-1</v>
      </c>
      <c r="CJ41">
        <v>1</v>
      </c>
      <c r="CK41">
        <v>-1</v>
      </c>
      <c r="CL41">
        <v>1</v>
      </c>
      <c r="CM41">
        <v>-1</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209</v>
      </c>
      <c r="DB41">
        <v>1</v>
      </c>
      <c r="DC41" s="2" t="s">
        <v>210</v>
      </c>
      <c r="DD41" s="2" t="s">
        <v>211</v>
      </c>
      <c r="DE41">
        <v>1</v>
      </c>
      <c r="DF41">
        <v>4</v>
      </c>
      <c r="DG41">
        <v>2</v>
      </c>
      <c r="DH41">
        <v>0</v>
      </c>
      <c r="DI41">
        <v>0</v>
      </c>
      <c r="DJ41">
        <v>1</v>
      </c>
      <c r="DK41">
        <v>8</v>
      </c>
      <c r="DL41">
        <v>9</v>
      </c>
      <c r="DM41" s="2" t="s">
        <v>20</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t="s">
        <v>2</v>
      </c>
      <c r="EC41" s="2" t="s">
        <v>2</v>
      </c>
      <c r="ED41" s="2" t="s">
        <v>2</v>
      </c>
      <c r="EE41" s="2" t="s">
        <v>2</v>
      </c>
      <c r="EF41" s="2" t="s">
        <v>2</v>
      </c>
      <c r="EG41" s="2" t="s">
        <v>2</v>
      </c>
      <c r="EH41" s="2" t="s">
        <v>2</v>
      </c>
      <c r="EI41" s="2" t="s">
        <v>2</v>
      </c>
      <c r="EJ41" s="2" t="s">
        <v>2</v>
      </c>
      <c r="EK41" s="2" t="s">
        <v>2</v>
      </c>
      <c r="EL41" s="2" t="s">
        <v>2</v>
      </c>
      <c r="EM41" s="2" t="s">
        <v>2</v>
      </c>
      <c r="EN41" s="2" t="s">
        <v>2</v>
      </c>
      <c r="EO41" s="2" t="s">
        <v>2</v>
      </c>
      <c r="EP41" s="2" t="s">
        <v>2</v>
      </c>
      <c r="EQ41" s="2" t="s">
        <v>2</v>
      </c>
      <c r="ER41" s="2" t="s">
        <v>2</v>
      </c>
      <c r="ES41" s="2" t="s">
        <v>2</v>
      </c>
      <c r="ET41" s="2" t="s">
        <v>2</v>
      </c>
      <c r="EU41" s="2" t="s">
        <v>2</v>
      </c>
      <c r="EV41" s="2" t="s">
        <v>2</v>
      </c>
      <c r="EW41" s="2" t="s">
        <v>2</v>
      </c>
      <c r="EX41" s="2" t="s">
        <v>2</v>
      </c>
      <c r="EY41">
        <f t="shared" si="0"/>
        <v>0</v>
      </c>
      <c r="EZ41" s="3">
        <f t="shared" si="1"/>
        <v>0</v>
      </c>
      <c r="FA41" s="3">
        <f t="shared" si="2"/>
        <v>0</v>
      </c>
    </row>
    <row r="42" spans="1:157" ht="45" x14ac:dyDescent="0.25">
      <c r="A42" s="1">
        <v>45275.592349537037</v>
      </c>
      <c r="B42" s="1">
        <v>45275.593124999999</v>
      </c>
      <c r="C42">
        <v>0</v>
      </c>
      <c r="D42" s="2" t="s">
        <v>212</v>
      </c>
      <c r="E42">
        <v>28</v>
      </c>
      <c r="F42">
        <v>67</v>
      </c>
      <c r="G42">
        <v>0</v>
      </c>
      <c r="H42" s="1">
        <v>45282.593167326391</v>
      </c>
      <c r="I42" s="2" t="s">
        <v>213</v>
      </c>
      <c r="J42" s="2" t="s">
        <v>2</v>
      </c>
      <c r="K42" s="2" t="s">
        <v>2</v>
      </c>
      <c r="L42" s="2" t="s">
        <v>2</v>
      </c>
      <c r="M42" s="2" t="s">
        <v>2</v>
      </c>
      <c r="N42" s="2" t="s">
        <v>2</v>
      </c>
      <c r="O42" s="2" t="s">
        <v>2</v>
      </c>
      <c r="P42" s="2" t="s">
        <v>3</v>
      </c>
      <c r="Q42" s="2" t="s">
        <v>4</v>
      </c>
      <c r="R42">
        <v>1</v>
      </c>
      <c r="S42">
        <v>1</v>
      </c>
      <c r="T42">
        <v>1</v>
      </c>
      <c r="U42">
        <v>1</v>
      </c>
      <c r="V42">
        <v>1</v>
      </c>
      <c r="W42">
        <v>3</v>
      </c>
      <c r="X42">
        <v>2</v>
      </c>
      <c r="Y42">
        <v>0</v>
      </c>
      <c r="Z42">
        <v>-1</v>
      </c>
      <c r="AA42">
        <v>-2</v>
      </c>
      <c r="AB42" s="2" t="s">
        <v>2</v>
      </c>
      <c r="AC42" s="2" t="s">
        <v>2</v>
      </c>
      <c r="AD42" s="2" t="s">
        <v>2</v>
      </c>
      <c r="AE42" s="2" t="s">
        <v>2</v>
      </c>
      <c r="AF42" s="2" t="s">
        <v>2</v>
      </c>
      <c r="AG42" s="2" t="s">
        <v>2</v>
      </c>
      <c r="AH42" s="2" t="s">
        <v>2</v>
      </c>
      <c r="AI42" s="2" t="s">
        <v>2</v>
      </c>
      <c r="AJ42" s="2" t="s">
        <v>2</v>
      </c>
      <c r="AK42" s="2" t="s">
        <v>2</v>
      </c>
      <c r="AL42" s="2" t="s">
        <v>2</v>
      </c>
      <c r="AM42" s="2" t="s">
        <v>2</v>
      </c>
      <c r="AN42" s="2" t="s">
        <v>2</v>
      </c>
      <c r="AO42" s="2" t="s">
        <v>2</v>
      </c>
      <c r="AP42" s="2" t="s">
        <v>2</v>
      </c>
      <c r="AQ42" s="2" t="s">
        <v>2</v>
      </c>
      <c r="AR42" s="2" t="s">
        <v>2</v>
      </c>
      <c r="AS42" s="2" t="s">
        <v>2</v>
      </c>
      <c r="AT42" s="2" t="s">
        <v>2</v>
      </c>
      <c r="AU42" s="2" t="s">
        <v>2</v>
      </c>
      <c r="AV42" s="2" t="s">
        <v>2</v>
      </c>
      <c r="AW42" s="2" t="s">
        <v>2</v>
      </c>
      <c r="AX42" s="2" t="s">
        <v>2</v>
      </c>
      <c r="AY42" s="2" t="s">
        <v>2</v>
      </c>
      <c r="AZ42" s="2" t="s">
        <v>2</v>
      </c>
      <c r="BA42" s="2" t="s">
        <v>2</v>
      </c>
      <c r="BB42" s="2" t="s">
        <v>2</v>
      </c>
      <c r="BC42" s="2" t="s">
        <v>2</v>
      </c>
      <c r="BD42" s="2" t="s">
        <v>2</v>
      </c>
      <c r="BE42" s="2" t="s">
        <v>2</v>
      </c>
      <c r="BF42" s="2" t="s">
        <v>2</v>
      </c>
      <c r="BG42" s="2" t="s">
        <v>2</v>
      </c>
      <c r="BH42" s="2" t="s">
        <v>2</v>
      </c>
      <c r="BI42" s="2" t="s">
        <v>2</v>
      </c>
      <c r="BJ42" s="2" t="s">
        <v>2</v>
      </c>
      <c r="BK42" s="2" t="s">
        <v>2</v>
      </c>
      <c r="BL42" s="2" t="s">
        <v>2</v>
      </c>
      <c r="BM42" s="2" t="s">
        <v>2</v>
      </c>
      <c r="BN42" s="2" t="s">
        <v>2</v>
      </c>
      <c r="BO42" s="2" t="s">
        <v>2</v>
      </c>
      <c r="BP42" s="2" t="s">
        <v>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2</v>
      </c>
      <c r="CF42" s="2" t="s">
        <v>2</v>
      </c>
      <c r="CG42" s="2" t="s">
        <v>2</v>
      </c>
      <c r="CH42" s="2" t="s">
        <v>2</v>
      </c>
      <c r="CI42" s="2" t="s">
        <v>2</v>
      </c>
      <c r="CJ42" s="2" t="s">
        <v>2</v>
      </c>
      <c r="CK42" s="2" t="s">
        <v>2</v>
      </c>
      <c r="CL42" s="2" t="s">
        <v>2</v>
      </c>
      <c r="CM42" s="2" t="s">
        <v>2</v>
      </c>
      <c r="CN42" s="2" t="s">
        <v>2</v>
      </c>
      <c r="CO42" s="2" t="s">
        <v>2</v>
      </c>
      <c r="CP42" s="2" t="s">
        <v>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2</v>
      </c>
      <c r="DH42" s="2" t="s">
        <v>2</v>
      </c>
      <c r="DI42" s="2" t="s">
        <v>2</v>
      </c>
      <c r="DJ42" s="2" t="s">
        <v>2</v>
      </c>
      <c r="DK42" s="2" t="s">
        <v>2</v>
      </c>
      <c r="DL42" s="2" t="s">
        <v>2</v>
      </c>
      <c r="DM42" s="2" t="s">
        <v>2</v>
      </c>
      <c r="DN42" s="2" t="s">
        <v>2</v>
      </c>
      <c r="DO42" s="2" t="s">
        <v>2</v>
      </c>
      <c r="DP42" s="2" t="s">
        <v>2</v>
      </c>
      <c r="DQ42" s="2" t="s">
        <v>2</v>
      </c>
      <c r="DR42" s="2" t="s">
        <v>2</v>
      </c>
      <c r="DS42" s="2" t="s">
        <v>2</v>
      </c>
      <c r="DT42" s="2" t="s">
        <v>2</v>
      </c>
      <c r="DU42" s="2" t="s">
        <v>2</v>
      </c>
      <c r="DV42" s="2" t="s">
        <v>2</v>
      </c>
      <c r="DW42" s="2" t="s">
        <v>2</v>
      </c>
      <c r="DX42" s="2" t="s">
        <v>2</v>
      </c>
      <c r="DY42" s="2" t="s">
        <v>2</v>
      </c>
      <c r="DZ42" s="2" t="s">
        <v>2</v>
      </c>
      <c r="EA42" s="2" t="s">
        <v>2</v>
      </c>
      <c r="EB42" s="2" t="s">
        <v>2</v>
      </c>
      <c r="EC42" s="2" t="s">
        <v>2</v>
      </c>
      <c r="ED42" s="2" t="s">
        <v>2</v>
      </c>
      <c r="EE42" s="2" t="s">
        <v>2</v>
      </c>
      <c r="EF42" s="2" t="s">
        <v>2</v>
      </c>
      <c r="EG42" s="2" t="s">
        <v>2</v>
      </c>
      <c r="EH42" s="2" t="s">
        <v>2</v>
      </c>
      <c r="EI42" s="2" t="s">
        <v>2</v>
      </c>
      <c r="EJ42" s="2" t="s">
        <v>2</v>
      </c>
      <c r="EK42" s="2" t="s">
        <v>2</v>
      </c>
      <c r="EL42" s="2" t="s">
        <v>2</v>
      </c>
      <c r="EM42" s="2" t="s">
        <v>2</v>
      </c>
      <c r="EN42" s="2" t="s">
        <v>2</v>
      </c>
      <c r="EO42" s="2" t="s">
        <v>2</v>
      </c>
      <c r="EP42" s="2" t="s">
        <v>2</v>
      </c>
      <c r="EQ42" s="2" t="s">
        <v>2</v>
      </c>
      <c r="ER42" s="2" t="s">
        <v>2</v>
      </c>
      <c r="ES42" s="2" t="s">
        <v>2</v>
      </c>
      <c r="ET42" s="2" t="s">
        <v>2</v>
      </c>
      <c r="EU42" s="2" t="s">
        <v>2</v>
      </c>
      <c r="EV42" s="2" t="s">
        <v>2</v>
      </c>
      <c r="EW42" s="2" t="s">
        <v>2</v>
      </c>
      <c r="EX42" s="2" t="s">
        <v>2</v>
      </c>
      <c r="EY42">
        <f t="shared" si="0"/>
        <v>0</v>
      </c>
      <c r="EZ42" s="3">
        <f t="shared" si="1"/>
        <v>0</v>
      </c>
      <c r="FA42" s="3">
        <f t="shared" si="2"/>
        <v>0</v>
      </c>
    </row>
    <row r="43" spans="1:157" ht="45" x14ac:dyDescent="0.25">
      <c r="A43" s="1">
        <v>45275.593090277776</v>
      </c>
      <c r="B43" s="1">
        <v>45275.595104166663</v>
      </c>
      <c r="C43">
        <v>0</v>
      </c>
      <c r="D43" s="2" t="s">
        <v>214</v>
      </c>
      <c r="E43">
        <v>52</v>
      </c>
      <c r="F43">
        <v>174</v>
      </c>
      <c r="G43">
        <v>0</v>
      </c>
      <c r="H43" s="1">
        <v>45282.595139236109</v>
      </c>
      <c r="I43" s="2" t="s">
        <v>215</v>
      </c>
      <c r="J43" s="2" t="s">
        <v>2</v>
      </c>
      <c r="K43" s="2" t="s">
        <v>2</v>
      </c>
      <c r="L43" s="2" t="s">
        <v>2</v>
      </c>
      <c r="M43" s="2" t="s">
        <v>2</v>
      </c>
      <c r="N43" s="2" t="s">
        <v>2</v>
      </c>
      <c r="O43" s="2" t="s">
        <v>2</v>
      </c>
      <c r="P43" s="2" t="s">
        <v>3</v>
      </c>
      <c r="Q43" s="2" t="s">
        <v>4</v>
      </c>
      <c r="R43">
        <v>2</v>
      </c>
      <c r="S43">
        <v>1</v>
      </c>
      <c r="T43">
        <v>1</v>
      </c>
      <c r="U43">
        <v>1</v>
      </c>
      <c r="V43">
        <v>1</v>
      </c>
      <c r="W43">
        <v>2</v>
      </c>
      <c r="X43" s="2" t="s">
        <v>2</v>
      </c>
      <c r="Y43" s="2" t="s">
        <v>2</v>
      </c>
      <c r="Z43" s="2" t="s">
        <v>2</v>
      </c>
      <c r="AA43" s="2" t="s">
        <v>2</v>
      </c>
      <c r="AB43" s="2" t="s">
        <v>2</v>
      </c>
      <c r="AC43" s="2" t="s">
        <v>2</v>
      </c>
      <c r="AD43" s="2" t="s">
        <v>2</v>
      </c>
      <c r="AE43" s="2" t="s">
        <v>2</v>
      </c>
      <c r="AF43" s="2" t="s">
        <v>2</v>
      </c>
      <c r="AG43" s="2" t="s">
        <v>2</v>
      </c>
      <c r="AH43" s="2" t="s">
        <v>2</v>
      </c>
      <c r="AI43" s="2" t="s">
        <v>2</v>
      </c>
      <c r="AJ43" s="2" t="s">
        <v>2</v>
      </c>
      <c r="AK43" s="2" t="s">
        <v>2</v>
      </c>
      <c r="AL43" s="2" t="s">
        <v>2</v>
      </c>
      <c r="AM43" s="2" t="s">
        <v>2</v>
      </c>
      <c r="AN43" s="2" t="s">
        <v>2</v>
      </c>
      <c r="AO43" s="2" t="s">
        <v>2</v>
      </c>
      <c r="AP43" s="2" t="s">
        <v>2</v>
      </c>
      <c r="AQ43" s="2" t="s">
        <v>2</v>
      </c>
      <c r="AR43" s="2" t="s">
        <v>2</v>
      </c>
      <c r="AS43" s="2" t="s">
        <v>2</v>
      </c>
      <c r="AT43" s="2" t="s">
        <v>2</v>
      </c>
      <c r="AU43" s="2" t="s">
        <v>2</v>
      </c>
      <c r="AV43" s="2" t="s">
        <v>2</v>
      </c>
      <c r="AW43" s="2" t="s">
        <v>2</v>
      </c>
      <c r="AX43" s="2" t="s">
        <v>2</v>
      </c>
      <c r="AY43" s="2" t="s">
        <v>2</v>
      </c>
      <c r="AZ43" s="2" t="s">
        <v>2</v>
      </c>
      <c r="BA43" s="2" t="s">
        <v>2</v>
      </c>
      <c r="BB43" s="2" t="s">
        <v>2</v>
      </c>
      <c r="BC43" s="2" t="s">
        <v>2</v>
      </c>
      <c r="BD43" s="2" t="s">
        <v>2</v>
      </c>
      <c r="BE43" s="2" t="s">
        <v>2</v>
      </c>
      <c r="BF43" s="2" t="s">
        <v>2</v>
      </c>
      <c r="BG43" s="2" t="s">
        <v>2</v>
      </c>
      <c r="BH43" s="2" t="s">
        <v>2</v>
      </c>
      <c r="BI43" s="2" t="s">
        <v>2</v>
      </c>
      <c r="BJ43" s="2" t="s">
        <v>2</v>
      </c>
      <c r="BK43" s="2" t="s">
        <v>2</v>
      </c>
      <c r="BL43" s="2" t="s">
        <v>2</v>
      </c>
      <c r="BM43" s="2" t="s">
        <v>2</v>
      </c>
      <c r="BN43" s="2" t="s">
        <v>2</v>
      </c>
      <c r="BO43" s="2" t="s">
        <v>2</v>
      </c>
      <c r="BP43" s="2" t="s">
        <v>2</v>
      </c>
      <c r="BQ43" s="2" t="s">
        <v>2</v>
      </c>
      <c r="BR43" s="2" t="s">
        <v>2</v>
      </c>
      <c r="BS43" s="2" t="s">
        <v>2</v>
      </c>
      <c r="BT43" s="2" t="s">
        <v>2</v>
      </c>
      <c r="BU43" s="2" t="s">
        <v>2</v>
      </c>
      <c r="BV43">
        <v>1</v>
      </c>
      <c r="BW43">
        <v>1</v>
      </c>
      <c r="BX43">
        <v>-1</v>
      </c>
      <c r="BY43">
        <v>-1</v>
      </c>
      <c r="BZ43">
        <v>1</v>
      </c>
      <c r="CA43">
        <v>-1</v>
      </c>
      <c r="CB43">
        <v>-1</v>
      </c>
      <c r="CC43">
        <v>0</v>
      </c>
      <c r="CD43">
        <v>-1</v>
      </c>
      <c r="CE43">
        <v>1</v>
      </c>
      <c r="CF43">
        <v>-1</v>
      </c>
      <c r="CG43">
        <v>1</v>
      </c>
      <c r="CH43">
        <v>-1</v>
      </c>
      <c r="CI43">
        <v>-1</v>
      </c>
      <c r="CJ43">
        <v>-1</v>
      </c>
      <c r="CK43">
        <v>1</v>
      </c>
      <c r="CL43">
        <v>1</v>
      </c>
      <c r="CM43">
        <v>1</v>
      </c>
      <c r="CN43" s="2" t="s">
        <v>2</v>
      </c>
      <c r="CO43" s="2" t="s">
        <v>2</v>
      </c>
      <c r="CP43" s="2" t="s">
        <v>2</v>
      </c>
      <c r="CQ43" s="2" t="s">
        <v>2</v>
      </c>
      <c r="CR43" s="2" t="s">
        <v>2</v>
      </c>
      <c r="CS43" s="2" t="s">
        <v>2</v>
      </c>
      <c r="CT43" s="2" t="s">
        <v>2</v>
      </c>
      <c r="CU43" s="2" t="s">
        <v>2</v>
      </c>
      <c r="CV43" s="2" t="s">
        <v>2</v>
      </c>
      <c r="CW43" s="2" t="s">
        <v>2</v>
      </c>
      <c r="CX43" s="2" t="s">
        <v>2</v>
      </c>
      <c r="CY43" s="2" t="s">
        <v>2</v>
      </c>
      <c r="CZ43" s="2" t="s">
        <v>2</v>
      </c>
      <c r="DA43" s="2" t="s">
        <v>2</v>
      </c>
      <c r="DB43" s="2" t="s">
        <v>2</v>
      </c>
      <c r="DC43" s="2" t="s">
        <v>2</v>
      </c>
      <c r="DD43" s="2" t="s">
        <v>2</v>
      </c>
      <c r="DE43" s="2" t="s">
        <v>2</v>
      </c>
      <c r="DF43" s="2" t="s">
        <v>2</v>
      </c>
      <c r="DG43" s="2" t="s">
        <v>2</v>
      </c>
      <c r="DH43" s="2" t="s">
        <v>2</v>
      </c>
      <c r="DI43" s="2" t="s">
        <v>2</v>
      </c>
      <c r="DJ43" s="2" t="s">
        <v>2</v>
      </c>
      <c r="DK43" s="2" t="s">
        <v>2</v>
      </c>
      <c r="DL43" s="2" t="s">
        <v>2</v>
      </c>
      <c r="DM43" s="2" t="s">
        <v>2</v>
      </c>
      <c r="DN43" s="2" t="s">
        <v>2</v>
      </c>
      <c r="DO43" s="2" t="s">
        <v>2</v>
      </c>
      <c r="DP43" s="2" t="s">
        <v>2</v>
      </c>
      <c r="DQ43" s="2" t="s">
        <v>2</v>
      </c>
      <c r="DR43" s="2" t="s">
        <v>2</v>
      </c>
      <c r="DS43" s="2" t="s">
        <v>2</v>
      </c>
      <c r="DT43" s="2" t="s">
        <v>2</v>
      </c>
      <c r="DU43" s="2" t="s">
        <v>2</v>
      </c>
      <c r="DV43" s="2" t="s">
        <v>2</v>
      </c>
      <c r="DW43" s="2" t="s">
        <v>2</v>
      </c>
      <c r="DX43" s="2" t="s">
        <v>2</v>
      </c>
      <c r="DY43" s="2" t="s">
        <v>2</v>
      </c>
      <c r="DZ43" s="2" t="s">
        <v>2</v>
      </c>
      <c r="EA43" s="2" t="s">
        <v>2</v>
      </c>
      <c r="EB43" s="2" t="s">
        <v>2</v>
      </c>
      <c r="EC43" s="2" t="s">
        <v>2</v>
      </c>
      <c r="ED43" s="2" t="s">
        <v>2</v>
      </c>
      <c r="EE43" s="2" t="s">
        <v>2</v>
      </c>
      <c r="EF43" s="2" t="s">
        <v>2</v>
      </c>
      <c r="EG43" s="2" t="s">
        <v>2</v>
      </c>
      <c r="EH43" s="2" t="s">
        <v>2</v>
      </c>
      <c r="EI43" s="2" t="s">
        <v>2</v>
      </c>
      <c r="EJ43" s="2" t="s">
        <v>2</v>
      </c>
      <c r="EK43" s="2" t="s">
        <v>2</v>
      </c>
      <c r="EL43" s="2" t="s">
        <v>2</v>
      </c>
      <c r="EM43" s="2" t="s">
        <v>2</v>
      </c>
      <c r="EN43" s="2" t="s">
        <v>2</v>
      </c>
      <c r="EO43" s="2" t="s">
        <v>2</v>
      </c>
      <c r="EP43" s="2" t="s">
        <v>2</v>
      </c>
      <c r="EQ43" s="2" t="s">
        <v>2</v>
      </c>
      <c r="ER43" s="2" t="s">
        <v>2</v>
      </c>
      <c r="ES43" s="2" t="s">
        <v>2</v>
      </c>
      <c r="ET43" s="2" t="s">
        <v>2</v>
      </c>
      <c r="EU43" s="2" t="s">
        <v>2</v>
      </c>
      <c r="EV43" s="2" t="s">
        <v>2</v>
      </c>
      <c r="EW43" s="2" t="s">
        <v>2</v>
      </c>
      <c r="EX43" s="2" t="s">
        <v>2</v>
      </c>
      <c r="EY43">
        <f t="shared" si="0"/>
        <v>0</v>
      </c>
      <c r="EZ43" s="3">
        <f t="shared" si="1"/>
        <v>0</v>
      </c>
      <c r="FA43" s="3">
        <f t="shared" si="2"/>
        <v>0</v>
      </c>
    </row>
    <row r="44" spans="1:157" ht="45" x14ac:dyDescent="0.25">
      <c r="A44" s="1">
        <v>45275.604814814818</v>
      </c>
      <c r="B44" s="1">
        <v>45275.605069444442</v>
      </c>
      <c r="C44">
        <v>0</v>
      </c>
      <c r="D44" s="2" t="s">
        <v>216</v>
      </c>
      <c r="E44">
        <v>7</v>
      </c>
      <c r="F44">
        <v>22</v>
      </c>
      <c r="G44">
        <v>0</v>
      </c>
      <c r="H44" s="1">
        <v>45282.605086388889</v>
      </c>
      <c r="I44" s="2" t="s">
        <v>217</v>
      </c>
      <c r="J44" s="2" t="s">
        <v>2</v>
      </c>
      <c r="K44" s="2" t="s">
        <v>2</v>
      </c>
      <c r="L44" s="2" t="s">
        <v>2</v>
      </c>
      <c r="M44" s="2" t="s">
        <v>2</v>
      </c>
      <c r="N44" s="2" t="s">
        <v>2</v>
      </c>
      <c r="O44" s="2" t="s">
        <v>2</v>
      </c>
      <c r="P44" s="2" t="s">
        <v>3</v>
      </c>
      <c r="Q44" s="2" t="s">
        <v>4</v>
      </c>
      <c r="R44" s="2" t="s">
        <v>2</v>
      </c>
      <c r="S44" s="2" t="s">
        <v>2</v>
      </c>
      <c r="T44" s="2" t="s">
        <v>2</v>
      </c>
      <c r="U44" s="2" t="s">
        <v>2</v>
      </c>
      <c r="V44" s="2" t="s">
        <v>2</v>
      </c>
      <c r="W44" s="2" t="s">
        <v>2</v>
      </c>
      <c r="X44" s="2" t="s">
        <v>2</v>
      </c>
      <c r="Y44" s="2" t="s">
        <v>2</v>
      </c>
      <c r="Z44" s="2" t="s">
        <v>2</v>
      </c>
      <c r="AA44" s="2" t="s">
        <v>2</v>
      </c>
      <c r="AB44" s="2" t="s">
        <v>2</v>
      </c>
      <c r="AC44" s="2" t="s">
        <v>2</v>
      </c>
      <c r="AD44" s="2" t="s">
        <v>2</v>
      </c>
      <c r="AE44" s="2" t="s">
        <v>2</v>
      </c>
      <c r="AF44" s="2" t="s">
        <v>2</v>
      </c>
      <c r="AG44" s="2" t="s">
        <v>2</v>
      </c>
      <c r="AH44" s="2" t="s">
        <v>2</v>
      </c>
      <c r="AI44" s="2" t="s">
        <v>2</v>
      </c>
      <c r="AJ44" s="2" t="s">
        <v>2</v>
      </c>
      <c r="AK44" s="2" t="s">
        <v>2</v>
      </c>
      <c r="AL44" s="2" t="s">
        <v>2</v>
      </c>
      <c r="AM44" s="2" t="s">
        <v>2</v>
      </c>
      <c r="AN44" s="2" t="s">
        <v>2</v>
      </c>
      <c r="AO44" s="2" t="s">
        <v>2</v>
      </c>
      <c r="AP44" s="2" t="s">
        <v>2</v>
      </c>
      <c r="AQ44" s="2" t="s">
        <v>2</v>
      </c>
      <c r="AR44" s="2" t="s">
        <v>2</v>
      </c>
      <c r="AS44" s="2" t="s">
        <v>2</v>
      </c>
      <c r="AT44" s="2" t="s">
        <v>2</v>
      </c>
      <c r="AU44" s="2" t="s">
        <v>2</v>
      </c>
      <c r="AV44" s="2" t="s">
        <v>2</v>
      </c>
      <c r="AW44" s="2" t="s">
        <v>2</v>
      </c>
      <c r="AX44" s="2" t="s">
        <v>2</v>
      </c>
      <c r="AY44" s="2" t="s">
        <v>2</v>
      </c>
      <c r="AZ44" s="2" t="s">
        <v>2</v>
      </c>
      <c r="BA44" s="2" t="s">
        <v>2</v>
      </c>
      <c r="BB44" s="2" t="s">
        <v>2</v>
      </c>
      <c r="BC44" s="2" t="s">
        <v>2</v>
      </c>
      <c r="BD44" s="2" t="s">
        <v>2</v>
      </c>
      <c r="BE44" s="2" t="s">
        <v>2</v>
      </c>
      <c r="BF44" s="2" t="s">
        <v>2</v>
      </c>
      <c r="BG44" s="2" t="s">
        <v>2</v>
      </c>
      <c r="BH44" s="2" t="s">
        <v>2</v>
      </c>
      <c r="BI44" s="2" t="s">
        <v>2</v>
      </c>
      <c r="BJ44" s="2" t="s">
        <v>2</v>
      </c>
      <c r="BK44" s="2" t="s">
        <v>2</v>
      </c>
      <c r="BL44" s="2" t="s">
        <v>2</v>
      </c>
      <c r="BM44" s="2" t="s">
        <v>2</v>
      </c>
      <c r="BN44" s="2" t="s">
        <v>2</v>
      </c>
      <c r="BO44" s="2" t="s">
        <v>2</v>
      </c>
      <c r="BP44" s="2" t="s">
        <v>2</v>
      </c>
      <c r="BQ44" s="2" t="s">
        <v>2</v>
      </c>
      <c r="BR44" s="2" t="s">
        <v>2</v>
      </c>
      <c r="BS44" s="2" t="s">
        <v>2</v>
      </c>
      <c r="BT44" s="2" t="s">
        <v>2</v>
      </c>
      <c r="BU44" s="2" t="s">
        <v>2</v>
      </c>
      <c r="BV44" s="2" t="s">
        <v>2</v>
      </c>
      <c r="BW44" s="2" t="s">
        <v>2</v>
      </c>
      <c r="BX44" s="2" t="s">
        <v>2</v>
      </c>
      <c r="BY44" s="2" t="s">
        <v>2</v>
      </c>
      <c r="BZ44" s="2" t="s">
        <v>2</v>
      </c>
      <c r="CA44" s="2" t="s">
        <v>2</v>
      </c>
      <c r="CB44" s="2" t="s">
        <v>2</v>
      </c>
      <c r="CC44" s="2" t="s">
        <v>2</v>
      </c>
      <c r="CD44" s="2" t="s">
        <v>2</v>
      </c>
      <c r="CE44" s="2" t="s">
        <v>2</v>
      </c>
      <c r="CF44" s="2" t="s">
        <v>2</v>
      </c>
      <c r="CG44" s="2" t="s">
        <v>2</v>
      </c>
      <c r="CH44" s="2" t="s">
        <v>2</v>
      </c>
      <c r="CI44" s="2" t="s">
        <v>2</v>
      </c>
      <c r="CJ44" s="2" t="s">
        <v>2</v>
      </c>
      <c r="CK44" s="2" t="s">
        <v>2</v>
      </c>
      <c r="CL44" s="2" t="s">
        <v>2</v>
      </c>
      <c r="CM44" s="2" t="s">
        <v>2</v>
      </c>
      <c r="CN44" s="2" t="s">
        <v>2</v>
      </c>
      <c r="CO44" s="2" t="s">
        <v>2</v>
      </c>
      <c r="CP44" s="2" t="s">
        <v>2</v>
      </c>
      <c r="CQ44" s="2" t="s">
        <v>2</v>
      </c>
      <c r="CR44" s="2" t="s">
        <v>2</v>
      </c>
      <c r="CS44" s="2" t="s">
        <v>2</v>
      </c>
      <c r="CT44" s="2" t="s">
        <v>2</v>
      </c>
      <c r="CU44" s="2" t="s">
        <v>2</v>
      </c>
      <c r="CV44" s="2" t="s">
        <v>2</v>
      </c>
      <c r="CW44" s="2" t="s">
        <v>2</v>
      </c>
      <c r="CX44" s="2" t="s">
        <v>2</v>
      </c>
      <c r="CY44" s="2" t="s">
        <v>2</v>
      </c>
      <c r="CZ44" s="2" t="s">
        <v>2</v>
      </c>
      <c r="DA44" s="2" t="s">
        <v>2</v>
      </c>
      <c r="DB44" s="2" t="s">
        <v>2</v>
      </c>
      <c r="DC44" s="2" t="s">
        <v>2</v>
      </c>
      <c r="DD44" s="2" t="s">
        <v>2</v>
      </c>
      <c r="DE44" s="2" t="s">
        <v>2</v>
      </c>
      <c r="DF44" s="2" t="s">
        <v>2</v>
      </c>
      <c r="DG44" s="2" t="s">
        <v>2</v>
      </c>
      <c r="DH44" s="2" t="s">
        <v>2</v>
      </c>
      <c r="DI44" s="2" t="s">
        <v>2</v>
      </c>
      <c r="DJ44" s="2" t="s">
        <v>2</v>
      </c>
      <c r="DK44" s="2" t="s">
        <v>2</v>
      </c>
      <c r="DL44" s="2" t="s">
        <v>2</v>
      </c>
      <c r="DM44" s="2" t="s">
        <v>2</v>
      </c>
      <c r="DN44" s="2" t="s">
        <v>2</v>
      </c>
      <c r="DO44" s="2" t="s">
        <v>2</v>
      </c>
      <c r="DP44" s="2" t="s">
        <v>2</v>
      </c>
      <c r="DQ44" s="2" t="s">
        <v>2</v>
      </c>
      <c r="DR44" s="2" t="s">
        <v>2</v>
      </c>
      <c r="DS44" s="2" t="s">
        <v>2</v>
      </c>
      <c r="DT44" s="2" t="s">
        <v>2</v>
      </c>
      <c r="DU44" s="2" t="s">
        <v>2</v>
      </c>
      <c r="DV44" s="2" t="s">
        <v>2</v>
      </c>
      <c r="DW44" s="2" t="s">
        <v>2</v>
      </c>
      <c r="DX44" s="2" t="s">
        <v>2</v>
      </c>
      <c r="DY44" s="2" t="s">
        <v>2</v>
      </c>
      <c r="DZ44" s="2" t="s">
        <v>2</v>
      </c>
      <c r="EA44" s="2" t="s">
        <v>2</v>
      </c>
      <c r="EB44" s="2" t="s">
        <v>2</v>
      </c>
      <c r="EC44" s="2" t="s">
        <v>2</v>
      </c>
      <c r="ED44" s="2" t="s">
        <v>2</v>
      </c>
      <c r="EE44" s="2" t="s">
        <v>2</v>
      </c>
      <c r="EF44" s="2" t="s">
        <v>2</v>
      </c>
      <c r="EG44" s="2" t="s">
        <v>2</v>
      </c>
      <c r="EH44" s="2" t="s">
        <v>2</v>
      </c>
      <c r="EI44" s="2" t="s">
        <v>2</v>
      </c>
      <c r="EJ44" s="2" t="s">
        <v>2</v>
      </c>
      <c r="EK44" s="2" t="s">
        <v>2</v>
      </c>
      <c r="EL44" s="2" t="s">
        <v>2</v>
      </c>
      <c r="EM44" s="2" t="s">
        <v>2</v>
      </c>
      <c r="EN44" s="2" t="s">
        <v>2</v>
      </c>
      <c r="EO44" s="2" t="s">
        <v>2</v>
      </c>
      <c r="EP44" s="2" t="s">
        <v>2</v>
      </c>
      <c r="EQ44" s="2" t="s">
        <v>2</v>
      </c>
      <c r="ER44" s="2" t="s">
        <v>2</v>
      </c>
      <c r="ES44" s="2" t="s">
        <v>2</v>
      </c>
      <c r="ET44" s="2" t="s">
        <v>2</v>
      </c>
      <c r="EU44" s="2" t="s">
        <v>2</v>
      </c>
      <c r="EV44" s="2" t="s">
        <v>2</v>
      </c>
      <c r="EW44" s="2" t="s">
        <v>2</v>
      </c>
      <c r="EX44" s="2" t="s">
        <v>2</v>
      </c>
      <c r="EY44">
        <f t="shared" si="0"/>
        <v>0</v>
      </c>
      <c r="EZ44" s="3">
        <f t="shared" si="1"/>
        <v>0</v>
      </c>
      <c r="FA44" s="3">
        <f t="shared" si="2"/>
        <v>0</v>
      </c>
    </row>
    <row r="45" spans="1:157" ht="45" x14ac:dyDescent="0.25">
      <c r="A45" s="1">
        <v>45275.616782407407</v>
      </c>
      <c r="B45" s="1">
        <v>45275.617314814815</v>
      </c>
      <c r="C45">
        <v>0</v>
      </c>
      <c r="D45" s="2" t="s">
        <v>218</v>
      </c>
      <c r="E45">
        <v>43</v>
      </c>
      <c r="F45">
        <v>46</v>
      </c>
      <c r="G45">
        <v>0</v>
      </c>
      <c r="H45" s="1">
        <v>45282.618274930559</v>
      </c>
      <c r="I45" s="2" t="s">
        <v>219</v>
      </c>
      <c r="J45" s="2" t="s">
        <v>2</v>
      </c>
      <c r="K45" s="2" t="s">
        <v>2</v>
      </c>
      <c r="L45" s="2" t="s">
        <v>2</v>
      </c>
      <c r="M45" s="2" t="s">
        <v>2</v>
      </c>
      <c r="N45" s="2" t="s">
        <v>2</v>
      </c>
      <c r="O45" s="2" t="s">
        <v>2</v>
      </c>
      <c r="P45" s="2" t="s">
        <v>3</v>
      </c>
      <c r="Q45" s="2" t="s">
        <v>4</v>
      </c>
      <c r="R45">
        <v>2</v>
      </c>
      <c r="S45">
        <v>1</v>
      </c>
      <c r="T45">
        <v>1</v>
      </c>
      <c r="U45">
        <v>1</v>
      </c>
      <c r="V45">
        <v>1</v>
      </c>
      <c r="W45">
        <v>3</v>
      </c>
      <c r="X45" s="2" t="s">
        <v>2</v>
      </c>
      <c r="Y45" s="2" t="s">
        <v>2</v>
      </c>
      <c r="Z45" s="2" t="s">
        <v>2</v>
      </c>
      <c r="AA45" s="2" t="s">
        <v>2</v>
      </c>
      <c r="AB45" s="2" t="s">
        <v>2</v>
      </c>
      <c r="AC45" s="2" t="s">
        <v>2</v>
      </c>
      <c r="AD45" s="2" t="s">
        <v>2</v>
      </c>
      <c r="AE45" s="2" t="s">
        <v>2</v>
      </c>
      <c r="AF45" s="2" t="s">
        <v>2</v>
      </c>
      <c r="AG45" s="2" t="s">
        <v>2</v>
      </c>
      <c r="AH45" s="2" t="s">
        <v>2</v>
      </c>
      <c r="AI45" s="2" t="s">
        <v>2</v>
      </c>
      <c r="AJ45" s="2" t="s">
        <v>2</v>
      </c>
      <c r="AK45" s="2" t="s">
        <v>2</v>
      </c>
      <c r="AL45" s="2" t="s">
        <v>2</v>
      </c>
      <c r="AM45" s="2" t="s">
        <v>2</v>
      </c>
      <c r="AN45" s="2" t="s">
        <v>2</v>
      </c>
      <c r="AO45" s="2" t="s">
        <v>2</v>
      </c>
      <c r="AP45" s="2" t="s">
        <v>2</v>
      </c>
      <c r="AQ45" s="2" t="s">
        <v>2</v>
      </c>
      <c r="AR45" s="2" t="s">
        <v>2</v>
      </c>
      <c r="AS45" s="2" t="s">
        <v>2</v>
      </c>
      <c r="AT45" s="2" t="s">
        <v>2</v>
      </c>
      <c r="AU45" s="2" t="s">
        <v>2</v>
      </c>
      <c r="AV45" s="2" t="s">
        <v>2</v>
      </c>
      <c r="AW45" s="2" t="s">
        <v>2</v>
      </c>
      <c r="AX45" s="2" t="s">
        <v>2</v>
      </c>
      <c r="AY45" s="2" t="s">
        <v>2</v>
      </c>
      <c r="AZ45" s="2" t="s">
        <v>2</v>
      </c>
      <c r="BA45" s="2" t="s">
        <v>2</v>
      </c>
      <c r="BB45" s="2" t="s">
        <v>2</v>
      </c>
      <c r="BC45" s="2" t="s">
        <v>2</v>
      </c>
      <c r="BD45" s="2" t="s">
        <v>2</v>
      </c>
      <c r="BE45" s="2" t="s">
        <v>2</v>
      </c>
      <c r="BF45" s="2" t="s">
        <v>2</v>
      </c>
      <c r="BG45" s="2" t="s">
        <v>2</v>
      </c>
      <c r="BH45" s="2" t="s">
        <v>2</v>
      </c>
      <c r="BI45" s="2" t="s">
        <v>2</v>
      </c>
      <c r="BJ45" s="2" t="s">
        <v>2</v>
      </c>
      <c r="BK45" s="2" t="s">
        <v>2</v>
      </c>
      <c r="BL45" s="2" t="s">
        <v>2</v>
      </c>
      <c r="BM45" s="2" t="s">
        <v>2</v>
      </c>
      <c r="BN45" s="2" t="s">
        <v>2</v>
      </c>
      <c r="BO45" s="2" t="s">
        <v>2</v>
      </c>
      <c r="BP45" s="2" t="s">
        <v>2</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2</v>
      </c>
      <c r="CU45" s="2" t="s">
        <v>2</v>
      </c>
      <c r="CV45" s="2" t="s">
        <v>2</v>
      </c>
      <c r="CW45" s="2" t="s">
        <v>2</v>
      </c>
      <c r="CX45" s="2" t="s">
        <v>2</v>
      </c>
      <c r="CY45" s="2" t="s">
        <v>2</v>
      </c>
      <c r="CZ45" s="2" t="s">
        <v>2</v>
      </c>
      <c r="DA45" s="2" t="s">
        <v>2</v>
      </c>
      <c r="DB45" s="2" t="s">
        <v>2</v>
      </c>
      <c r="DC45" s="2" t="s">
        <v>2</v>
      </c>
      <c r="DD45" s="2" t="s">
        <v>2</v>
      </c>
      <c r="DE45" s="2" t="s">
        <v>2</v>
      </c>
      <c r="DF45" s="2" t="s">
        <v>2</v>
      </c>
      <c r="DG45" s="2" t="s">
        <v>2</v>
      </c>
      <c r="DH45" s="2" t="s">
        <v>2</v>
      </c>
      <c r="DI45" s="2" t="s">
        <v>2</v>
      </c>
      <c r="DJ45" s="2" t="s">
        <v>2</v>
      </c>
      <c r="DK45" s="2" t="s">
        <v>2</v>
      </c>
      <c r="DL45" s="2" t="s">
        <v>2</v>
      </c>
      <c r="DM45" s="2" t="s">
        <v>2</v>
      </c>
      <c r="DN45" s="2" t="s">
        <v>2</v>
      </c>
      <c r="DO45" s="2" t="s">
        <v>2</v>
      </c>
      <c r="DP45" s="2" t="s">
        <v>2</v>
      </c>
      <c r="DQ45" s="2" t="s">
        <v>2</v>
      </c>
      <c r="DR45" s="2" t="s">
        <v>2</v>
      </c>
      <c r="DS45" s="2" t="s">
        <v>2</v>
      </c>
      <c r="DT45" s="2" t="s">
        <v>2</v>
      </c>
      <c r="DU45" s="2" t="s">
        <v>2</v>
      </c>
      <c r="DV45" s="2" t="s">
        <v>2</v>
      </c>
      <c r="DW45" s="2" t="s">
        <v>2</v>
      </c>
      <c r="DX45" s="2" t="s">
        <v>2</v>
      </c>
      <c r="DY45" s="2" t="s">
        <v>2</v>
      </c>
      <c r="DZ45" s="2" t="s">
        <v>2</v>
      </c>
      <c r="EA45" s="2" t="s">
        <v>2</v>
      </c>
      <c r="EB45" s="2" t="s">
        <v>2</v>
      </c>
      <c r="EC45" s="2" t="s">
        <v>2</v>
      </c>
      <c r="ED45" s="2" t="s">
        <v>2</v>
      </c>
      <c r="EE45" s="2" t="s">
        <v>2</v>
      </c>
      <c r="EF45" s="2" t="s">
        <v>2</v>
      </c>
      <c r="EG45" s="2" t="s">
        <v>2</v>
      </c>
      <c r="EH45" s="2" t="s">
        <v>2</v>
      </c>
      <c r="EI45" s="2" t="s">
        <v>2</v>
      </c>
      <c r="EJ45" s="2" t="s">
        <v>2</v>
      </c>
      <c r="EK45" s="2" t="s">
        <v>2</v>
      </c>
      <c r="EL45" s="2" t="s">
        <v>2</v>
      </c>
      <c r="EM45" s="2" t="s">
        <v>2</v>
      </c>
      <c r="EN45" s="2" t="s">
        <v>2</v>
      </c>
      <c r="EO45" s="2" t="s">
        <v>2</v>
      </c>
      <c r="EP45" s="2" t="s">
        <v>2</v>
      </c>
      <c r="EQ45" s="2" t="s">
        <v>2</v>
      </c>
      <c r="ER45" s="2" t="s">
        <v>2</v>
      </c>
      <c r="ES45" s="2" t="s">
        <v>2</v>
      </c>
      <c r="ET45" s="2" t="s">
        <v>2</v>
      </c>
      <c r="EU45" s="2" t="s">
        <v>2</v>
      </c>
      <c r="EV45" s="2" t="s">
        <v>2</v>
      </c>
      <c r="EW45" s="2" t="s">
        <v>2</v>
      </c>
      <c r="EX45" s="2" t="s">
        <v>2</v>
      </c>
      <c r="EY45">
        <f t="shared" si="0"/>
        <v>0</v>
      </c>
      <c r="EZ45" s="3">
        <f t="shared" si="1"/>
        <v>0</v>
      </c>
      <c r="FA45" s="3">
        <f t="shared" si="2"/>
        <v>0</v>
      </c>
    </row>
    <row r="46" spans="1:157" ht="45" x14ac:dyDescent="0.25">
      <c r="A46" s="1">
        <v>45275.617268518516</v>
      </c>
      <c r="B46" s="1">
        <v>45275.618437500001</v>
      </c>
      <c r="C46">
        <v>0</v>
      </c>
      <c r="D46" s="2" t="s">
        <v>220</v>
      </c>
      <c r="E46">
        <v>30</v>
      </c>
      <c r="F46">
        <v>100</v>
      </c>
      <c r="G46">
        <v>0</v>
      </c>
      <c r="H46" s="1">
        <v>45282.618536898146</v>
      </c>
      <c r="I46" s="2" t="s">
        <v>221</v>
      </c>
      <c r="J46" s="2" t="s">
        <v>2</v>
      </c>
      <c r="K46" s="2" t="s">
        <v>2</v>
      </c>
      <c r="L46" s="2" t="s">
        <v>2</v>
      </c>
      <c r="M46" s="2" t="s">
        <v>2</v>
      </c>
      <c r="N46" s="2" t="s">
        <v>2</v>
      </c>
      <c r="O46" s="2" t="s">
        <v>2</v>
      </c>
      <c r="P46" s="2" t="s">
        <v>3</v>
      </c>
      <c r="Q46" s="2" t="s">
        <v>4</v>
      </c>
      <c r="R46">
        <v>1</v>
      </c>
      <c r="S46">
        <v>1</v>
      </c>
      <c r="T46">
        <v>1</v>
      </c>
      <c r="U46">
        <v>1</v>
      </c>
      <c r="V46">
        <v>1</v>
      </c>
      <c r="W46">
        <v>4</v>
      </c>
      <c r="X46">
        <v>0</v>
      </c>
      <c r="Y46">
        <v>0</v>
      </c>
      <c r="Z46">
        <v>-1</v>
      </c>
      <c r="AA46">
        <v>-2</v>
      </c>
      <c r="AB46">
        <v>1</v>
      </c>
      <c r="AC46">
        <v>-1</v>
      </c>
      <c r="AD46">
        <v>2</v>
      </c>
      <c r="AE46">
        <v>2</v>
      </c>
      <c r="AF46">
        <v>-2</v>
      </c>
      <c r="AG46">
        <v>-2</v>
      </c>
      <c r="AH46">
        <v>-2</v>
      </c>
      <c r="AI46">
        <v>-2</v>
      </c>
      <c r="AJ46">
        <v>-2</v>
      </c>
      <c r="AK46">
        <v>-2</v>
      </c>
      <c r="AL46">
        <v>-2</v>
      </c>
      <c r="AM46" s="2" t="s">
        <v>2</v>
      </c>
      <c r="AN46" s="2" t="s">
        <v>2</v>
      </c>
      <c r="AO46" s="2" t="s">
        <v>2</v>
      </c>
      <c r="AP46" s="2" t="s">
        <v>2</v>
      </c>
      <c r="AQ46" s="2" t="s">
        <v>2</v>
      </c>
      <c r="AR46" s="2" t="s">
        <v>2</v>
      </c>
      <c r="AS46" s="2" t="s">
        <v>2</v>
      </c>
      <c r="AT46" s="2" t="s">
        <v>2</v>
      </c>
      <c r="AU46" s="2" t="s">
        <v>2</v>
      </c>
      <c r="AV46" s="2" t="s">
        <v>2</v>
      </c>
      <c r="AW46" s="2" t="s">
        <v>2</v>
      </c>
      <c r="AX46" s="2" t="s">
        <v>2</v>
      </c>
      <c r="AY46" s="2" t="s">
        <v>2</v>
      </c>
      <c r="AZ46" s="2" t="s">
        <v>2</v>
      </c>
      <c r="BA46" s="2" t="s">
        <v>2</v>
      </c>
      <c r="BB46" s="2" t="s">
        <v>2</v>
      </c>
      <c r="BC46" s="2" t="s">
        <v>2</v>
      </c>
      <c r="BD46" s="2" t="s">
        <v>2</v>
      </c>
      <c r="BE46" s="2" t="s">
        <v>2</v>
      </c>
      <c r="BF46" s="2" t="s">
        <v>2</v>
      </c>
      <c r="BG46" s="2" t="s">
        <v>2</v>
      </c>
      <c r="BH46" s="2" t="s">
        <v>2</v>
      </c>
      <c r="BI46" s="2" t="s">
        <v>2</v>
      </c>
      <c r="BJ46" s="2" t="s">
        <v>2</v>
      </c>
      <c r="BK46" s="2" t="s">
        <v>2</v>
      </c>
      <c r="BL46" s="2" t="s">
        <v>2</v>
      </c>
      <c r="BM46" s="2" t="s">
        <v>2</v>
      </c>
      <c r="BN46" s="2" t="s">
        <v>2</v>
      </c>
      <c r="BO46" s="2" t="s">
        <v>2</v>
      </c>
      <c r="BP46" s="2" t="s">
        <v>2</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v>
      </c>
      <c r="CU46" s="2" t="s">
        <v>2</v>
      </c>
      <c r="CV46" s="2" t="s">
        <v>2</v>
      </c>
      <c r="CW46" s="2" t="s">
        <v>2</v>
      </c>
      <c r="CX46" s="2" t="s">
        <v>2</v>
      </c>
      <c r="CY46" s="2" t="s">
        <v>2</v>
      </c>
      <c r="CZ46" s="2" t="s">
        <v>2</v>
      </c>
      <c r="DA46" s="2" t="s">
        <v>2</v>
      </c>
      <c r="DB46" s="2" t="s">
        <v>2</v>
      </c>
      <c r="DC46" s="2" t="s">
        <v>2</v>
      </c>
      <c r="DD46" s="2" t="s">
        <v>2</v>
      </c>
      <c r="DE46" s="2" t="s">
        <v>2</v>
      </c>
      <c r="DF46" s="2" t="s">
        <v>2</v>
      </c>
      <c r="DG46" s="2" t="s">
        <v>2</v>
      </c>
      <c r="DH46" s="2" t="s">
        <v>2</v>
      </c>
      <c r="DI46" s="2" t="s">
        <v>2</v>
      </c>
      <c r="DJ46" s="2" t="s">
        <v>2</v>
      </c>
      <c r="DK46" s="2" t="s">
        <v>2</v>
      </c>
      <c r="DL46" s="2" t="s">
        <v>2</v>
      </c>
      <c r="DM46" s="2" t="s">
        <v>2</v>
      </c>
      <c r="DN46" s="2" t="s">
        <v>2</v>
      </c>
      <c r="DO46" s="2" t="s">
        <v>2</v>
      </c>
      <c r="DP46" s="2" t="s">
        <v>2</v>
      </c>
      <c r="DQ46" s="2" t="s">
        <v>2</v>
      </c>
      <c r="DR46" s="2" t="s">
        <v>2</v>
      </c>
      <c r="DS46" s="2" t="s">
        <v>2</v>
      </c>
      <c r="DT46" s="2" t="s">
        <v>2</v>
      </c>
      <c r="DU46" s="2" t="s">
        <v>2</v>
      </c>
      <c r="DV46" s="2" t="s">
        <v>2</v>
      </c>
      <c r="DW46" s="2" t="s">
        <v>2</v>
      </c>
      <c r="DX46" s="2" t="s">
        <v>2</v>
      </c>
      <c r="DY46" s="2" t="s">
        <v>2</v>
      </c>
      <c r="DZ46" s="2" t="s">
        <v>2</v>
      </c>
      <c r="EA46" s="2" t="s">
        <v>2</v>
      </c>
      <c r="EB46" s="2" t="s">
        <v>2</v>
      </c>
      <c r="EC46" s="2" t="s">
        <v>2</v>
      </c>
      <c r="ED46" s="2" t="s">
        <v>2</v>
      </c>
      <c r="EE46" s="2" t="s">
        <v>2</v>
      </c>
      <c r="EF46" s="2" t="s">
        <v>2</v>
      </c>
      <c r="EG46" s="2" t="s">
        <v>2</v>
      </c>
      <c r="EH46" s="2" t="s">
        <v>2</v>
      </c>
      <c r="EI46" s="2" t="s">
        <v>2</v>
      </c>
      <c r="EJ46" s="2" t="s">
        <v>2</v>
      </c>
      <c r="EK46" s="2" t="s">
        <v>2</v>
      </c>
      <c r="EL46" s="2" t="s">
        <v>2</v>
      </c>
      <c r="EM46" s="2" t="s">
        <v>2</v>
      </c>
      <c r="EN46" s="2" t="s">
        <v>2</v>
      </c>
      <c r="EO46" s="2" t="s">
        <v>2</v>
      </c>
      <c r="EP46" s="2" t="s">
        <v>2</v>
      </c>
      <c r="EQ46" s="2" t="s">
        <v>2</v>
      </c>
      <c r="ER46" s="2" t="s">
        <v>2</v>
      </c>
      <c r="ES46" s="2" t="s">
        <v>2</v>
      </c>
      <c r="ET46" s="2" t="s">
        <v>2</v>
      </c>
      <c r="EU46" s="2" t="s">
        <v>2</v>
      </c>
      <c r="EV46" s="2" t="s">
        <v>2</v>
      </c>
      <c r="EW46" s="2" t="s">
        <v>2</v>
      </c>
      <c r="EX46" s="2" t="s">
        <v>2</v>
      </c>
      <c r="EY46">
        <f t="shared" si="0"/>
        <v>0</v>
      </c>
      <c r="EZ46" s="3">
        <f t="shared" si="1"/>
        <v>0</v>
      </c>
      <c r="FA46" s="3">
        <f t="shared" si="2"/>
        <v>0</v>
      </c>
    </row>
    <row r="47" spans="1:157" ht="45" x14ac:dyDescent="0.25">
      <c r="A47" s="1">
        <v>45275.620451388888</v>
      </c>
      <c r="B47" s="1">
        <v>45275.621550925927</v>
      </c>
      <c r="C47">
        <v>0</v>
      </c>
      <c r="D47" s="2" t="s">
        <v>222</v>
      </c>
      <c r="E47">
        <v>43</v>
      </c>
      <c r="F47">
        <v>94</v>
      </c>
      <c r="G47">
        <v>0</v>
      </c>
      <c r="H47" s="1">
        <v>45282.621635706018</v>
      </c>
      <c r="I47" s="2" t="s">
        <v>223</v>
      </c>
      <c r="J47" s="2" t="s">
        <v>2</v>
      </c>
      <c r="K47" s="2" t="s">
        <v>2</v>
      </c>
      <c r="L47" s="2" t="s">
        <v>2</v>
      </c>
      <c r="M47" s="2" t="s">
        <v>2</v>
      </c>
      <c r="N47" s="2" t="s">
        <v>2</v>
      </c>
      <c r="O47" s="2" t="s">
        <v>2</v>
      </c>
      <c r="P47" s="2" t="s">
        <v>3</v>
      </c>
      <c r="Q47" s="2" t="s">
        <v>4</v>
      </c>
      <c r="R47">
        <v>2</v>
      </c>
      <c r="S47">
        <v>1</v>
      </c>
      <c r="T47">
        <v>1</v>
      </c>
      <c r="U47">
        <v>1</v>
      </c>
      <c r="V47">
        <v>1</v>
      </c>
      <c r="W47">
        <v>3</v>
      </c>
      <c r="X47" s="2" t="s">
        <v>2</v>
      </c>
      <c r="Y47" s="2" t="s">
        <v>2</v>
      </c>
      <c r="Z47" s="2" t="s">
        <v>2</v>
      </c>
      <c r="AA47" s="2" t="s">
        <v>2</v>
      </c>
      <c r="AB47" s="2" t="s">
        <v>2</v>
      </c>
      <c r="AC47" s="2" t="s">
        <v>2</v>
      </c>
      <c r="AD47" s="2" t="s">
        <v>2</v>
      </c>
      <c r="AE47" s="2" t="s">
        <v>2</v>
      </c>
      <c r="AF47" s="2" t="s">
        <v>2</v>
      </c>
      <c r="AG47" s="2" t="s">
        <v>2</v>
      </c>
      <c r="AH47" s="2" t="s">
        <v>2</v>
      </c>
      <c r="AI47" s="2" t="s">
        <v>2</v>
      </c>
      <c r="AJ47" s="2" t="s">
        <v>2</v>
      </c>
      <c r="AK47" s="2" t="s">
        <v>2</v>
      </c>
      <c r="AL47" s="2" t="s">
        <v>2</v>
      </c>
      <c r="AM47" s="2" t="s">
        <v>2</v>
      </c>
      <c r="AN47" s="2" t="s">
        <v>2</v>
      </c>
      <c r="AO47" s="2" t="s">
        <v>2</v>
      </c>
      <c r="AP47" s="2" t="s">
        <v>2</v>
      </c>
      <c r="AQ47" s="2" t="s">
        <v>2</v>
      </c>
      <c r="AR47" s="2" t="s">
        <v>2</v>
      </c>
      <c r="AS47" s="2" t="s">
        <v>2</v>
      </c>
      <c r="AT47" s="2" t="s">
        <v>2</v>
      </c>
      <c r="AU47" s="2" t="s">
        <v>2</v>
      </c>
      <c r="AV47" s="2" t="s">
        <v>2</v>
      </c>
      <c r="AW47" s="2" t="s">
        <v>2</v>
      </c>
      <c r="AX47" s="2" t="s">
        <v>2</v>
      </c>
      <c r="AY47" s="2" t="s">
        <v>2</v>
      </c>
      <c r="AZ47" s="2" t="s">
        <v>2</v>
      </c>
      <c r="BA47" s="2" t="s">
        <v>2</v>
      </c>
      <c r="BB47" s="2" t="s">
        <v>2</v>
      </c>
      <c r="BC47" s="2" t="s">
        <v>2</v>
      </c>
      <c r="BD47" s="2" t="s">
        <v>2</v>
      </c>
      <c r="BE47" s="2" t="s">
        <v>2</v>
      </c>
      <c r="BF47" s="2" t="s">
        <v>2</v>
      </c>
      <c r="BG47" s="2" t="s">
        <v>2</v>
      </c>
      <c r="BH47" s="2" t="s">
        <v>2</v>
      </c>
      <c r="BI47" s="2" t="s">
        <v>2</v>
      </c>
      <c r="BJ47" s="2" t="s">
        <v>2</v>
      </c>
      <c r="BK47" s="2" t="s">
        <v>2</v>
      </c>
      <c r="BL47" s="2" t="s">
        <v>2</v>
      </c>
      <c r="BM47" s="2" t="s">
        <v>2</v>
      </c>
      <c r="BN47" s="2" t="s">
        <v>2</v>
      </c>
      <c r="BO47" s="2" t="s">
        <v>2</v>
      </c>
      <c r="BP47" s="2" t="s">
        <v>2</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v>
      </c>
      <c r="CU47" s="2" t="s">
        <v>2</v>
      </c>
      <c r="CV47" s="2" t="s">
        <v>2</v>
      </c>
      <c r="CW47" s="2" t="s">
        <v>2</v>
      </c>
      <c r="CX47" s="2" t="s">
        <v>2</v>
      </c>
      <c r="CY47" s="2" t="s">
        <v>2</v>
      </c>
      <c r="CZ47" s="2" t="s">
        <v>2</v>
      </c>
      <c r="DA47" s="2" t="s">
        <v>2</v>
      </c>
      <c r="DB47" s="2" t="s">
        <v>2</v>
      </c>
      <c r="DC47" s="2" t="s">
        <v>2</v>
      </c>
      <c r="DD47" s="2" t="s">
        <v>2</v>
      </c>
      <c r="DE47" s="2" t="s">
        <v>2</v>
      </c>
      <c r="DF47" s="2" t="s">
        <v>2</v>
      </c>
      <c r="DG47" s="2" t="s">
        <v>2</v>
      </c>
      <c r="DH47" s="2" t="s">
        <v>2</v>
      </c>
      <c r="DI47" s="2" t="s">
        <v>2</v>
      </c>
      <c r="DJ47" s="2" t="s">
        <v>2</v>
      </c>
      <c r="DK47" s="2" t="s">
        <v>2</v>
      </c>
      <c r="DL47" s="2" t="s">
        <v>2</v>
      </c>
      <c r="DM47" s="2" t="s">
        <v>2</v>
      </c>
      <c r="DN47" s="2" t="s">
        <v>2</v>
      </c>
      <c r="DO47" s="2" t="s">
        <v>2</v>
      </c>
      <c r="DP47" s="2" t="s">
        <v>2</v>
      </c>
      <c r="DQ47" s="2" t="s">
        <v>2</v>
      </c>
      <c r="DR47" s="2" t="s">
        <v>2</v>
      </c>
      <c r="DS47" s="2" t="s">
        <v>2</v>
      </c>
      <c r="DT47" s="2" t="s">
        <v>2</v>
      </c>
      <c r="DU47" s="2" t="s">
        <v>2</v>
      </c>
      <c r="DV47" s="2" t="s">
        <v>2</v>
      </c>
      <c r="DW47" s="2" t="s">
        <v>2</v>
      </c>
      <c r="DX47" s="2" t="s">
        <v>2</v>
      </c>
      <c r="DY47" s="2" t="s">
        <v>2</v>
      </c>
      <c r="DZ47" s="2" t="s">
        <v>2</v>
      </c>
      <c r="EA47" s="2" t="s">
        <v>2</v>
      </c>
      <c r="EB47" s="2" t="s">
        <v>2</v>
      </c>
      <c r="EC47" s="2" t="s">
        <v>2</v>
      </c>
      <c r="ED47" s="2" t="s">
        <v>2</v>
      </c>
      <c r="EE47" s="2" t="s">
        <v>2</v>
      </c>
      <c r="EF47" s="2" t="s">
        <v>2</v>
      </c>
      <c r="EG47" s="2" t="s">
        <v>2</v>
      </c>
      <c r="EH47" s="2" t="s">
        <v>2</v>
      </c>
      <c r="EI47" s="2" t="s">
        <v>2</v>
      </c>
      <c r="EJ47" s="2" t="s">
        <v>2</v>
      </c>
      <c r="EK47" s="2" t="s">
        <v>2</v>
      </c>
      <c r="EL47" s="2" t="s">
        <v>2</v>
      </c>
      <c r="EM47" s="2" t="s">
        <v>2</v>
      </c>
      <c r="EN47" s="2" t="s">
        <v>2</v>
      </c>
      <c r="EO47" s="2" t="s">
        <v>2</v>
      </c>
      <c r="EP47" s="2" t="s">
        <v>2</v>
      </c>
      <c r="EQ47" s="2" t="s">
        <v>2</v>
      </c>
      <c r="ER47" s="2" t="s">
        <v>2</v>
      </c>
      <c r="ES47" s="2" t="s">
        <v>2</v>
      </c>
      <c r="ET47" s="2" t="s">
        <v>2</v>
      </c>
      <c r="EU47" s="2" t="s">
        <v>2</v>
      </c>
      <c r="EV47" s="2" t="s">
        <v>2</v>
      </c>
      <c r="EW47" s="2" t="s">
        <v>2</v>
      </c>
      <c r="EX47" s="2" t="s">
        <v>2</v>
      </c>
      <c r="EY47">
        <f t="shared" si="0"/>
        <v>0</v>
      </c>
      <c r="EZ47" s="3">
        <f t="shared" si="1"/>
        <v>0</v>
      </c>
      <c r="FA47" s="3">
        <f t="shared" si="2"/>
        <v>0</v>
      </c>
    </row>
    <row r="48" spans="1:157" ht="390" x14ac:dyDescent="0.25">
      <c r="A48" s="1">
        <v>45275.59747685185</v>
      </c>
      <c r="B48" s="1">
        <v>45275.638009259259</v>
      </c>
      <c r="C48">
        <v>0</v>
      </c>
      <c r="D48" s="2" t="s">
        <v>224</v>
      </c>
      <c r="E48">
        <v>98</v>
      </c>
      <c r="F48">
        <v>3502</v>
      </c>
      <c r="G48">
        <v>0</v>
      </c>
      <c r="H48" s="1">
        <v>45282.638035960648</v>
      </c>
      <c r="I48" s="2" t="s">
        <v>225</v>
      </c>
      <c r="J48" s="2" t="s">
        <v>2</v>
      </c>
      <c r="K48" s="2" t="s">
        <v>2</v>
      </c>
      <c r="L48" s="2" t="s">
        <v>2</v>
      </c>
      <c r="M48" s="2" t="s">
        <v>2</v>
      </c>
      <c r="N48" s="2" t="s">
        <v>2</v>
      </c>
      <c r="O48" s="2" t="s">
        <v>2</v>
      </c>
      <c r="P48" s="2" t="s">
        <v>3</v>
      </c>
      <c r="Q48" s="2" t="s">
        <v>4</v>
      </c>
      <c r="R48">
        <v>1</v>
      </c>
      <c r="S48">
        <v>1</v>
      </c>
      <c r="T48">
        <v>2</v>
      </c>
      <c r="U48">
        <v>1</v>
      </c>
      <c r="V48">
        <v>1</v>
      </c>
      <c r="W48">
        <v>3</v>
      </c>
      <c r="X48">
        <v>0</v>
      </c>
      <c r="Y48">
        <v>-2</v>
      </c>
      <c r="Z48">
        <v>-2</v>
      </c>
      <c r="AA48">
        <v>0</v>
      </c>
      <c r="AB48">
        <v>-1</v>
      </c>
      <c r="AC48">
        <v>-2</v>
      </c>
      <c r="AD48">
        <v>2</v>
      </c>
      <c r="AE48">
        <v>1</v>
      </c>
      <c r="AF48">
        <v>-2</v>
      </c>
      <c r="AG48">
        <v>-2</v>
      </c>
      <c r="AH48">
        <v>-2</v>
      </c>
      <c r="AI48">
        <v>0</v>
      </c>
      <c r="AJ48">
        <v>-1</v>
      </c>
      <c r="AK48">
        <v>-2</v>
      </c>
      <c r="AL48">
        <v>-2</v>
      </c>
      <c r="AM48">
        <v>-2</v>
      </c>
      <c r="AN48">
        <v>-2</v>
      </c>
      <c r="AO48">
        <v>-2</v>
      </c>
      <c r="AP48">
        <v>-1</v>
      </c>
      <c r="AQ48">
        <v>-2</v>
      </c>
      <c r="AR48">
        <v>-1</v>
      </c>
      <c r="AS48">
        <v>0</v>
      </c>
      <c r="AT48">
        <v>0</v>
      </c>
      <c r="AU48">
        <v>0</v>
      </c>
      <c r="AV48">
        <v>0</v>
      </c>
      <c r="AW48">
        <v>-2</v>
      </c>
      <c r="AX48">
        <v>1</v>
      </c>
      <c r="AY48">
        <v>1</v>
      </c>
      <c r="AZ48">
        <v>1</v>
      </c>
      <c r="BA48">
        <v>-1</v>
      </c>
      <c r="BB48">
        <v>-2</v>
      </c>
      <c r="BC48">
        <v>-2</v>
      </c>
      <c r="BD48">
        <v>-2</v>
      </c>
      <c r="BE48">
        <v>-2</v>
      </c>
      <c r="BF48">
        <v>-2</v>
      </c>
      <c r="BG48">
        <v>1</v>
      </c>
      <c r="BH48">
        <v>1</v>
      </c>
      <c r="BI48">
        <v>-2</v>
      </c>
      <c r="BJ48">
        <v>-1</v>
      </c>
      <c r="BK48">
        <v>-2</v>
      </c>
      <c r="BL48">
        <v>0</v>
      </c>
      <c r="BM48">
        <v>2</v>
      </c>
      <c r="BN48">
        <v>-1</v>
      </c>
      <c r="BO48">
        <v>0</v>
      </c>
      <c r="BP48">
        <v>1</v>
      </c>
      <c r="BQ48">
        <v>0</v>
      </c>
      <c r="BR48">
        <v>2</v>
      </c>
      <c r="BS48">
        <v>2</v>
      </c>
      <c r="BT48">
        <v>-1</v>
      </c>
      <c r="BU48">
        <v>-2</v>
      </c>
      <c r="BV48" s="2" t="s">
        <v>2</v>
      </c>
      <c r="BW48" s="2" t="s">
        <v>2</v>
      </c>
      <c r="BX48" s="2" t="s">
        <v>2</v>
      </c>
      <c r="BY48" s="2" t="s">
        <v>2</v>
      </c>
      <c r="BZ48" s="2" t="s">
        <v>2</v>
      </c>
      <c r="CA48" s="2" t="s">
        <v>2</v>
      </c>
      <c r="CB48" s="2" t="s">
        <v>2</v>
      </c>
      <c r="CC48" s="2" t="s">
        <v>2</v>
      </c>
      <c r="CD48" s="2" t="s">
        <v>2</v>
      </c>
      <c r="CE48" s="2" t="s">
        <v>2</v>
      </c>
      <c r="CF48" s="2" t="s">
        <v>2</v>
      </c>
      <c r="CG48" s="2" t="s">
        <v>2</v>
      </c>
      <c r="CH48" s="2" t="s">
        <v>2</v>
      </c>
      <c r="CI48" s="2" t="s">
        <v>2</v>
      </c>
      <c r="CJ48" s="2" t="s">
        <v>2</v>
      </c>
      <c r="CK48" s="2" t="s">
        <v>2</v>
      </c>
      <c r="CL48" s="2" t="s">
        <v>2</v>
      </c>
      <c r="CM48" s="2" t="s">
        <v>2</v>
      </c>
      <c r="CN48" s="2" t="s">
        <v>226</v>
      </c>
      <c r="CO48">
        <v>1</v>
      </c>
      <c r="CP48" s="2" t="s">
        <v>227</v>
      </c>
      <c r="CQ48" s="2" t="s">
        <v>228</v>
      </c>
      <c r="CR48">
        <v>1</v>
      </c>
      <c r="CS48">
        <v>2</v>
      </c>
      <c r="CT48">
        <v>1</v>
      </c>
      <c r="CU48">
        <v>1</v>
      </c>
      <c r="CV48">
        <v>4</v>
      </c>
      <c r="CW48">
        <v>2</v>
      </c>
      <c r="CX48">
        <v>6</v>
      </c>
      <c r="CY48">
        <v>8</v>
      </c>
      <c r="CZ48" s="2" t="s">
        <v>229</v>
      </c>
      <c r="DA48" s="2" t="s">
        <v>2</v>
      </c>
      <c r="DB48" s="2" t="s">
        <v>2</v>
      </c>
      <c r="DC48" s="2" t="s">
        <v>2</v>
      </c>
      <c r="DD48" s="2" t="s">
        <v>2</v>
      </c>
      <c r="DE48" s="2" t="s">
        <v>2</v>
      </c>
      <c r="DF48" s="2" t="s">
        <v>2</v>
      </c>
      <c r="DG48" s="2" t="s">
        <v>2</v>
      </c>
      <c r="DH48" s="2" t="s">
        <v>2</v>
      </c>
      <c r="DI48" s="2" t="s">
        <v>2</v>
      </c>
      <c r="DJ48" s="2" t="s">
        <v>2</v>
      </c>
      <c r="DK48" s="2" t="s">
        <v>2</v>
      </c>
      <c r="DL48" s="2" t="s">
        <v>2</v>
      </c>
      <c r="DM48" s="2" t="s">
        <v>2</v>
      </c>
      <c r="DN48">
        <v>1</v>
      </c>
      <c r="DO48">
        <v>1</v>
      </c>
      <c r="DP48">
        <v>2</v>
      </c>
      <c r="DQ48">
        <v>1</v>
      </c>
      <c r="DR48">
        <v>2</v>
      </c>
      <c r="DS48">
        <v>1</v>
      </c>
      <c r="DT48">
        <v>1</v>
      </c>
      <c r="DU48">
        <v>1</v>
      </c>
      <c r="DV48">
        <v>1</v>
      </c>
      <c r="DW48">
        <v>1</v>
      </c>
      <c r="DX48">
        <v>4</v>
      </c>
      <c r="DY48">
        <v>5</v>
      </c>
      <c r="DZ48">
        <v>5</v>
      </c>
      <c r="EA48">
        <v>5</v>
      </c>
      <c r="EB48">
        <v>4</v>
      </c>
      <c r="EC48">
        <v>0</v>
      </c>
      <c r="ED48">
        <v>2</v>
      </c>
      <c r="EE48">
        <v>0</v>
      </c>
      <c r="EF48">
        <v>0</v>
      </c>
      <c r="EG48">
        <v>0</v>
      </c>
      <c r="EH48">
        <v>0</v>
      </c>
      <c r="EI48">
        <v>0</v>
      </c>
      <c r="EJ48">
        <v>0</v>
      </c>
      <c r="EK48">
        <v>1</v>
      </c>
      <c r="EL48">
        <v>4</v>
      </c>
      <c r="EM48">
        <v>0</v>
      </c>
      <c r="EN48">
        <v>0</v>
      </c>
      <c r="EO48">
        <v>0</v>
      </c>
      <c r="EP48">
        <v>0</v>
      </c>
      <c r="EQ48">
        <v>5</v>
      </c>
      <c r="ER48">
        <v>6</v>
      </c>
      <c r="ES48">
        <v>5</v>
      </c>
      <c r="ET48">
        <v>6</v>
      </c>
      <c r="EU48">
        <v>6</v>
      </c>
      <c r="EV48">
        <v>5</v>
      </c>
      <c r="EW48">
        <v>6</v>
      </c>
      <c r="EX48">
        <v>5</v>
      </c>
      <c r="EY48">
        <f t="shared" si="0"/>
        <v>2</v>
      </c>
      <c r="EZ48" s="3">
        <f t="shared" si="1"/>
        <v>5</v>
      </c>
      <c r="FA48" s="3">
        <f t="shared" si="2"/>
        <v>44</v>
      </c>
    </row>
    <row r="49" spans="1:157" ht="360" x14ac:dyDescent="0.25">
      <c r="A49" s="1">
        <v>45275.63894675926</v>
      </c>
      <c r="B49" s="1">
        <v>45275.653726851851</v>
      </c>
      <c r="C49">
        <v>0</v>
      </c>
      <c r="D49" s="2" t="s">
        <v>230</v>
      </c>
      <c r="E49">
        <v>98</v>
      </c>
      <c r="F49">
        <v>1276</v>
      </c>
      <c r="G49">
        <v>0</v>
      </c>
      <c r="H49" s="1">
        <v>45282.653812708333</v>
      </c>
      <c r="I49" s="2" t="s">
        <v>231</v>
      </c>
      <c r="J49" s="2" t="s">
        <v>2</v>
      </c>
      <c r="K49" s="2" t="s">
        <v>2</v>
      </c>
      <c r="L49" s="2" t="s">
        <v>2</v>
      </c>
      <c r="M49" s="2" t="s">
        <v>2</v>
      </c>
      <c r="N49" s="2" t="s">
        <v>2</v>
      </c>
      <c r="O49" s="2" t="s">
        <v>2</v>
      </c>
      <c r="P49" s="2" t="s">
        <v>3</v>
      </c>
      <c r="Q49" s="2" t="s">
        <v>4</v>
      </c>
      <c r="R49">
        <v>1</v>
      </c>
      <c r="S49">
        <v>1</v>
      </c>
      <c r="T49">
        <v>2</v>
      </c>
      <c r="U49">
        <v>1</v>
      </c>
      <c r="V49">
        <v>1</v>
      </c>
      <c r="W49">
        <v>3</v>
      </c>
      <c r="X49">
        <v>1</v>
      </c>
      <c r="Y49">
        <v>2</v>
      </c>
      <c r="Z49">
        <v>-2</v>
      </c>
      <c r="AA49">
        <v>0</v>
      </c>
      <c r="AB49">
        <v>2</v>
      </c>
      <c r="AC49">
        <v>2</v>
      </c>
      <c r="AD49">
        <v>1</v>
      </c>
      <c r="AE49">
        <v>1</v>
      </c>
      <c r="AF49">
        <v>-1</v>
      </c>
      <c r="AG49">
        <v>-1</v>
      </c>
      <c r="AH49">
        <v>-1</v>
      </c>
      <c r="AI49">
        <v>-1</v>
      </c>
      <c r="AJ49">
        <v>-1</v>
      </c>
      <c r="AK49">
        <v>-2</v>
      </c>
      <c r="AL49">
        <v>1</v>
      </c>
      <c r="AM49">
        <v>1</v>
      </c>
      <c r="AN49">
        <v>1</v>
      </c>
      <c r="AO49">
        <v>0</v>
      </c>
      <c r="AP49">
        <v>0</v>
      </c>
      <c r="AQ49">
        <v>1</v>
      </c>
      <c r="AR49">
        <v>1</v>
      </c>
      <c r="AS49">
        <v>-2</v>
      </c>
      <c r="AT49">
        <v>-2</v>
      </c>
      <c r="AU49">
        <v>-1</v>
      </c>
      <c r="AV49">
        <v>-2</v>
      </c>
      <c r="AW49">
        <v>-2</v>
      </c>
      <c r="AX49">
        <v>2</v>
      </c>
      <c r="AY49">
        <v>2</v>
      </c>
      <c r="AZ49">
        <v>-1</v>
      </c>
      <c r="BA49">
        <v>-2</v>
      </c>
      <c r="BB49">
        <v>-1</v>
      </c>
      <c r="BC49">
        <v>1</v>
      </c>
      <c r="BD49">
        <v>0</v>
      </c>
      <c r="BE49">
        <v>-1</v>
      </c>
      <c r="BF49">
        <v>-2</v>
      </c>
      <c r="BG49">
        <v>0</v>
      </c>
      <c r="BH49">
        <v>0</v>
      </c>
      <c r="BI49">
        <v>0</v>
      </c>
      <c r="BJ49">
        <v>1</v>
      </c>
      <c r="BK49">
        <v>0</v>
      </c>
      <c r="BL49">
        <v>-2</v>
      </c>
      <c r="BM49">
        <v>0</v>
      </c>
      <c r="BN49">
        <v>2</v>
      </c>
      <c r="BO49">
        <v>-2</v>
      </c>
      <c r="BP49">
        <v>0</v>
      </c>
      <c r="BQ49">
        <v>-2</v>
      </c>
      <c r="BR49">
        <v>1</v>
      </c>
      <c r="BS49">
        <v>2</v>
      </c>
      <c r="BT49">
        <v>-2</v>
      </c>
      <c r="BU49">
        <v>-2</v>
      </c>
      <c r="BV49" s="2" t="s">
        <v>2</v>
      </c>
      <c r="BW49" s="2" t="s">
        <v>2</v>
      </c>
      <c r="BX49" s="2" t="s">
        <v>2</v>
      </c>
      <c r="BY49" s="2" t="s">
        <v>2</v>
      </c>
      <c r="BZ49" s="2" t="s">
        <v>2</v>
      </c>
      <c r="CA49" s="2" t="s">
        <v>2</v>
      </c>
      <c r="CB49" s="2" t="s">
        <v>2</v>
      </c>
      <c r="CC49" s="2" t="s">
        <v>2</v>
      </c>
      <c r="CD49" s="2" t="s">
        <v>2</v>
      </c>
      <c r="CE49" s="2" t="s">
        <v>2</v>
      </c>
      <c r="CF49" s="2" t="s">
        <v>2</v>
      </c>
      <c r="CG49" s="2" t="s">
        <v>2</v>
      </c>
      <c r="CH49" s="2" t="s">
        <v>2</v>
      </c>
      <c r="CI49" s="2" t="s">
        <v>2</v>
      </c>
      <c r="CJ49" s="2" t="s">
        <v>2</v>
      </c>
      <c r="CK49" s="2" t="s">
        <v>2</v>
      </c>
      <c r="CL49" s="2" t="s">
        <v>2</v>
      </c>
      <c r="CM49" s="2" t="s">
        <v>2</v>
      </c>
      <c r="CN49" s="2" t="s">
        <v>232</v>
      </c>
      <c r="CO49">
        <v>3</v>
      </c>
      <c r="CP49" s="2" t="s">
        <v>233</v>
      </c>
      <c r="CQ49" s="2" t="s">
        <v>234</v>
      </c>
      <c r="CR49">
        <v>3</v>
      </c>
      <c r="CS49">
        <v>6</v>
      </c>
      <c r="CT49">
        <v>3</v>
      </c>
      <c r="CU49">
        <v>3</v>
      </c>
      <c r="CV49">
        <v>5</v>
      </c>
      <c r="CW49">
        <v>0</v>
      </c>
      <c r="CX49">
        <v>1</v>
      </c>
      <c r="CY49">
        <v>6</v>
      </c>
      <c r="CZ49" s="2" t="s">
        <v>235</v>
      </c>
      <c r="DA49" s="2" t="s">
        <v>2</v>
      </c>
      <c r="DB49" s="2" t="s">
        <v>2</v>
      </c>
      <c r="DC49" s="2" t="s">
        <v>2</v>
      </c>
      <c r="DD49" s="2" t="s">
        <v>2</v>
      </c>
      <c r="DE49" s="2" t="s">
        <v>2</v>
      </c>
      <c r="DF49" s="2" t="s">
        <v>2</v>
      </c>
      <c r="DG49" s="2" t="s">
        <v>2</v>
      </c>
      <c r="DH49" s="2" t="s">
        <v>2</v>
      </c>
      <c r="DI49" s="2" t="s">
        <v>2</v>
      </c>
      <c r="DJ49" s="2" t="s">
        <v>2</v>
      </c>
      <c r="DK49" s="2" t="s">
        <v>2</v>
      </c>
      <c r="DL49" s="2" t="s">
        <v>2</v>
      </c>
      <c r="DM49" s="2" t="s">
        <v>2</v>
      </c>
      <c r="DN49">
        <v>4</v>
      </c>
      <c r="DO49">
        <v>4</v>
      </c>
      <c r="DP49">
        <v>3</v>
      </c>
      <c r="DQ49">
        <v>3</v>
      </c>
      <c r="DR49">
        <v>2</v>
      </c>
      <c r="DS49">
        <v>3</v>
      </c>
      <c r="DT49">
        <v>4</v>
      </c>
      <c r="DU49">
        <v>4</v>
      </c>
      <c r="DV49">
        <v>3</v>
      </c>
      <c r="DW49">
        <v>5</v>
      </c>
      <c r="DX49">
        <v>2</v>
      </c>
      <c r="DY49">
        <v>2</v>
      </c>
      <c r="DZ49">
        <v>1</v>
      </c>
      <c r="EA49">
        <v>1</v>
      </c>
      <c r="EB49">
        <v>1</v>
      </c>
      <c r="EC49">
        <v>5</v>
      </c>
      <c r="ED49">
        <v>6</v>
      </c>
      <c r="EE49">
        <v>5</v>
      </c>
      <c r="EF49">
        <v>5</v>
      </c>
      <c r="EG49">
        <v>1</v>
      </c>
      <c r="EH49">
        <v>1</v>
      </c>
      <c r="EI49">
        <v>3</v>
      </c>
      <c r="EJ49">
        <v>0</v>
      </c>
      <c r="EK49">
        <v>6</v>
      </c>
      <c r="EL49">
        <v>1</v>
      </c>
      <c r="EM49">
        <v>5</v>
      </c>
      <c r="EN49">
        <v>1</v>
      </c>
      <c r="EO49">
        <v>1</v>
      </c>
      <c r="EP49">
        <v>0</v>
      </c>
      <c r="EQ49">
        <v>3</v>
      </c>
      <c r="ER49">
        <v>1</v>
      </c>
      <c r="ES49">
        <v>6</v>
      </c>
      <c r="ET49">
        <v>5</v>
      </c>
      <c r="EU49">
        <v>5</v>
      </c>
      <c r="EV49">
        <v>4</v>
      </c>
      <c r="EW49">
        <v>4</v>
      </c>
      <c r="EX49">
        <v>0</v>
      </c>
      <c r="EY49">
        <f t="shared" si="0"/>
        <v>26</v>
      </c>
      <c r="EZ49" s="3">
        <f t="shared" si="1"/>
        <v>14</v>
      </c>
      <c r="FA49" s="3">
        <f t="shared" si="2"/>
        <v>28</v>
      </c>
    </row>
    <row r="50" spans="1:157" ht="225" x14ac:dyDescent="0.25">
      <c r="A50" s="1">
        <v>45282.651377314818</v>
      </c>
      <c r="B50" s="1">
        <v>45282.660358796296</v>
      </c>
      <c r="C50">
        <v>0</v>
      </c>
      <c r="D50" s="2" t="s">
        <v>236</v>
      </c>
      <c r="E50">
        <v>100</v>
      </c>
      <c r="F50">
        <v>776</v>
      </c>
      <c r="G50">
        <v>1</v>
      </c>
      <c r="H50" s="1">
        <v>45282.660378518522</v>
      </c>
      <c r="I50" s="2" t="s">
        <v>237</v>
      </c>
      <c r="J50" s="2" t="s">
        <v>2</v>
      </c>
      <c r="K50" s="2" t="s">
        <v>2</v>
      </c>
      <c r="L50" s="2" t="s">
        <v>2</v>
      </c>
      <c r="M50" s="2" t="s">
        <v>2</v>
      </c>
      <c r="N50">
        <v>30.1569</v>
      </c>
      <c r="O50">
        <v>-95.741399999999999</v>
      </c>
      <c r="P50" s="2" t="s">
        <v>3</v>
      </c>
      <c r="Q50" s="2" t="s">
        <v>4</v>
      </c>
      <c r="R50">
        <v>1</v>
      </c>
      <c r="S50">
        <v>3</v>
      </c>
      <c r="T50">
        <v>1</v>
      </c>
      <c r="U50">
        <v>5</v>
      </c>
      <c r="V50">
        <v>1</v>
      </c>
      <c r="W50">
        <v>3</v>
      </c>
      <c r="X50">
        <v>-1</v>
      </c>
      <c r="Y50">
        <v>-1</v>
      </c>
      <c r="Z50">
        <v>-1</v>
      </c>
      <c r="AA50">
        <v>-1</v>
      </c>
      <c r="AB50">
        <v>-1</v>
      </c>
      <c r="AC50">
        <v>-2</v>
      </c>
      <c r="AD50">
        <v>2</v>
      </c>
      <c r="AE50">
        <v>1</v>
      </c>
      <c r="AF50">
        <v>-2</v>
      </c>
      <c r="AG50">
        <v>-2</v>
      </c>
      <c r="AH50">
        <v>0</v>
      </c>
      <c r="AI50">
        <v>-1</v>
      </c>
      <c r="AJ50">
        <v>-2</v>
      </c>
      <c r="AK50">
        <v>-2</v>
      </c>
      <c r="AL50">
        <v>-2</v>
      </c>
      <c r="AM50">
        <v>-1</v>
      </c>
      <c r="AN50">
        <v>-1</v>
      </c>
      <c r="AO50">
        <v>0</v>
      </c>
      <c r="AP50">
        <v>0</v>
      </c>
      <c r="AQ50">
        <v>-1</v>
      </c>
      <c r="AR50">
        <v>-2</v>
      </c>
      <c r="AS50">
        <v>0</v>
      </c>
      <c r="AT50">
        <v>0</v>
      </c>
      <c r="AU50">
        <v>0</v>
      </c>
      <c r="AV50">
        <v>1</v>
      </c>
      <c r="AW50">
        <v>0</v>
      </c>
      <c r="AX50">
        <v>-2</v>
      </c>
      <c r="AY50">
        <v>2</v>
      </c>
      <c r="AZ50">
        <v>1</v>
      </c>
      <c r="BA50">
        <v>-1</v>
      </c>
      <c r="BB50">
        <v>-2</v>
      </c>
      <c r="BC50">
        <v>-2</v>
      </c>
      <c r="BD50">
        <v>-1</v>
      </c>
      <c r="BE50">
        <v>-2</v>
      </c>
      <c r="BF50">
        <v>-2</v>
      </c>
      <c r="BG50">
        <v>1</v>
      </c>
      <c r="BH50">
        <v>1</v>
      </c>
      <c r="BI50">
        <v>-1</v>
      </c>
      <c r="BJ50">
        <v>1</v>
      </c>
      <c r="BK50">
        <v>0</v>
      </c>
      <c r="BL50">
        <v>0</v>
      </c>
      <c r="BM50">
        <v>1</v>
      </c>
      <c r="BN50">
        <v>-1</v>
      </c>
      <c r="BO50">
        <v>1</v>
      </c>
      <c r="BP50">
        <v>1</v>
      </c>
      <c r="BQ50">
        <v>0</v>
      </c>
      <c r="BR50">
        <v>1</v>
      </c>
      <c r="BS50">
        <v>2</v>
      </c>
      <c r="BT50">
        <v>-1</v>
      </c>
      <c r="BU50">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238</v>
      </c>
      <c r="CO50">
        <v>2</v>
      </c>
      <c r="CP50" s="2" t="s">
        <v>239</v>
      </c>
      <c r="CQ50" s="2" t="s">
        <v>240</v>
      </c>
      <c r="CR50">
        <v>2</v>
      </c>
      <c r="CS50">
        <v>5</v>
      </c>
      <c r="CT50">
        <v>2</v>
      </c>
      <c r="CU50">
        <v>1</v>
      </c>
      <c r="CV50">
        <v>2</v>
      </c>
      <c r="CW50">
        <v>2</v>
      </c>
      <c r="CX50">
        <v>4</v>
      </c>
      <c r="CY50">
        <v>8</v>
      </c>
      <c r="CZ50" s="2" t="s">
        <v>20</v>
      </c>
      <c r="DA50" s="2" t="s">
        <v>2</v>
      </c>
      <c r="DB50" s="2" t="s">
        <v>2</v>
      </c>
      <c r="DC50" s="2" t="s">
        <v>2</v>
      </c>
      <c r="DD50" s="2" t="s">
        <v>2</v>
      </c>
      <c r="DE50" s="2" t="s">
        <v>2</v>
      </c>
      <c r="DF50" s="2" t="s">
        <v>2</v>
      </c>
      <c r="DG50" s="2" t="s">
        <v>2</v>
      </c>
      <c r="DH50" s="2" t="s">
        <v>2</v>
      </c>
      <c r="DI50" s="2" t="s">
        <v>2</v>
      </c>
      <c r="DJ50" s="2" t="s">
        <v>2</v>
      </c>
      <c r="DK50" s="2" t="s">
        <v>2</v>
      </c>
      <c r="DL50" s="2" t="s">
        <v>2</v>
      </c>
      <c r="DM50" s="2" t="s">
        <v>2</v>
      </c>
      <c r="DN50">
        <v>2</v>
      </c>
      <c r="DO50">
        <v>1</v>
      </c>
      <c r="DP50">
        <v>2</v>
      </c>
      <c r="DQ50">
        <v>2</v>
      </c>
      <c r="DR50">
        <v>2</v>
      </c>
      <c r="DS50">
        <v>2</v>
      </c>
      <c r="DT50">
        <v>2</v>
      </c>
      <c r="DU50">
        <v>2</v>
      </c>
      <c r="DV50">
        <v>2</v>
      </c>
      <c r="DW50">
        <v>2</v>
      </c>
      <c r="DX50">
        <v>4</v>
      </c>
      <c r="DY50">
        <v>4</v>
      </c>
      <c r="DZ50">
        <v>4</v>
      </c>
      <c r="EA50">
        <v>4</v>
      </c>
      <c r="EB50">
        <v>4</v>
      </c>
      <c r="EC50">
        <v>3</v>
      </c>
      <c r="ED50">
        <v>3</v>
      </c>
      <c r="EE50">
        <v>1</v>
      </c>
      <c r="EF50">
        <v>0</v>
      </c>
      <c r="EG50">
        <v>0</v>
      </c>
      <c r="EH50">
        <v>0</v>
      </c>
      <c r="EI50">
        <v>0</v>
      </c>
      <c r="EJ50">
        <v>1</v>
      </c>
      <c r="EK50">
        <v>1</v>
      </c>
      <c r="EL50">
        <v>1</v>
      </c>
      <c r="EM50">
        <v>0</v>
      </c>
      <c r="EN50">
        <v>0</v>
      </c>
      <c r="EO50">
        <v>1</v>
      </c>
      <c r="EP50">
        <v>0</v>
      </c>
      <c r="EQ50">
        <v>5</v>
      </c>
      <c r="ER50">
        <v>5</v>
      </c>
      <c r="ES50">
        <v>5</v>
      </c>
      <c r="ET50">
        <v>5</v>
      </c>
      <c r="EU50">
        <v>4</v>
      </c>
      <c r="EV50">
        <v>6</v>
      </c>
      <c r="EW50">
        <v>6</v>
      </c>
      <c r="EX50">
        <v>4</v>
      </c>
      <c r="EY50">
        <f t="shared" si="0"/>
        <v>7</v>
      </c>
      <c r="EZ50" s="3">
        <f t="shared" si="1"/>
        <v>4</v>
      </c>
      <c r="FA50" s="3">
        <f t="shared" si="2"/>
        <v>40</v>
      </c>
    </row>
    <row r="51" spans="1:157" ht="409.5" x14ac:dyDescent="0.25">
      <c r="A51" s="1">
        <v>45275.654699074075</v>
      </c>
      <c r="B51" s="1">
        <v>45275.665821759256</v>
      </c>
      <c r="C51">
        <v>0</v>
      </c>
      <c r="D51" s="2" t="s">
        <v>241</v>
      </c>
      <c r="E51">
        <v>98</v>
      </c>
      <c r="F51">
        <v>960</v>
      </c>
      <c r="G51">
        <v>0</v>
      </c>
      <c r="H51" s="1">
        <v>45282.665875833336</v>
      </c>
      <c r="I51" s="2" t="s">
        <v>242</v>
      </c>
      <c r="J51" s="2" t="s">
        <v>2</v>
      </c>
      <c r="K51" s="2" t="s">
        <v>2</v>
      </c>
      <c r="L51" s="2" t="s">
        <v>2</v>
      </c>
      <c r="M51" s="2" t="s">
        <v>2</v>
      </c>
      <c r="N51" s="2" t="s">
        <v>2</v>
      </c>
      <c r="O51" s="2" t="s">
        <v>2</v>
      </c>
      <c r="P51" s="2" t="s">
        <v>3</v>
      </c>
      <c r="Q51" s="2" t="s">
        <v>4</v>
      </c>
      <c r="R51">
        <v>2</v>
      </c>
      <c r="S51">
        <v>1</v>
      </c>
      <c r="T51">
        <v>2</v>
      </c>
      <c r="U51">
        <v>1</v>
      </c>
      <c r="V51">
        <v>1</v>
      </c>
      <c r="W51">
        <v>3</v>
      </c>
      <c r="X51" s="2" t="s">
        <v>2</v>
      </c>
      <c r="Y51" s="2" t="s">
        <v>2</v>
      </c>
      <c r="Z51" s="2" t="s">
        <v>2</v>
      </c>
      <c r="AA51" s="2" t="s">
        <v>2</v>
      </c>
      <c r="AB51" s="2" t="s">
        <v>2</v>
      </c>
      <c r="AC51" s="2" t="s">
        <v>2</v>
      </c>
      <c r="AD51" s="2" t="s">
        <v>2</v>
      </c>
      <c r="AE51" s="2" t="s">
        <v>2</v>
      </c>
      <c r="AF51" s="2" t="s">
        <v>2</v>
      </c>
      <c r="AG51" s="2" t="s">
        <v>2</v>
      </c>
      <c r="AH51" s="2" t="s">
        <v>2</v>
      </c>
      <c r="AI51" s="2" t="s">
        <v>2</v>
      </c>
      <c r="AJ51" s="2" t="s">
        <v>2</v>
      </c>
      <c r="AK51" s="2" t="s">
        <v>2</v>
      </c>
      <c r="AL51" s="2" t="s">
        <v>2</v>
      </c>
      <c r="AM51" s="2" t="s">
        <v>2</v>
      </c>
      <c r="AN51" s="2" t="s">
        <v>2</v>
      </c>
      <c r="AO51" s="2" t="s">
        <v>2</v>
      </c>
      <c r="AP51" s="2" t="s">
        <v>2</v>
      </c>
      <c r="AQ51" s="2" t="s">
        <v>2</v>
      </c>
      <c r="AR51" s="2" t="s">
        <v>2</v>
      </c>
      <c r="AS51" s="2" t="s">
        <v>2</v>
      </c>
      <c r="AT51" s="2" t="s">
        <v>2</v>
      </c>
      <c r="AU51" s="2" t="s">
        <v>2</v>
      </c>
      <c r="AV51" s="2" t="s">
        <v>2</v>
      </c>
      <c r="AW51" s="2" t="s">
        <v>2</v>
      </c>
      <c r="AX51" s="2" t="s">
        <v>2</v>
      </c>
      <c r="AY51" s="2" t="s">
        <v>2</v>
      </c>
      <c r="AZ51" s="2" t="s">
        <v>2</v>
      </c>
      <c r="BA51" s="2" t="s">
        <v>2</v>
      </c>
      <c r="BB51" s="2" t="s">
        <v>2</v>
      </c>
      <c r="BC51" s="2" t="s">
        <v>2</v>
      </c>
      <c r="BD51" s="2" t="s">
        <v>2</v>
      </c>
      <c r="BE51" s="2" t="s">
        <v>2</v>
      </c>
      <c r="BF51" s="2" t="s">
        <v>2</v>
      </c>
      <c r="BG51" s="2" t="s">
        <v>2</v>
      </c>
      <c r="BH51" s="2" t="s">
        <v>2</v>
      </c>
      <c r="BI51" s="2" t="s">
        <v>2</v>
      </c>
      <c r="BJ51" s="2" t="s">
        <v>2</v>
      </c>
      <c r="BK51" s="2" t="s">
        <v>2</v>
      </c>
      <c r="BL51" s="2" t="s">
        <v>2</v>
      </c>
      <c r="BM51" s="2" t="s">
        <v>2</v>
      </c>
      <c r="BN51" s="2" t="s">
        <v>2</v>
      </c>
      <c r="BO51" s="2" t="s">
        <v>2</v>
      </c>
      <c r="BP51" s="2" t="s">
        <v>2</v>
      </c>
      <c r="BQ51" s="2" t="s">
        <v>2</v>
      </c>
      <c r="BR51" s="2" t="s">
        <v>2</v>
      </c>
      <c r="BS51" s="2" t="s">
        <v>2</v>
      </c>
      <c r="BT51" s="2" t="s">
        <v>2</v>
      </c>
      <c r="BU51" s="2" t="s">
        <v>2</v>
      </c>
      <c r="BV51">
        <v>1</v>
      </c>
      <c r="BW51">
        <v>2</v>
      </c>
      <c r="BX51">
        <v>1</v>
      </c>
      <c r="BY51">
        <v>1</v>
      </c>
      <c r="BZ51">
        <v>-1</v>
      </c>
      <c r="CA51">
        <v>0</v>
      </c>
      <c r="CB51">
        <v>1</v>
      </c>
      <c r="CC51">
        <v>1</v>
      </c>
      <c r="CD51">
        <v>-1</v>
      </c>
      <c r="CE51">
        <v>2</v>
      </c>
      <c r="CF51">
        <v>1</v>
      </c>
      <c r="CG51">
        <v>2</v>
      </c>
      <c r="CH51">
        <v>1</v>
      </c>
      <c r="CI51">
        <v>-2</v>
      </c>
      <c r="CJ51">
        <v>-1</v>
      </c>
      <c r="CK51">
        <v>2</v>
      </c>
      <c r="CL51">
        <v>2</v>
      </c>
      <c r="CM51">
        <v>2</v>
      </c>
      <c r="CN51" s="2" t="s">
        <v>2</v>
      </c>
      <c r="CO51" s="2" t="s">
        <v>2</v>
      </c>
      <c r="CP51" s="2" t="s">
        <v>2</v>
      </c>
      <c r="CQ51" s="2" t="s">
        <v>2</v>
      </c>
      <c r="CR51" s="2" t="s">
        <v>2</v>
      </c>
      <c r="CS51" s="2" t="s">
        <v>2</v>
      </c>
      <c r="CT51" s="2" t="s">
        <v>2</v>
      </c>
      <c r="CU51" s="2" t="s">
        <v>2</v>
      </c>
      <c r="CV51" s="2" t="s">
        <v>2</v>
      </c>
      <c r="CW51" s="2" t="s">
        <v>2</v>
      </c>
      <c r="CX51" s="2" t="s">
        <v>2</v>
      </c>
      <c r="CY51" s="2" t="s">
        <v>2</v>
      </c>
      <c r="CZ51" s="2" t="s">
        <v>2</v>
      </c>
      <c r="DA51" s="2" t="s">
        <v>243</v>
      </c>
      <c r="DB51">
        <v>2</v>
      </c>
      <c r="DC51" s="2" t="s">
        <v>244</v>
      </c>
      <c r="DD51" s="2" t="s">
        <v>245</v>
      </c>
      <c r="DE51">
        <v>1</v>
      </c>
      <c r="DF51">
        <v>4</v>
      </c>
      <c r="DG51">
        <v>4</v>
      </c>
      <c r="DH51">
        <v>2</v>
      </c>
      <c r="DI51">
        <v>1</v>
      </c>
      <c r="DJ51">
        <v>2</v>
      </c>
      <c r="DK51">
        <v>3</v>
      </c>
      <c r="DL51">
        <v>8</v>
      </c>
      <c r="DM51" s="2" t="s">
        <v>246</v>
      </c>
      <c r="DN51" s="2" t="s">
        <v>2</v>
      </c>
      <c r="DO51" s="2" t="s">
        <v>2</v>
      </c>
      <c r="DP51" s="2" t="s">
        <v>2</v>
      </c>
      <c r="DQ51" s="2" t="s">
        <v>2</v>
      </c>
      <c r="DR51" s="2" t="s">
        <v>2</v>
      </c>
      <c r="DS51" s="2" t="s">
        <v>2</v>
      </c>
      <c r="DT51" s="2" t="s">
        <v>2</v>
      </c>
      <c r="DU51" s="2" t="s">
        <v>2</v>
      </c>
      <c r="DV51" s="2" t="s">
        <v>2</v>
      </c>
      <c r="DW51" s="2" t="s">
        <v>2</v>
      </c>
      <c r="DX51" s="2" t="s">
        <v>2</v>
      </c>
      <c r="DY51" s="2" t="s">
        <v>2</v>
      </c>
      <c r="DZ51" s="2" t="s">
        <v>2</v>
      </c>
      <c r="EA51" s="2" t="s">
        <v>2</v>
      </c>
      <c r="EB51" s="2" t="s">
        <v>2</v>
      </c>
      <c r="EC51" s="2" t="s">
        <v>2</v>
      </c>
      <c r="ED51" s="2" t="s">
        <v>2</v>
      </c>
      <c r="EE51" s="2" t="s">
        <v>2</v>
      </c>
      <c r="EF51" s="2" t="s">
        <v>2</v>
      </c>
      <c r="EG51" s="2" t="s">
        <v>2</v>
      </c>
      <c r="EH51" s="2" t="s">
        <v>2</v>
      </c>
      <c r="EI51" s="2" t="s">
        <v>2</v>
      </c>
      <c r="EJ51" s="2" t="s">
        <v>2</v>
      </c>
      <c r="EK51" s="2" t="s">
        <v>2</v>
      </c>
      <c r="EL51" s="2" t="s">
        <v>2</v>
      </c>
      <c r="EM51" s="2" t="s">
        <v>2</v>
      </c>
      <c r="EN51" s="2" t="s">
        <v>2</v>
      </c>
      <c r="EO51" s="2" t="s">
        <v>2</v>
      </c>
      <c r="EP51" s="2" t="s">
        <v>2</v>
      </c>
      <c r="EQ51" s="2" t="s">
        <v>2</v>
      </c>
      <c r="ER51" s="2" t="s">
        <v>2</v>
      </c>
      <c r="ES51" s="2" t="s">
        <v>2</v>
      </c>
      <c r="ET51" s="2" t="s">
        <v>2</v>
      </c>
      <c r="EU51" s="2" t="s">
        <v>2</v>
      </c>
      <c r="EV51" s="2" t="s">
        <v>2</v>
      </c>
      <c r="EW51" s="2" t="s">
        <v>2</v>
      </c>
      <c r="EX51" s="2" t="s">
        <v>2</v>
      </c>
      <c r="EY51">
        <f t="shared" si="0"/>
        <v>0</v>
      </c>
      <c r="EZ51" s="3">
        <f t="shared" si="1"/>
        <v>0</v>
      </c>
      <c r="FA51" s="3">
        <f t="shared" si="2"/>
        <v>0</v>
      </c>
    </row>
    <row r="52" spans="1:157" ht="345" x14ac:dyDescent="0.25">
      <c r="A52" s="1">
        <v>45275.661990740744</v>
      </c>
      <c r="B52" s="1">
        <v>45275.680821759262</v>
      </c>
      <c r="C52">
        <v>0</v>
      </c>
      <c r="D52" s="2" t="s">
        <v>247</v>
      </c>
      <c r="E52">
        <v>98</v>
      </c>
      <c r="F52">
        <v>1626</v>
      </c>
      <c r="G52">
        <v>0</v>
      </c>
      <c r="H52" s="1">
        <v>45282.681612812499</v>
      </c>
      <c r="I52" s="2" t="s">
        <v>248</v>
      </c>
      <c r="J52" s="2" t="s">
        <v>2</v>
      </c>
      <c r="K52" s="2" t="s">
        <v>2</v>
      </c>
      <c r="L52" s="2" t="s">
        <v>2</v>
      </c>
      <c r="M52" s="2" t="s">
        <v>2</v>
      </c>
      <c r="N52" s="2" t="s">
        <v>2</v>
      </c>
      <c r="O52" s="2" t="s">
        <v>2</v>
      </c>
      <c r="P52" s="2" t="s">
        <v>3</v>
      </c>
      <c r="Q52" s="2" t="s">
        <v>4</v>
      </c>
      <c r="R52">
        <v>1</v>
      </c>
      <c r="S52">
        <v>1</v>
      </c>
      <c r="T52">
        <v>2</v>
      </c>
      <c r="U52">
        <v>1</v>
      </c>
      <c r="V52">
        <v>1</v>
      </c>
      <c r="W52">
        <v>4</v>
      </c>
      <c r="X52">
        <v>-1</v>
      </c>
      <c r="Y52">
        <v>-1</v>
      </c>
      <c r="Z52">
        <v>-2</v>
      </c>
      <c r="AA52">
        <v>-1</v>
      </c>
      <c r="AB52">
        <v>0</v>
      </c>
      <c r="AC52">
        <v>-1</v>
      </c>
      <c r="AD52">
        <v>-1</v>
      </c>
      <c r="AE52">
        <v>0</v>
      </c>
      <c r="AF52">
        <v>-2</v>
      </c>
      <c r="AG52">
        <v>-2</v>
      </c>
      <c r="AH52">
        <v>-2</v>
      </c>
      <c r="AI52">
        <v>-2</v>
      </c>
      <c r="AJ52">
        <v>-2</v>
      </c>
      <c r="AK52">
        <v>-2</v>
      </c>
      <c r="AL52">
        <v>-1</v>
      </c>
      <c r="AM52">
        <v>-1</v>
      </c>
      <c r="AN52">
        <v>0</v>
      </c>
      <c r="AO52">
        <v>-1</v>
      </c>
      <c r="AP52">
        <v>1</v>
      </c>
      <c r="AQ52">
        <v>1</v>
      </c>
      <c r="AR52">
        <v>0</v>
      </c>
      <c r="AS52">
        <v>-1</v>
      </c>
      <c r="AT52">
        <v>1</v>
      </c>
      <c r="AU52">
        <v>1</v>
      </c>
      <c r="AV52">
        <v>0</v>
      </c>
      <c r="AW52">
        <v>0</v>
      </c>
      <c r="AX52">
        <v>2</v>
      </c>
      <c r="AY52">
        <v>0</v>
      </c>
      <c r="AZ52">
        <v>-1</v>
      </c>
      <c r="BA52">
        <v>-1</v>
      </c>
      <c r="BB52">
        <v>-1</v>
      </c>
      <c r="BC52">
        <v>-1</v>
      </c>
      <c r="BD52">
        <v>-1</v>
      </c>
      <c r="BE52">
        <v>-1</v>
      </c>
      <c r="BF52">
        <v>-1</v>
      </c>
      <c r="BG52">
        <v>0</v>
      </c>
      <c r="BH52">
        <v>0</v>
      </c>
      <c r="BI52">
        <v>-1</v>
      </c>
      <c r="BJ52">
        <v>1</v>
      </c>
      <c r="BK52">
        <v>1</v>
      </c>
      <c r="BL52">
        <v>-1</v>
      </c>
      <c r="BM52">
        <v>0</v>
      </c>
      <c r="BN52">
        <v>-1</v>
      </c>
      <c r="BO52">
        <v>-1</v>
      </c>
      <c r="BP52">
        <v>1</v>
      </c>
      <c r="BQ52">
        <v>-1</v>
      </c>
      <c r="BR52">
        <v>1</v>
      </c>
      <c r="BS52">
        <v>1</v>
      </c>
      <c r="BT52">
        <v>-1</v>
      </c>
      <c r="BU52">
        <v>-1</v>
      </c>
      <c r="BV52" s="2" t="s">
        <v>2</v>
      </c>
      <c r="BW52" s="2" t="s">
        <v>2</v>
      </c>
      <c r="BX52" s="2" t="s">
        <v>2</v>
      </c>
      <c r="BY52" s="2" t="s">
        <v>2</v>
      </c>
      <c r="BZ52" s="2" t="s">
        <v>2</v>
      </c>
      <c r="CA52" s="2" t="s">
        <v>2</v>
      </c>
      <c r="CB52" s="2" t="s">
        <v>2</v>
      </c>
      <c r="CC52" s="2" t="s">
        <v>2</v>
      </c>
      <c r="CD52" s="2" t="s">
        <v>2</v>
      </c>
      <c r="CE52" s="2" t="s">
        <v>2</v>
      </c>
      <c r="CF52" s="2" t="s">
        <v>2</v>
      </c>
      <c r="CG52" s="2" t="s">
        <v>2</v>
      </c>
      <c r="CH52" s="2" t="s">
        <v>2</v>
      </c>
      <c r="CI52" s="2" t="s">
        <v>2</v>
      </c>
      <c r="CJ52" s="2" t="s">
        <v>2</v>
      </c>
      <c r="CK52" s="2" t="s">
        <v>2</v>
      </c>
      <c r="CL52" s="2" t="s">
        <v>2</v>
      </c>
      <c r="CM52" s="2" t="s">
        <v>2</v>
      </c>
      <c r="CN52" s="2" t="s">
        <v>249</v>
      </c>
      <c r="CO52">
        <v>2</v>
      </c>
      <c r="CP52" s="2" t="s">
        <v>250</v>
      </c>
      <c r="CQ52" s="2" t="s">
        <v>251</v>
      </c>
      <c r="CR52">
        <v>1</v>
      </c>
      <c r="CS52">
        <v>5</v>
      </c>
      <c r="CT52">
        <v>3</v>
      </c>
      <c r="CU52">
        <v>1</v>
      </c>
      <c r="CV52">
        <v>4</v>
      </c>
      <c r="CW52">
        <v>1</v>
      </c>
      <c r="CX52">
        <v>2</v>
      </c>
      <c r="CY52">
        <v>8</v>
      </c>
      <c r="CZ52" s="2" t="s">
        <v>142</v>
      </c>
      <c r="DA52" s="2" t="s">
        <v>2</v>
      </c>
      <c r="DB52" s="2" t="s">
        <v>2</v>
      </c>
      <c r="DC52" s="2" t="s">
        <v>2</v>
      </c>
      <c r="DD52" s="2" t="s">
        <v>2</v>
      </c>
      <c r="DE52" s="2" t="s">
        <v>2</v>
      </c>
      <c r="DF52" s="2" t="s">
        <v>2</v>
      </c>
      <c r="DG52" s="2" t="s">
        <v>2</v>
      </c>
      <c r="DH52" s="2" t="s">
        <v>2</v>
      </c>
      <c r="DI52" s="2" t="s">
        <v>2</v>
      </c>
      <c r="DJ52" s="2" t="s">
        <v>2</v>
      </c>
      <c r="DK52" s="2" t="s">
        <v>2</v>
      </c>
      <c r="DL52" s="2" t="s">
        <v>2</v>
      </c>
      <c r="DM52" s="2" t="s">
        <v>2</v>
      </c>
      <c r="DN52">
        <v>4</v>
      </c>
      <c r="DO52">
        <v>2</v>
      </c>
      <c r="DP52">
        <v>2</v>
      </c>
      <c r="DQ52">
        <v>2</v>
      </c>
      <c r="DR52">
        <v>2</v>
      </c>
      <c r="DS52">
        <v>3</v>
      </c>
      <c r="DT52">
        <v>3</v>
      </c>
      <c r="DU52">
        <v>2</v>
      </c>
      <c r="DV52">
        <v>2</v>
      </c>
      <c r="DW52">
        <v>2</v>
      </c>
      <c r="DX52">
        <v>4</v>
      </c>
      <c r="DY52">
        <v>4</v>
      </c>
      <c r="DZ52">
        <v>4</v>
      </c>
      <c r="EA52">
        <v>4</v>
      </c>
      <c r="EB52">
        <v>4</v>
      </c>
      <c r="EC52">
        <v>1</v>
      </c>
      <c r="ED52">
        <v>6</v>
      </c>
      <c r="EE52">
        <v>2</v>
      </c>
      <c r="EF52">
        <v>3</v>
      </c>
      <c r="EG52">
        <v>3</v>
      </c>
      <c r="EH52">
        <v>1</v>
      </c>
      <c r="EI52">
        <v>0</v>
      </c>
      <c r="EJ52">
        <v>0</v>
      </c>
      <c r="EK52">
        <v>3</v>
      </c>
      <c r="EL52">
        <v>0</v>
      </c>
      <c r="EM52">
        <v>0</v>
      </c>
      <c r="EN52">
        <v>0</v>
      </c>
      <c r="EO52">
        <v>1</v>
      </c>
      <c r="EP52">
        <v>0</v>
      </c>
      <c r="EQ52">
        <v>3</v>
      </c>
      <c r="ER52">
        <v>5</v>
      </c>
      <c r="ES52">
        <v>3</v>
      </c>
      <c r="ET52">
        <v>3</v>
      </c>
      <c r="EU52">
        <v>2</v>
      </c>
      <c r="EV52">
        <v>3</v>
      </c>
      <c r="EW52">
        <v>6</v>
      </c>
      <c r="EX52">
        <v>3</v>
      </c>
      <c r="EY52">
        <f t="shared" si="0"/>
        <v>16</v>
      </c>
      <c r="EZ52" s="3">
        <f t="shared" si="1"/>
        <v>4</v>
      </c>
      <c r="FA52" s="3">
        <f t="shared" si="2"/>
        <v>28</v>
      </c>
    </row>
    <row r="53" spans="1:157" ht="45" x14ac:dyDescent="0.25">
      <c r="A53" s="1">
        <v>45275.835138888891</v>
      </c>
      <c r="B53" s="1">
        <v>45275.840879629628</v>
      </c>
      <c r="C53">
        <v>0</v>
      </c>
      <c r="D53" s="2" t="s">
        <v>252</v>
      </c>
      <c r="E53">
        <v>52</v>
      </c>
      <c r="F53">
        <v>495</v>
      </c>
      <c r="G53">
        <v>0</v>
      </c>
      <c r="H53" s="1">
        <v>45282.840906296296</v>
      </c>
      <c r="I53" s="2" t="s">
        <v>253</v>
      </c>
      <c r="J53" s="2" t="s">
        <v>2</v>
      </c>
      <c r="K53" s="2" t="s">
        <v>2</v>
      </c>
      <c r="L53" s="2" t="s">
        <v>2</v>
      </c>
      <c r="M53" s="2" t="s">
        <v>2</v>
      </c>
      <c r="N53" s="2" t="s">
        <v>2</v>
      </c>
      <c r="O53" s="2" t="s">
        <v>2</v>
      </c>
      <c r="P53" s="2" t="s">
        <v>3</v>
      </c>
      <c r="Q53" s="2" t="s">
        <v>4</v>
      </c>
      <c r="R53">
        <v>2</v>
      </c>
      <c r="S53">
        <v>1</v>
      </c>
      <c r="T53">
        <v>2</v>
      </c>
      <c r="U53">
        <v>1</v>
      </c>
      <c r="V53">
        <v>3</v>
      </c>
      <c r="W53">
        <v>3</v>
      </c>
      <c r="X53" s="2" t="s">
        <v>2</v>
      </c>
      <c r="Y53" s="2" t="s">
        <v>2</v>
      </c>
      <c r="Z53" s="2" t="s">
        <v>2</v>
      </c>
      <c r="AA53" s="2" t="s">
        <v>2</v>
      </c>
      <c r="AB53" s="2" t="s">
        <v>2</v>
      </c>
      <c r="AC53" s="2" t="s">
        <v>2</v>
      </c>
      <c r="AD53" s="2" t="s">
        <v>2</v>
      </c>
      <c r="AE53" s="2" t="s">
        <v>2</v>
      </c>
      <c r="AF53" s="2" t="s">
        <v>2</v>
      </c>
      <c r="AG53" s="2" t="s">
        <v>2</v>
      </c>
      <c r="AH53" s="2" t="s">
        <v>2</v>
      </c>
      <c r="AI53" s="2" t="s">
        <v>2</v>
      </c>
      <c r="AJ53" s="2" t="s">
        <v>2</v>
      </c>
      <c r="AK53" s="2" t="s">
        <v>2</v>
      </c>
      <c r="AL53" s="2" t="s">
        <v>2</v>
      </c>
      <c r="AM53" s="2" t="s">
        <v>2</v>
      </c>
      <c r="AN53" s="2" t="s">
        <v>2</v>
      </c>
      <c r="AO53" s="2" t="s">
        <v>2</v>
      </c>
      <c r="AP53" s="2" t="s">
        <v>2</v>
      </c>
      <c r="AQ53" s="2" t="s">
        <v>2</v>
      </c>
      <c r="AR53" s="2" t="s">
        <v>2</v>
      </c>
      <c r="AS53" s="2" t="s">
        <v>2</v>
      </c>
      <c r="AT53" s="2" t="s">
        <v>2</v>
      </c>
      <c r="AU53" s="2" t="s">
        <v>2</v>
      </c>
      <c r="AV53" s="2" t="s">
        <v>2</v>
      </c>
      <c r="AW53" s="2" t="s">
        <v>2</v>
      </c>
      <c r="AX53" s="2" t="s">
        <v>2</v>
      </c>
      <c r="AY53" s="2" t="s">
        <v>2</v>
      </c>
      <c r="AZ53" s="2" t="s">
        <v>2</v>
      </c>
      <c r="BA53" s="2" t="s">
        <v>2</v>
      </c>
      <c r="BB53" s="2" t="s">
        <v>2</v>
      </c>
      <c r="BC53" s="2" t="s">
        <v>2</v>
      </c>
      <c r="BD53" s="2" t="s">
        <v>2</v>
      </c>
      <c r="BE53" s="2" t="s">
        <v>2</v>
      </c>
      <c r="BF53" s="2" t="s">
        <v>2</v>
      </c>
      <c r="BG53" s="2" t="s">
        <v>2</v>
      </c>
      <c r="BH53" s="2" t="s">
        <v>2</v>
      </c>
      <c r="BI53" s="2" t="s">
        <v>2</v>
      </c>
      <c r="BJ53" s="2" t="s">
        <v>2</v>
      </c>
      <c r="BK53" s="2" t="s">
        <v>2</v>
      </c>
      <c r="BL53" s="2" t="s">
        <v>2</v>
      </c>
      <c r="BM53" s="2" t="s">
        <v>2</v>
      </c>
      <c r="BN53" s="2" t="s">
        <v>2</v>
      </c>
      <c r="BO53" s="2" t="s">
        <v>2</v>
      </c>
      <c r="BP53" s="2" t="s">
        <v>2</v>
      </c>
      <c r="BQ53" s="2" t="s">
        <v>2</v>
      </c>
      <c r="BR53" s="2" t="s">
        <v>2</v>
      </c>
      <c r="BS53" s="2" t="s">
        <v>2</v>
      </c>
      <c r="BT53" s="2" t="s">
        <v>2</v>
      </c>
      <c r="BU53" s="2" t="s">
        <v>2</v>
      </c>
      <c r="BV53">
        <v>1</v>
      </c>
      <c r="BW53">
        <v>1</v>
      </c>
      <c r="BX53">
        <v>1</v>
      </c>
      <c r="BY53">
        <v>0</v>
      </c>
      <c r="BZ53">
        <v>-2</v>
      </c>
      <c r="CA53">
        <v>1</v>
      </c>
      <c r="CB53">
        <v>1</v>
      </c>
      <c r="CC53">
        <v>-2</v>
      </c>
      <c r="CD53">
        <v>-2</v>
      </c>
      <c r="CE53">
        <v>1</v>
      </c>
      <c r="CF53">
        <v>0</v>
      </c>
      <c r="CG53">
        <v>0</v>
      </c>
      <c r="CH53">
        <v>1</v>
      </c>
      <c r="CI53">
        <v>1</v>
      </c>
      <c r="CJ53">
        <v>2</v>
      </c>
      <c r="CK53">
        <v>2</v>
      </c>
      <c r="CL53">
        <v>1</v>
      </c>
      <c r="CM53">
        <v>1</v>
      </c>
      <c r="CN53" s="2" t="s">
        <v>2</v>
      </c>
      <c r="CO53" s="2" t="s">
        <v>2</v>
      </c>
      <c r="CP53" s="2" t="s">
        <v>2</v>
      </c>
      <c r="CQ53" s="2" t="s">
        <v>2</v>
      </c>
      <c r="CR53" s="2" t="s">
        <v>2</v>
      </c>
      <c r="CS53" s="2" t="s">
        <v>2</v>
      </c>
      <c r="CT53" s="2" t="s">
        <v>2</v>
      </c>
      <c r="CU53" s="2" t="s">
        <v>2</v>
      </c>
      <c r="CV53" s="2" t="s">
        <v>2</v>
      </c>
      <c r="CW53" s="2" t="s">
        <v>2</v>
      </c>
      <c r="CX53" s="2" t="s">
        <v>2</v>
      </c>
      <c r="CY53" s="2" t="s">
        <v>2</v>
      </c>
      <c r="CZ53" s="2" t="s">
        <v>2</v>
      </c>
      <c r="DA53" s="2" t="s">
        <v>2</v>
      </c>
      <c r="DB53" s="2" t="s">
        <v>2</v>
      </c>
      <c r="DC53" s="2" t="s">
        <v>2</v>
      </c>
      <c r="DD53" s="2" t="s">
        <v>2</v>
      </c>
      <c r="DE53" s="2" t="s">
        <v>2</v>
      </c>
      <c r="DF53" s="2" t="s">
        <v>2</v>
      </c>
      <c r="DG53" s="2" t="s">
        <v>2</v>
      </c>
      <c r="DH53" s="2" t="s">
        <v>2</v>
      </c>
      <c r="DI53" s="2" t="s">
        <v>2</v>
      </c>
      <c r="DJ53" s="2" t="s">
        <v>2</v>
      </c>
      <c r="DK53" s="2" t="s">
        <v>2</v>
      </c>
      <c r="DL53" s="2" t="s">
        <v>2</v>
      </c>
      <c r="DM53" s="2" t="s">
        <v>2</v>
      </c>
      <c r="DN53" s="2" t="s">
        <v>2</v>
      </c>
      <c r="DO53" s="2" t="s">
        <v>2</v>
      </c>
      <c r="DP53" s="2" t="s">
        <v>2</v>
      </c>
      <c r="DQ53" s="2" t="s">
        <v>2</v>
      </c>
      <c r="DR53" s="2" t="s">
        <v>2</v>
      </c>
      <c r="DS53" s="2" t="s">
        <v>2</v>
      </c>
      <c r="DT53" s="2" t="s">
        <v>2</v>
      </c>
      <c r="DU53" s="2" t="s">
        <v>2</v>
      </c>
      <c r="DV53" s="2" t="s">
        <v>2</v>
      </c>
      <c r="DW53" s="2" t="s">
        <v>2</v>
      </c>
      <c r="DX53" s="2" t="s">
        <v>2</v>
      </c>
      <c r="DY53" s="2" t="s">
        <v>2</v>
      </c>
      <c r="DZ53" s="2" t="s">
        <v>2</v>
      </c>
      <c r="EA53" s="2" t="s">
        <v>2</v>
      </c>
      <c r="EB53" s="2" t="s">
        <v>2</v>
      </c>
      <c r="EC53" s="2" t="s">
        <v>2</v>
      </c>
      <c r="ED53" s="2" t="s">
        <v>2</v>
      </c>
      <c r="EE53" s="2" t="s">
        <v>2</v>
      </c>
      <c r="EF53" s="2" t="s">
        <v>2</v>
      </c>
      <c r="EG53" s="2" t="s">
        <v>2</v>
      </c>
      <c r="EH53" s="2" t="s">
        <v>2</v>
      </c>
      <c r="EI53" s="2" t="s">
        <v>2</v>
      </c>
      <c r="EJ53" s="2" t="s">
        <v>2</v>
      </c>
      <c r="EK53" s="2" t="s">
        <v>2</v>
      </c>
      <c r="EL53" s="2" t="s">
        <v>2</v>
      </c>
      <c r="EM53" s="2" t="s">
        <v>2</v>
      </c>
      <c r="EN53" s="2" t="s">
        <v>2</v>
      </c>
      <c r="EO53" s="2" t="s">
        <v>2</v>
      </c>
      <c r="EP53" s="2" t="s">
        <v>2</v>
      </c>
      <c r="EQ53" s="2" t="s">
        <v>2</v>
      </c>
      <c r="ER53" s="2" t="s">
        <v>2</v>
      </c>
      <c r="ES53" s="2" t="s">
        <v>2</v>
      </c>
      <c r="ET53" s="2" t="s">
        <v>2</v>
      </c>
      <c r="EU53" s="2" t="s">
        <v>2</v>
      </c>
      <c r="EV53" s="2" t="s">
        <v>2</v>
      </c>
      <c r="EW53" s="2" t="s">
        <v>2</v>
      </c>
      <c r="EX53" s="2" t="s">
        <v>2</v>
      </c>
      <c r="EY53">
        <f t="shared" si="0"/>
        <v>0</v>
      </c>
      <c r="EZ53" s="3">
        <f t="shared" si="1"/>
        <v>0</v>
      </c>
      <c r="FA53" s="3">
        <f t="shared" si="2"/>
        <v>0</v>
      </c>
    </row>
    <row r="54" spans="1:157" ht="45" x14ac:dyDescent="0.25">
      <c r="A54" s="1">
        <v>45275.879444444443</v>
      </c>
      <c r="B54" s="1">
        <v>45275.881631944445</v>
      </c>
      <c r="C54">
        <v>0</v>
      </c>
      <c r="D54" s="2" t="s">
        <v>254</v>
      </c>
      <c r="E54">
        <v>52</v>
      </c>
      <c r="F54">
        <v>189</v>
      </c>
      <c r="G54">
        <v>0</v>
      </c>
      <c r="H54" s="1">
        <v>45282.881656377314</v>
      </c>
      <c r="I54" s="2" t="s">
        <v>255</v>
      </c>
      <c r="J54" s="2" t="s">
        <v>2</v>
      </c>
      <c r="K54" s="2" t="s">
        <v>2</v>
      </c>
      <c r="L54" s="2" t="s">
        <v>2</v>
      </c>
      <c r="M54" s="2" t="s">
        <v>2</v>
      </c>
      <c r="N54" s="2" t="s">
        <v>2</v>
      </c>
      <c r="O54" s="2" t="s">
        <v>2</v>
      </c>
      <c r="P54" s="2" t="s">
        <v>3</v>
      </c>
      <c r="Q54" s="2" t="s">
        <v>4</v>
      </c>
      <c r="R54">
        <v>2</v>
      </c>
      <c r="S54">
        <v>1</v>
      </c>
      <c r="T54">
        <v>2</v>
      </c>
      <c r="U54">
        <v>1</v>
      </c>
      <c r="V54">
        <v>1</v>
      </c>
      <c r="W54">
        <v>3</v>
      </c>
      <c r="X54" s="2" t="s">
        <v>2</v>
      </c>
      <c r="Y54" s="2" t="s">
        <v>2</v>
      </c>
      <c r="Z54" s="2" t="s">
        <v>2</v>
      </c>
      <c r="AA54" s="2" t="s">
        <v>2</v>
      </c>
      <c r="AB54" s="2" t="s">
        <v>2</v>
      </c>
      <c r="AC54" s="2" t="s">
        <v>2</v>
      </c>
      <c r="AD54" s="2" t="s">
        <v>2</v>
      </c>
      <c r="AE54" s="2" t="s">
        <v>2</v>
      </c>
      <c r="AF54" s="2" t="s">
        <v>2</v>
      </c>
      <c r="AG54" s="2" t="s">
        <v>2</v>
      </c>
      <c r="AH54" s="2" t="s">
        <v>2</v>
      </c>
      <c r="AI54" s="2" t="s">
        <v>2</v>
      </c>
      <c r="AJ54" s="2" t="s">
        <v>2</v>
      </c>
      <c r="AK54" s="2" t="s">
        <v>2</v>
      </c>
      <c r="AL54" s="2" t="s">
        <v>2</v>
      </c>
      <c r="AM54" s="2" t="s">
        <v>2</v>
      </c>
      <c r="AN54" s="2" t="s">
        <v>2</v>
      </c>
      <c r="AO54" s="2" t="s">
        <v>2</v>
      </c>
      <c r="AP54" s="2" t="s">
        <v>2</v>
      </c>
      <c r="AQ54" s="2" t="s">
        <v>2</v>
      </c>
      <c r="AR54" s="2" t="s">
        <v>2</v>
      </c>
      <c r="AS54" s="2" t="s">
        <v>2</v>
      </c>
      <c r="AT54" s="2" t="s">
        <v>2</v>
      </c>
      <c r="AU54" s="2" t="s">
        <v>2</v>
      </c>
      <c r="AV54" s="2" t="s">
        <v>2</v>
      </c>
      <c r="AW54" s="2" t="s">
        <v>2</v>
      </c>
      <c r="AX54" s="2" t="s">
        <v>2</v>
      </c>
      <c r="AY54" s="2" t="s">
        <v>2</v>
      </c>
      <c r="AZ54" s="2" t="s">
        <v>2</v>
      </c>
      <c r="BA54" s="2" t="s">
        <v>2</v>
      </c>
      <c r="BB54" s="2" t="s">
        <v>2</v>
      </c>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v>1</v>
      </c>
      <c r="BW54">
        <v>0</v>
      </c>
      <c r="BX54">
        <v>-1</v>
      </c>
      <c r="BY54">
        <v>-2</v>
      </c>
      <c r="BZ54">
        <v>-1</v>
      </c>
      <c r="CA54">
        <v>-2</v>
      </c>
      <c r="CB54">
        <v>0</v>
      </c>
      <c r="CC54">
        <v>-1</v>
      </c>
      <c r="CD54">
        <v>-1</v>
      </c>
      <c r="CE54">
        <v>2</v>
      </c>
      <c r="CF54">
        <v>-1</v>
      </c>
      <c r="CG54">
        <v>2</v>
      </c>
      <c r="CH54">
        <v>-2</v>
      </c>
      <c r="CI54">
        <v>-2</v>
      </c>
      <c r="CJ54">
        <v>-2</v>
      </c>
      <c r="CK54">
        <v>2</v>
      </c>
      <c r="CL54">
        <v>2</v>
      </c>
      <c r="CM54">
        <v>1</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t="s">
        <v>2</v>
      </c>
      <c r="EC54" s="2" t="s">
        <v>2</v>
      </c>
      <c r="ED54" s="2" t="s">
        <v>2</v>
      </c>
      <c r="EE54" s="2" t="s">
        <v>2</v>
      </c>
      <c r="EF54" s="2" t="s">
        <v>2</v>
      </c>
      <c r="EG54" s="2" t="s">
        <v>2</v>
      </c>
      <c r="EH54" s="2" t="s">
        <v>2</v>
      </c>
      <c r="EI54" s="2" t="s">
        <v>2</v>
      </c>
      <c r="EJ54" s="2" t="s">
        <v>2</v>
      </c>
      <c r="EK54" s="2" t="s">
        <v>2</v>
      </c>
      <c r="EL54" s="2" t="s">
        <v>2</v>
      </c>
      <c r="EM54" s="2" t="s">
        <v>2</v>
      </c>
      <c r="EN54" s="2" t="s">
        <v>2</v>
      </c>
      <c r="EO54" s="2" t="s">
        <v>2</v>
      </c>
      <c r="EP54" s="2" t="s">
        <v>2</v>
      </c>
      <c r="EQ54" s="2" t="s">
        <v>2</v>
      </c>
      <c r="ER54" s="2" t="s">
        <v>2</v>
      </c>
      <c r="ES54" s="2" t="s">
        <v>2</v>
      </c>
      <c r="ET54" s="2" t="s">
        <v>2</v>
      </c>
      <c r="EU54" s="2" t="s">
        <v>2</v>
      </c>
      <c r="EV54" s="2" t="s">
        <v>2</v>
      </c>
      <c r="EW54" s="2" t="s">
        <v>2</v>
      </c>
      <c r="EX54" s="2" t="s">
        <v>2</v>
      </c>
      <c r="EY54">
        <f t="shared" si="0"/>
        <v>0</v>
      </c>
      <c r="EZ54" s="3">
        <f t="shared" si="1"/>
        <v>0</v>
      </c>
      <c r="FA54" s="3">
        <f t="shared" si="2"/>
        <v>0</v>
      </c>
    </row>
    <row r="55" spans="1:157" ht="45" x14ac:dyDescent="0.25">
      <c r="A55" s="1">
        <v>45276.006018518521</v>
      </c>
      <c r="B55" s="1">
        <v>45276.006145833337</v>
      </c>
      <c r="C55">
        <v>0</v>
      </c>
      <c r="D55" s="2" t="s">
        <v>256</v>
      </c>
      <c r="E55">
        <v>4</v>
      </c>
      <c r="F55">
        <v>11</v>
      </c>
      <c r="G55">
        <v>0</v>
      </c>
      <c r="H55" s="1">
        <v>45283.006241793984</v>
      </c>
      <c r="I55" s="2" t="s">
        <v>257</v>
      </c>
      <c r="J55" s="2" t="s">
        <v>2</v>
      </c>
      <c r="K55" s="2" t="s">
        <v>2</v>
      </c>
      <c r="L55" s="2" t="s">
        <v>2</v>
      </c>
      <c r="M55" s="2" t="s">
        <v>2</v>
      </c>
      <c r="N55" s="2" t="s">
        <v>2</v>
      </c>
      <c r="O55" s="2" t="s">
        <v>2</v>
      </c>
      <c r="P55" s="2" t="s">
        <v>3</v>
      </c>
      <c r="Q55" s="2" t="s">
        <v>4</v>
      </c>
      <c r="R55" s="2" t="s">
        <v>2</v>
      </c>
      <c r="S55" s="2" t="s">
        <v>2</v>
      </c>
      <c r="T55" s="2" t="s">
        <v>2</v>
      </c>
      <c r="U55" s="2" t="s">
        <v>2</v>
      </c>
      <c r="V55" s="2" t="s">
        <v>2</v>
      </c>
      <c r="W55" s="2" t="s">
        <v>2</v>
      </c>
      <c r="X55" s="2" t="s">
        <v>2</v>
      </c>
      <c r="Y55" s="2" t="s">
        <v>2</v>
      </c>
      <c r="Z55" s="2" t="s">
        <v>2</v>
      </c>
      <c r="AA55" s="2" t="s">
        <v>2</v>
      </c>
      <c r="AB55" s="2" t="s">
        <v>2</v>
      </c>
      <c r="AC55" s="2" t="s">
        <v>2</v>
      </c>
      <c r="AD55" s="2" t="s">
        <v>2</v>
      </c>
      <c r="AE55" s="2" t="s">
        <v>2</v>
      </c>
      <c r="AF55" s="2" t="s">
        <v>2</v>
      </c>
      <c r="AG55" s="2" t="s">
        <v>2</v>
      </c>
      <c r="AH55" s="2" t="s">
        <v>2</v>
      </c>
      <c r="AI55" s="2" t="s">
        <v>2</v>
      </c>
      <c r="AJ55" s="2" t="s">
        <v>2</v>
      </c>
      <c r="AK55" s="2" t="s">
        <v>2</v>
      </c>
      <c r="AL55" s="2" t="s">
        <v>2</v>
      </c>
      <c r="AM55" s="2" t="s">
        <v>2</v>
      </c>
      <c r="AN55" s="2" t="s">
        <v>2</v>
      </c>
      <c r="AO55" s="2" t="s">
        <v>2</v>
      </c>
      <c r="AP55" s="2" t="s">
        <v>2</v>
      </c>
      <c r="AQ55" s="2" t="s">
        <v>2</v>
      </c>
      <c r="AR55" s="2" t="s">
        <v>2</v>
      </c>
      <c r="AS55" s="2" t="s">
        <v>2</v>
      </c>
      <c r="AT55" s="2" t="s">
        <v>2</v>
      </c>
      <c r="AU55" s="2" t="s">
        <v>2</v>
      </c>
      <c r="AV55" s="2" t="s">
        <v>2</v>
      </c>
      <c r="AW55" s="2" t="s">
        <v>2</v>
      </c>
      <c r="AX55" s="2" t="s">
        <v>2</v>
      </c>
      <c r="AY55" s="2" t="s">
        <v>2</v>
      </c>
      <c r="AZ55" s="2" t="s">
        <v>2</v>
      </c>
      <c r="BA55" s="2" t="s">
        <v>2</v>
      </c>
      <c r="BB55" s="2" t="s">
        <v>2</v>
      </c>
      <c r="BC55" s="2" t="s">
        <v>2</v>
      </c>
      <c r="BD55" s="2" t="s">
        <v>2</v>
      </c>
      <c r="BE55" s="2" t="s">
        <v>2</v>
      </c>
      <c r="BF55" s="2" t="s">
        <v>2</v>
      </c>
      <c r="BG55" s="2" t="s">
        <v>2</v>
      </c>
      <c r="BH55" s="2" t="s">
        <v>2</v>
      </c>
      <c r="BI55" s="2" t="s">
        <v>2</v>
      </c>
      <c r="BJ55" s="2" t="s">
        <v>2</v>
      </c>
      <c r="BK55" s="2" t="s">
        <v>2</v>
      </c>
      <c r="BL55" s="2" t="s">
        <v>2</v>
      </c>
      <c r="BM55" s="2" t="s">
        <v>2</v>
      </c>
      <c r="BN55" s="2" t="s">
        <v>2</v>
      </c>
      <c r="BO55" s="2" t="s">
        <v>2</v>
      </c>
      <c r="BP55" s="2" t="s">
        <v>2</v>
      </c>
      <c r="BQ55" s="2" t="s">
        <v>2</v>
      </c>
      <c r="BR55" s="2" t="s">
        <v>2</v>
      </c>
      <c r="BS55" s="2" t="s">
        <v>2</v>
      </c>
      <c r="BT55" s="2" t="s">
        <v>2</v>
      </c>
      <c r="BU55" s="2" t="s">
        <v>2</v>
      </c>
      <c r="BV55" s="2" t="s">
        <v>2</v>
      </c>
      <c r="BW55" s="2" t="s">
        <v>2</v>
      </c>
      <c r="BX55" s="2" t="s">
        <v>2</v>
      </c>
      <c r="BY55" s="2" t="s">
        <v>2</v>
      </c>
      <c r="BZ55" s="2" t="s">
        <v>2</v>
      </c>
      <c r="CA55" s="2" t="s">
        <v>2</v>
      </c>
      <c r="CB55" s="2" t="s">
        <v>2</v>
      </c>
      <c r="CC55" s="2" t="s">
        <v>2</v>
      </c>
      <c r="CD55" s="2" t="s">
        <v>2</v>
      </c>
      <c r="CE55" s="2" t="s">
        <v>2</v>
      </c>
      <c r="CF55" s="2" t="s">
        <v>2</v>
      </c>
      <c r="CG55" s="2" t="s">
        <v>2</v>
      </c>
      <c r="CH55" s="2" t="s">
        <v>2</v>
      </c>
      <c r="CI55" s="2" t="s">
        <v>2</v>
      </c>
      <c r="CJ55" s="2" t="s">
        <v>2</v>
      </c>
      <c r="CK55" s="2" t="s">
        <v>2</v>
      </c>
      <c r="CL55" s="2" t="s">
        <v>2</v>
      </c>
      <c r="CM55" s="2" t="s">
        <v>2</v>
      </c>
      <c r="CN55" s="2" t="s">
        <v>2</v>
      </c>
      <c r="CO55" s="2" t="s">
        <v>2</v>
      </c>
      <c r="CP55" s="2" t="s">
        <v>2</v>
      </c>
      <c r="CQ55" s="2" t="s">
        <v>2</v>
      </c>
      <c r="CR55" s="2" t="s">
        <v>2</v>
      </c>
      <c r="CS55" s="2" t="s">
        <v>2</v>
      </c>
      <c r="CT55" s="2" t="s">
        <v>2</v>
      </c>
      <c r="CU55" s="2" t="s">
        <v>2</v>
      </c>
      <c r="CV55" s="2" t="s">
        <v>2</v>
      </c>
      <c r="CW55" s="2" t="s">
        <v>2</v>
      </c>
      <c r="CX55" s="2" t="s">
        <v>2</v>
      </c>
      <c r="CY55" s="2" t="s">
        <v>2</v>
      </c>
      <c r="CZ55" s="2" t="s">
        <v>2</v>
      </c>
      <c r="DA55" s="2" t="s">
        <v>2</v>
      </c>
      <c r="DB55" s="2" t="s">
        <v>2</v>
      </c>
      <c r="DC55" s="2" t="s">
        <v>2</v>
      </c>
      <c r="DD55" s="2" t="s">
        <v>2</v>
      </c>
      <c r="DE55" s="2" t="s">
        <v>2</v>
      </c>
      <c r="DF55" s="2" t="s">
        <v>2</v>
      </c>
      <c r="DG55" s="2" t="s">
        <v>2</v>
      </c>
      <c r="DH55" s="2" t="s">
        <v>2</v>
      </c>
      <c r="DI55" s="2" t="s">
        <v>2</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2</v>
      </c>
      <c r="DY55" s="2" t="s">
        <v>2</v>
      </c>
      <c r="DZ55" s="2" t="s">
        <v>2</v>
      </c>
      <c r="EA55" s="2" t="s">
        <v>2</v>
      </c>
      <c r="EB55" s="2" t="s">
        <v>2</v>
      </c>
      <c r="EC55" s="2" t="s">
        <v>2</v>
      </c>
      <c r="ED55" s="2" t="s">
        <v>2</v>
      </c>
      <c r="EE55" s="2" t="s">
        <v>2</v>
      </c>
      <c r="EF55" s="2" t="s">
        <v>2</v>
      </c>
      <c r="EG55" s="2" t="s">
        <v>2</v>
      </c>
      <c r="EH55" s="2" t="s">
        <v>2</v>
      </c>
      <c r="EI55" s="2" t="s">
        <v>2</v>
      </c>
      <c r="EJ55" s="2" t="s">
        <v>2</v>
      </c>
      <c r="EK55" s="2" t="s">
        <v>2</v>
      </c>
      <c r="EL55" s="2" t="s">
        <v>2</v>
      </c>
      <c r="EM55" s="2" t="s">
        <v>2</v>
      </c>
      <c r="EN55" s="2" t="s">
        <v>2</v>
      </c>
      <c r="EO55" s="2" t="s">
        <v>2</v>
      </c>
      <c r="EP55" s="2" t="s">
        <v>2</v>
      </c>
      <c r="EQ55" s="2" t="s">
        <v>2</v>
      </c>
      <c r="ER55" s="2" t="s">
        <v>2</v>
      </c>
      <c r="ES55" s="2" t="s">
        <v>2</v>
      </c>
      <c r="ET55" s="2" t="s">
        <v>2</v>
      </c>
      <c r="EU55" s="2" t="s">
        <v>2</v>
      </c>
      <c r="EV55" s="2" t="s">
        <v>2</v>
      </c>
      <c r="EW55" s="2" t="s">
        <v>2</v>
      </c>
      <c r="EX55" s="2" t="s">
        <v>2</v>
      </c>
      <c r="EY55">
        <f t="shared" si="0"/>
        <v>0</v>
      </c>
      <c r="EZ55" s="3">
        <f t="shared" si="1"/>
        <v>0</v>
      </c>
      <c r="FA55" s="3">
        <f t="shared" si="2"/>
        <v>0</v>
      </c>
    </row>
    <row r="56" spans="1:157" ht="409.5" x14ac:dyDescent="0.25">
      <c r="A56" s="1">
        <v>45276.272465277776</v>
      </c>
      <c r="B56" s="1">
        <v>45276.294293981482</v>
      </c>
      <c r="C56">
        <v>0</v>
      </c>
      <c r="D56" s="2" t="s">
        <v>258</v>
      </c>
      <c r="E56">
        <v>98</v>
      </c>
      <c r="F56">
        <v>1886</v>
      </c>
      <c r="G56">
        <v>0</v>
      </c>
      <c r="H56" s="1">
        <v>45283.294345358794</v>
      </c>
      <c r="I56" s="2" t="s">
        <v>259</v>
      </c>
      <c r="J56" s="2" t="s">
        <v>2</v>
      </c>
      <c r="K56" s="2" t="s">
        <v>2</v>
      </c>
      <c r="L56" s="2" t="s">
        <v>2</v>
      </c>
      <c r="M56" s="2" t="s">
        <v>2</v>
      </c>
      <c r="N56" s="2" t="s">
        <v>2</v>
      </c>
      <c r="O56" s="2" t="s">
        <v>2</v>
      </c>
      <c r="P56" s="2" t="s">
        <v>3</v>
      </c>
      <c r="Q56" s="2" t="s">
        <v>4</v>
      </c>
      <c r="R56">
        <v>1</v>
      </c>
      <c r="S56">
        <v>1</v>
      </c>
      <c r="T56">
        <v>1</v>
      </c>
      <c r="U56">
        <v>1</v>
      </c>
      <c r="V56">
        <v>1</v>
      </c>
      <c r="W56">
        <v>4</v>
      </c>
      <c r="X56">
        <v>1</v>
      </c>
      <c r="Y56">
        <v>1</v>
      </c>
      <c r="Z56">
        <v>-2</v>
      </c>
      <c r="AA56">
        <v>-1</v>
      </c>
      <c r="AB56">
        <v>2</v>
      </c>
      <c r="AC56">
        <v>-1</v>
      </c>
      <c r="AD56">
        <v>1</v>
      </c>
      <c r="AE56">
        <v>0</v>
      </c>
      <c r="AF56">
        <v>-2</v>
      </c>
      <c r="AG56">
        <v>-2</v>
      </c>
      <c r="AH56">
        <v>-1</v>
      </c>
      <c r="AI56">
        <v>0</v>
      </c>
      <c r="AJ56">
        <v>0</v>
      </c>
      <c r="AK56">
        <v>-1</v>
      </c>
      <c r="AL56">
        <v>-1</v>
      </c>
      <c r="AM56">
        <v>1</v>
      </c>
      <c r="AN56">
        <v>1</v>
      </c>
      <c r="AO56">
        <v>1</v>
      </c>
      <c r="AP56">
        <v>2</v>
      </c>
      <c r="AQ56">
        <v>2</v>
      </c>
      <c r="AR56">
        <v>1</v>
      </c>
      <c r="AS56">
        <v>1</v>
      </c>
      <c r="AT56">
        <v>-1</v>
      </c>
      <c r="AU56">
        <v>-1</v>
      </c>
      <c r="AV56">
        <v>-2</v>
      </c>
      <c r="AW56">
        <v>2</v>
      </c>
      <c r="AX56">
        <v>2</v>
      </c>
      <c r="AY56">
        <v>1</v>
      </c>
      <c r="AZ56">
        <v>0</v>
      </c>
      <c r="BA56">
        <v>-2</v>
      </c>
      <c r="BB56">
        <v>-2</v>
      </c>
      <c r="BC56">
        <v>-2</v>
      </c>
      <c r="BD56">
        <v>1</v>
      </c>
      <c r="BE56">
        <v>-2</v>
      </c>
      <c r="BF56">
        <v>1</v>
      </c>
      <c r="BG56">
        <v>-1</v>
      </c>
      <c r="BH56">
        <v>1</v>
      </c>
      <c r="BI56">
        <v>1</v>
      </c>
      <c r="BJ56">
        <v>2</v>
      </c>
      <c r="BK56">
        <v>1</v>
      </c>
      <c r="BL56">
        <v>0</v>
      </c>
      <c r="BM56">
        <v>-1</v>
      </c>
      <c r="BN56">
        <v>2</v>
      </c>
      <c r="BO56">
        <v>-1</v>
      </c>
      <c r="BP56">
        <v>-1</v>
      </c>
      <c r="BQ56">
        <v>0</v>
      </c>
      <c r="BR56">
        <v>0</v>
      </c>
      <c r="BS56">
        <v>1</v>
      </c>
      <c r="BT56">
        <v>-2</v>
      </c>
      <c r="BU56">
        <v>-1</v>
      </c>
      <c r="BV56" s="2" t="s">
        <v>2</v>
      </c>
      <c r="BW56" s="2" t="s">
        <v>2</v>
      </c>
      <c r="BX56" s="2" t="s">
        <v>2</v>
      </c>
      <c r="BY56" s="2" t="s">
        <v>2</v>
      </c>
      <c r="BZ56" s="2" t="s">
        <v>2</v>
      </c>
      <c r="CA56" s="2" t="s">
        <v>2</v>
      </c>
      <c r="CB56" s="2" t="s">
        <v>2</v>
      </c>
      <c r="CC56" s="2" t="s">
        <v>2</v>
      </c>
      <c r="CD56" s="2" t="s">
        <v>2</v>
      </c>
      <c r="CE56" s="2" t="s">
        <v>2</v>
      </c>
      <c r="CF56" s="2" t="s">
        <v>2</v>
      </c>
      <c r="CG56" s="2" t="s">
        <v>2</v>
      </c>
      <c r="CH56" s="2" t="s">
        <v>2</v>
      </c>
      <c r="CI56" s="2" t="s">
        <v>2</v>
      </c>
      <c r="CJ56" s="2" t="s">
        <v>2</v>
      </c>
      <c r="CK56" s="2" t="s">
        <v>2</v>
      </c>
      <c r="CL56" s="2" t="s">
        <v>2</v>
      </c>
      <c r="CM56" s="2" t="s">
        <v>2</v>
      </c>
      <c r="CN56" s="2" t="s">
        <v>260</v>
      </c>
      <c r="CO56">
        <v>3</v>
      </c>
      <c r="CP56" s="2" t="s">
        <v>261</v>
      </c>
      <c r="CQ56" s="2" t="s">
        <v>262</v>
      </c>
      <c r="CR56">
        <v>2</v>
      </c>
      <c r="CS56">
        <v>5</v>
      </c>
      <c r="CT56">
        <v>3</v>
      </c>
      <c r="CU56">
        <v>1</v>
      </c>
      <c r="CV56">
        <v>3</v>
      </c>
      <c r="CW56">
        <v>2</v>
      </c>
      <c r="CX56">
        <v>3</v>
      </c>
      <c r="CY56">
        <v>7</v>
      </c>
      <c r="CZ56" s="2" t="s">
        <v>263</v>
      </c>
      <c r="DA56" s="2" t="s">
        <v>2</v>
      </c>
      <c r="DB56" s="2" t="s">
        <v>2</v>
      </c>
      <c r="DC56" s="2" t="s">
        <v>2</v>
      </c>
      <c r="DD56" s="2" t="s">
        <v>2</v>
      </c>
      <c r="DE56" s="2" t="s">
        <v>2</v>
      </c>
      <c r="DF56" s="2" t="s">
        <v>2</v>
      </c>
      <c r="DG56" s="2" t="s">
        <v>2</v>
      </c>
      <c r="DH56" s="2" t="s">
        <v>2</v>
      </c>
      <c r="DI56" s="2" t="s">
        <v>2</v>
      </c>
      <c r="DJ56" s="2" t="s">
        <v>2</v>
      </c>
      <c r="DK56" s="2" t="s">
        <v>2</v>
      </c>
      <c r="DL56" s="2" t="s">
        <v>2</v>
      </c>
      <c r="DM56" s="2" t="s">
        <v>2</v>
      </c>
      <c r="DN56">
        <v>5</v>
      </c>
      <c r="DO56">
        <v>2</v>
      </c>
      <c r="DP56">
        <v>3</v>
      </c>
      <c r="DQ56">
        <v>2</v>
      </c>
      <c r="DR56">
        <v>3</v>
      </c>
      <c r="DS56">
        <v>4</v>
      </c>
      <c r="DT56">
        <v>4</v>
      </c>
      <c r="DU56">
        <v>2</v>
      </c>
      <c r="DV56">
        <v>3</v>
      </c>
      <c r="DW56">
        <v>2</v>
      </c>
      <c r="DX56">
        <v>2</v>
      </c>
      <c r="DY56">
        <v>4</v>
      </c>
      <c r="DZ56">
        <v>4</v>
      </c>
      <c r="EA56">
        <v>2</v>
      </c>
      <c r="EB56">
        <v>2</v>
      </c>
      <c r="EC56">
        <v>1</v>
      </c>
      <c r="ED56">
        <v>6</v>
      </c>
      <c r="EE56">
        <v>1</v>
      </c>
      <c r="EF56">
        <v>3</v>
      </c>
      <c r="EG56">
        <v>3</v>
      </c>
      <c r="EH56">
        <v>1</v>
      </c>
      <c r="EI56">
        <v>0</v>
      </c>
      <c r="EJ56">
        <v>0</v>
      </c>
      <c r="EK56">
        <v>5</v>
      </c>
      <c r="EL56">
        <v>6</v>
      </c>
      <c r="EM56">
        <v>4</v>
      </c>
      <c r="EN56">
        <v>1</v>
      </c>
      <c r="EO56">
        <v>1</v>
      </c>
      <c r="EP56">
        <v>0</v>
      </c>
      <c r="EQ56">
        <v>3</v>
      </c>
      <c r="ER56">
        <v>3</v>
      </c>
      <c r="ES56">
        <v>5</v>
      </c>
      <c r="ET56">
        <v>5</v>
      </c>
      <c r="EU56">
        <v>6</v>
      </c>
      <c r="EV56">
        <v>6</v>
      </c>
      <c r="EW56">
        <v>6</v>
      </c>
      <c r="EX56">
        <v>0</v>
      </c>
      <c r="EY56">
        <f t="shared" si="0"/>
        <v>15</v>
      </c>
      <c r="EZ56" s="3">
        <f t="shared" si="1"/>
        <v>17</v>
      </c>
      <c r="FA56" s="3">
        <f t="shared" si="2"/>
        <v>34</v>
      </c>
    </row>
    <row r="57" spans="1:157" ht="409.5" x14ac:dyDescent="0.25">
      <c r="A57" s="1">
        <v>45283.410046296296</v>
      </c>
      <c r="B57" s="1">
        <v>45283.421203703707</v>
      </c>
      <c r="C57">
        <v>0</v>
      </c>
      <c r="D57" s="2" t="s">
        <v>264</v>
      </c>
      <c r="E57">
        <v>100</v>
      </c>
      <c r="F57">
        <v>964</v>
      </c>
      <c r="G57">
        <v>1</v>
      </c>
      <c r="H57" s="1">
        <v>45283.421221307872</v>
      </c>
      <c r="I57" s="2" t="s">
        <v>265</v>
      </c>
      <c r="J57" s="2" t="s">
        <v>2</v>
      </c>
      <c r="K57" s="2" t="s">
        <v>2</v>
      </c>
      <c r="L57" s="2" t="s">
        <v>2</v>
      </c>
      <c r="M57" s="2" t="s">
        <v>2</v>
      </c>
      <c r="N57">
        <v>36.224499999999999</v>
      </c>
      <c r="O57">
        <v>-79.890100000000004</v>
      </c>
      <c r="P57" s="2" t="s">
        <v>3</v>
      </c>
      <c r="Q57" s="2" t="s">
        <v>4</v>
      </c>
      <c r="R57">
        <v>1</v>
      </c>
      <c r="S57">
        <v>2</v>
      </c>
      <c r="T57">
        <v>1</v>
      </c>
      <c r="U57">
        <v>1</v>
      </c>
      <c r="V57">
        <v>1</v>
      </c>
      <c r="W57">
        <v>3</v>
      </c>
      <c r="X57">
        <v>2</v>
      </c>
      <c r="Y57">
        <v>1</v>
      </c>
      <c r="Z57">
        <v>-1</v>
      </c>
      <c r="AA57">
        <v>0</v>
      </c>
      <c r="AB57">
        <v>1</v>
      </c>
      <c r="AC57">
        <v>0</v>
      </c>
      <c r="AD57">
        <v>2</v>
      </c>
      <c r="AE57">
        <v>-1</v>
      </c>
      <c r="AF57">
        <v>-2</v>
      </c>
      <c r="AG57">
        <v>-1</v>
      </c>
      <c r="AH57">
        <v>-2</v>
      </c>
      <c r="AI57">
        <v>-2</v>
      </c>
      <c r="AJ57">
        <v>1</v>
      </c>
      <c r="AK57">
        <v>-2</v>
      </c>
      <c r="AL57">
        <v>2</v>
      </c>
      <c r="AM57">
        <v>1</v>
      </c>
      <c r="AN57">
        <v>-1</v>
      </c>
      <c r="AO57">
        <v>0</v>
      </c>
      <c r="AP57">
        <v>1</v>
      </c>
      <c r="AQ57">
        <v>-1</v>
      </c>
      <c r="AR57">
        <v>2</v>
      </c>
      <c r="AS57">
        <v>-2</v>
      </c>
      <c r="AT57">
        <v>2</v>
      </c>
      <c r="AU57">
        <v>1</v>
      </c>
      <c r="AV57">
        <v>-2</v>
      </c>
      <c r="AW57">
        <v>-2</v>
      </c>
      <c r="AX57">
        <v>-2</v>
      </c>
      <c r="AY57">
        <v>0</v>
      </c>
      <c r="AZ57">
        <v>-2</v>
      </c>
      <c r="BA57">
        <v>0</v>
      </c>
      <c r="BB57">
        <v>1</v>
      </c>
      <c r="BC57">
        <v>1</v>
      </c>
      <c r="BD57">
        <v>-1</v>
      </c>
      <c r="BE57">
        <v>0</v>
      </c>
      <c r="BF57">
        <v>-2</v>
      </c>
      <c r="BG57">
        <v>2</v>
      </c>
      <c r="BH57">
        <v>2</v>
      </c>
      <c r="BI57">
        <v>0</v>
      </c>
      <c r="BJ57">
        <v>1</v>
      </c>
      <c r="BK57">
        <v>1</v>
      </c>
      <c r="BL57">
        <v>1</v>
      </c>
      <c r="BM57">
        <v>0</v>
      </c>
      <c r="BN57">
        <v>1</v>
      </c>
      <c r="BO57">
        <v>-2</v>
      </c>
      <c r="BP57">
        <v>-1</v>
      </c>
      <c r="BQ57">
        <v>0</v>
      </c>
      <c r="BR57">
        <v>2</v>
      </c>
      <c r="BS57">
        <v>2</v>
      </c>
      <c r="BT57">
        <v>2</v>
      </c>
      <c r="BU57">
        <v>-2</v>
      </c>
      <c r="BV57" s="2" t="s">
        <v>2</v>
      </c>
      <c r="BW57" s="2" t="s">
        <v>2</v>
      </c>
      <c r="BX57" s="2" t="s">
        <v>2</v>
      </c>
      <c r="BY57" s="2" t="s">
        <v>2</v>
      </c>
      <c r="BZ57" s="2" t="s">
        <v>2</v>
      </c>
      <c r="CA57" s="2" t="s">
        <v>2</v>
      </c>
      <c r="CB57" s="2" t="s">
        <v>2</v>
      </c>
      <c r="CC57" s="2" t="s">
        <v>2</v>
      </c>
      <c r="CD57" s="2" t="s">
        <v>2</v>
      </c>
      <c r="CE57" s="2" t="s">
        <v>2</v>
      </c>
      <c r="CF57" s="2" t="s">
        <v>2</v>
      </c>
      <c r="CG57" s="2" t="s">
        <v>2</v>
      </c>
      <c r="CH57" s="2" t="s">
        <v>2</v>
      </c>
      <c r="CI57" s="2" t="s">
        <v>2</v>
      </c>
      <c r="CJ57" s="2" t="s">
        <v>2</v>
      </c>
      <c r="CK57" s="2" t="s">
        <v>2</v>
      </c>
      <c r="CL57" s="2" t="s">
        <v>2</v>
      </c>
      <c r="CM57" s="2" t="s">
        <v>2</v>
      </c>
      <c r="CN57" s="2" t="s">
        <v>266</v>
      </c>
      <c r="CO57">
        <v>3</v>
      </c>
      <c r="CP57" s="2" t="s">
        <v>267</v>
      </c>
      <c r="CQ57" s="2" t="s">
        <v>268</v>
      </c>
      <c r="CR57">
        <v>3</v>
      </c>
      <c r="CS57">
        <v>6</v>
      </c>
      <c r="CT57">
        <v>4</v>
      </c>
      <c r="CU57">
        <v>1</v>
      </c>
      <c r="CV57">
        <v>2</v>
      </c>
      <c r="CW57">
        <v>0</v>
      </c>
      <c r="CX57">
        <v>4</v>
      </c>
      <c r="CY57">
        <v>7</v>
      </c>
      <c r="CZ57" s="2" t="s">
        <v>269</v>
      </c>
      <c r="DA57" s="2" t="s">
        <v>2</v>
      </c>
      <c r="DB57" s="2" t="s">
        <v>2</v>
      </c>
      <c r="DC57" s="2" t="s">
        <v>2</v>
      </c>
      <c r="DD57" s="2" t="s">
        <v>2</v>
      </c>
      <c r="DE57" s="2" t="s">
        <v>2</v>
      </c>
      <c r="DF57" s="2" t="s">
        <v>2</v>
      </c>
      <c r="DG57" s="2" t="s">
        <v>2</v>
      </c>
      <c r="DH57" s="2" t="s">
        <v>2</v>
      </c>
      <c r="DI57" s="2" t="s">
        <v>2</v>
      </c>
      <c r="DJ57" s="2" t="s">
        <v>2</v>
      </c>
      <c r="DK57" s="2" t="s">
        <v>2</v>
      </c>
      <c r="DL57" s="2" t="s">
        <v>2</v>
      </c>
      <c r="DM57" s="2" t="s">
        <v>2</v>
      </c>
      <c r="DN57">
        <v>5</v>
      </c>
      <c r="DO57">
        <v>3</v>
      </c>
      <c r="DP57">
        <v>3</v>
      </c>
      <c r="DQ57">
        <v>3</v>
      </c>
      <c r="DR57">
        <v>4</v>
      </c>
      <c r="DS57">
        <v>3</v>
      </c>
      <c r="DT57">
        <v>2</v>
      </c>
      <c r="DU57">
        <v>1</v>
      </c>
      <c r="DV57">
        <v>3</v>
      </c>
      <c r="DW57">
        <v>3</v>
      </c>
      <c r="DX57">
        <v>3</v>
      </c>
      <c r="DY57">
        <v>2</v>
      </c>
      <c r="DZ57">
        <v>2</v>
      </c>
      <c r="EA57">
        <v>4</v>
      </c>
      <c r="EB57">
        <v>3</v>
      </c>
      <c r="EC57">
        <v>3</v>
      </c>
      <c r="ED57">
        <v>5</v>
      </c>
      <c r="EE57">
        <v>3</v>
      </c>
      <c r="EF57">
        <v>2</v>
      </c>
      <c r="EG57">
        <v>2</v>
      </c>
      <c r="EH57">
        <v>0</v>
      </c>
      <c r="EI57">
        <v>1</v>
      </c>
      <c r="EJ57">
        <v>5</v>
      </c>
      <c r="EK57">
        <v>3</v>
      </c>
      <c r="EL57">
        <v>1</v>
      </c>
      <c r="EM57">
        <v>2</v>
      </c>
      <c r="EN57">
        <v>2</v>
      </c>
      <c r="EO57">
        <v>0</v>
      </c>
      <c r="EP57">
        <v>0</v>
      </c>
      <c r="EQ57">
        <v>6</v>
      </c>
      <c r="ER57">
        <v>5</v>
      </c>
      <c r="ES57">
        <v>5</v>
      </c>
      <c r="ET57">
        <v>6</v>
      </c>
      <c r="EU57">
        <v>3</v>
      </c>
      <c r="EV57">
        <v>6</v>
      </c>
      <c r="EW57">
        <v>6</v>
      </c>
      <c r="EX57">
        <v>5</v>
      </c>
      <c r="EY57">
        <f t="shared" si="0"/>
        <v>16</v>
      </c>
      <c r="EZ57" s="3">
        <f t="shared" si="1"/>
        <v>13</v>
      </c>
      <c r="FA57" s="3">
        <f t="shared" si="2"/>
        <v>42</v>
      </c>
    </row>
    <row r="58" spans="1:157" ht="409.5" x14ac:dyDescent="0.25">
      <c r="A58" s="1">
        <v>45283.414537037039</v>
      </c>
      <c r="B58" s="1">
        <v>45283.426087962966</v>
      </c>
      <c r="C58">
        <v>0</v>
      </c>
      <c r="D58" s="2" t="s">
        <v>270</v>
      </c>
      <c r="E58">
        <v>100</v>
      </c>
      <c r="F58">
        <v>998</v>
      </c>
      <c r="G58">
        <v>1</v>
      </c>
      <c r="H58" s="1">
        <v>45283.426106006948</v>
      </c>
      <c r="I58" s="2" t="s">
        <v>271</v>
      </c>
      <c r="J58" s="2" t="s">
        <v>2</v>
      </c>
      <c r="K58" s="2" t="s">
        <v>2</v>
      </c>
      <c r="L58" s="2" t="s">
        <v>2</v>
      </c>
      <c r="M58" s="2" t="s">
        <v>2</v>
      </c>
      <c r="N58">
        <v>29.764600000000002</v>
      </c>
      <c r="O58">
        <v>-95.365700000000004</v>
      </c>
      <c r="P58" s="2" t="s">
        <v>3</v>
      </c>
      <c r="Q58" s="2" t="s">
        <v>4</v>
      </c>
      <c r="R58">
        <v>1</v>
      </c>
      <c r="S58">
        <v>1</v>
      </c>
      <c r="T58">
        <v>1</v>
      </c>
      <c r="U58">
        <v>1</v>
      </c>
      <c r="V58">
        <v>1</v>
      </c>
      <c r="W58">
        <v>3</v>
      </c>
      <c r="X58">
        <v>-2</v>
      </c>
      <c r="Y58">
        <v>1</v>
      </c>
      <c r="Z58">
        <v>-1</v>
      </c>
      <c r="AA58">
        <v>-2</v>
      </c>
      <c r="AB58">
        <v>1</v>
      </c>
      <c r="AC58">
        <v>-2</v>
      </c>
      <c r="AD58">
        <v>-1</v>
      </c>
      <c r="AE58">
        <v>-1</v>
      </c>
      <c r="AF58">
        <v>-2</v>
      </c>
      <c r="AG58">
        <v>-2</v>
      </c>
      <c r="AH58">
        <v>1</v>
      </c>
      <c r="AI58">
        <v>-2</v>
      </c>
      <c r="AJ58">
        <v>-2</v>
      </c>
      <c r="AK58">
        <v>-2</v>
      </c>
      <c r="AL58">
        <v>1</v>
      </c>
      <c r="AM58">
        <v>2</v>
      </c>
      <c r="AN58">
        <v>2</v>
      </c>
      <c r="AO58">
        <v>0</v>
      </c>
      <c r="AP58">
        <v>1</v>
      </c>
      <c r="AQ58">
        <v>2</v>
      </c>
      <c r="AR58">
        <v>2</v>
      </c>
      <c r="AS58">
        <v>-1</v>
      </c>
      <c r="AT58">
        <v>1</v>
      </c>
      <c r="AU58">
        <v>0</v>
      </c>
      <c r="AV58">
        <v>2</v>
      </c>
      <c r="AW58">
        <v>-1</v>
      </c>
      <c r="AX58">
        <v>2</v>
      </c>
      <c r="AY58">
        <v>-2</v>
      </c>
      <c r="AZ58">
        <v>0</v>
      </c>
      <c r="BA58">
        <v>2</v>
      </c>
      <c r="BB58">
        <v>-1</v>
      </c>
      <c r="BC58">
        <v>2</v>
      </c>
      <c r="BD58">
        <v>1</v>
      </c>
      <c r="BE58">
        <v>1</v>
      </c>
      <c r="BF58">
        <v>-1</v>
      </c>
      <c r="BG58">
        <v>0</v>
      </c>
      <c r="BH58">
        <v>-1</v>
      </c>
      <c r="BI58">
        <v>0</v>
      </c>
      <c r="BJ58">
        <v>1</v>
      </c>
      <c r="BK58">
        <v>1</v>
      </c>
      <c r="BL58">
        <v>-1</v>
      </c>
      <c r="BM58">
        <v>1</v>
      </c>
      <c r="BN58">
        <v>1</v>
      </c>
      <c r="BO58">
        <v>-1</v>
      </c>
      <c r="BP58">
        <v>-1</v>
      </c>
      <c r="BQ58">
        <v>-2</v>
      </c>
      <c r="BR58">
        <v>-1</v>
      </c>
      <c r="BS58">
        <v>0</v>
      </c>
      <c r="BT58">
        <v>2</v>
      </c>
      <c r="BU58">
        <v>1</v>
      </c>
      <c r="BV58" s="2" t="s">
        <v>2</v>
      </c>
      <c r="BW58" s="2" t="s">
        <v>2</v>
      </c>
      <c r="BX58" s="2" t="s">
        <v>2</v>
      </c>
      <c r="BY58" s="2" t="s">
        <v>2</v>
      </c>
      <c r="BZ58" s="2" t="s">
        <v>2</v>
      </c>
      <c r="CA58" s="2" t="s">
        <v>2</v>
      </c>
      <c r="CB58" s="2" t="s">
        <v>2</v>
      </c>
      <c r="CC58" s="2" t="s">
        <v>2</v>
      </c>
      <c r="CD58" s="2" t="s">
        <v>2</v>
      </c>
      <c r="CE58" s="2" t="s">
        <v>2</v>
      </c>
      <c r="CF58" s="2" t="s">
        <v>2</v>
      </c>
      <c r="CG58" s="2" t="s">
        <v>2</v>
      </c>
      <c r="CH58" s="2" t="s">
        <v>2</v>
      </c>
      <c r="CI58" s="2" t="s">
        <v>2</v>
      </c>
      <c r="CJ58" s="2" t="s">
        <v>2</v>
      </c>
      <c r="CK58" s="2" t="s">
        <v>2</v>
      </c>
      <c r="CL58" s="2" t="s">
        <v>2</v>
      </c>
      <c r="CM58" s="2" t="s">
        <v>2</v>
      </c>
      <c r="CN58" s="2" t="s">
        <v>272</v>
      </c>
      <c r="CO58">
        <v>3</v>
      </c>
      <c r="CP58" s="2" t="s">
        <v>273</v>
      </c>
      <c r="CQ58" s="2" t="s">
        <v>274</v>
      </c>
      <c r="CR58">
        <v>3</v>
      </c>
      <c r="CS58">
        <v>7</v>
      </c>
      <c r="CT58">
        <v>3</v>
      </c>
      <c r="CU58">
        <v>1</v>
      </c>
      <c r="CV58">
        <v>2</v>
      </c>
      <c r="CW58">
        <v>0</v>
      </c>
      <c r="CX58">
        <v>3</v>
      </c>
      <c r="CY58">
        <v>8</v>
      </c>
      <c r="CZ58" s="2" t="s">
        <v>275</v>
      </c>
      <c r="DA58" s="2" t="s">
        <v>2</v>
      </c>
      <c r="DB58" s="2" t="s">
        <v>2</v>
      </c>
      <c r="DC58" s="2" t="s">
        <v>2</v>
      </c>
      <c r="DD58" s="2" t="s">
        <v>2</v>
      </c>
      <c r="DE58" s="2" t="s">
        <v>2</v>
      </c>
      <c r="DF58" s="2" t="s">
        <v>2</v>
      </c>
      <c r="DG58" s="2" t="s">
        <v>2</v>
      </c>
      <c r="DH58" s="2" t="s">
        <v>2</v>
      </c>
      <c r="DI58" s="2" t="s">
        <v>2</v>
      </c>
      <c r="DJ58" s="2" t="s">
        <v>2</v>
      </c>
      <c r="DK58" s="2" t="s">
        <v>2</v>
      </c>
      <c r="DL58" s="2" t="s">
        <v>2</v>
      </c>
      <c r="DM58" s="2" t="s">
        <v>2</v>
      </c>
      <c r="DN58">
        <v>4</v>
      </c>
      <c r="DO58">
        <v>5</v>
      </c>
      <c r="DP58">
        <v>5</v>
      </c>
      <c r="DQ58">
        <v>5</v>
      </c>
      <c r="DR58">
        <v>5</v>
      </c>
      <c r="DS58">
        <v>3</v>
      </c>
      <c r="DT58">
        <v>4</v>
      </c>
      <c r="DU58">
        <v>4</v>
      </c>
      <c r="DV58">
        <v>5</v>
      </c>
      <c r="DW58">
        <v>4</v>
      </c>
      <c r="DX58">
        <v>3</v>
      </c>
      <c r="DY58">
        <v>2</v>
      </c>
      <c r="DZ58">
        <v>3</v>
      </c>
      <c r="EA58">
        <v>3</v>
      </c>
      <c r="EB58">
        <v>3</v>
      </c>
      <c r="EC58">
        <v>5</v>
      </c>
      <c r="ED58">
        <v>6</v>
      </c>
      <c r="EE58">
        <v>5</v>
      </c>
      <c r="EF58">
        <v>6</v>
      </c>
      <c r="EG58">
        <v>3</v>
      </c>
      <c r="EH58">
        <v>1</v>
      </c>
      <c r="EI58">
        <v>5</v>
      </c>
      <c r="EJ58">
        <v>5</v>
      </c>
      <c r="EK58">
        <v>6</v>
      </c>
      <c r="EL58">
        <v>5</v>
      </c>
      <c r="EM58">
        <v>5</v>
      </c>
      <c r="EN58">
        <v>6</v>
      </c>
      <c r="EO58">
        <v>6</v>
      </c>
      <c r="EP58">
        <v>6</v>
      </c>
      <c r="EQ58">
        <v>2</v>
      </c>
      <c r="ER58">
        <v>3</v>
      </c>
      <c r="ES58">
        <v>3</v>
      </c>
      <c r="ET58">
        <v>3</v>
      </c>
      <c r="EU58">
        <v>4</v>
      </c>
      <c r="EV58">
        <v>1</v>
      </c>
      <c r="EW58">
        <v>2</v>
      </c>
      <c r="EX58">
        <v>0</v>
      </c>
      <c r="EY58">
        <f t="shared" si="0"/>
        <v>31</v>
      </c>
      <c r="EZ58" s="3">
        <f t="shared" si="1"/>
        <v>39</v>
      </c>
      <c r="FA58" s="3">
        <f t="shared" si="2"/>
        <v>18</v>
      </c>
    </row>
    <row r="59" spans="1:157" ht="300" x14ac:dyDescent="0.25">
      <c r="A59" s="1">
        <v>45276.496689814812</v>
      </c>
      <c r="B59" s="1">
        <v>45276.503518518519</v>
      </c>
      <c r="C59">
        <v>0</v>
      </c>
      <c r="D59" s="2" t="s">
        <v>276</v>
      </c>
      <c r="E59">
        <v>98</v>
      </c>
      <c r="F59">
        <v>590</v>
      </c>
      <c r="G59">
        <v>0</v>
      </c>
      <c r="H59" s="1">
        <v>45283.503589583335</v>
      </c>
      <c r="I59" s="2" t="s">
        <v>277</v>
      </c>
      <c r="J59" s="2" t="s">
        <v>2</v>
      </c>
      <c r="K59" s="2" t="s">
        <v>2</v>
      </c>
      <c r="L59" s="2" t="s">
        <v>2</v>
      </c>
      <c r="M59" s="2" t="s">
        <v>2</v>
      </c>
      <c r="N59" s="2" t="s">
        <v>2</v>
      </c>
      <c r="O59" s="2" t="s">
        <v>2</v>
      </c>
      <c r="P59" s="2" t="s">
        <v>3</v>
      </c>
      <c r="Q59" s="2" t="s">
        <v>4</v>
      </c>
      <c r="R59">
        <v>2</v>
      </c>
      <c r="S59">
        <v>1</v>
      </c>
      <c r="T59">
        <v>1</v>
      </c>
      <c r="U59">
        <v>1</v>
      </c>
      <c r="V59">
        <v>3</v>
      </c>
      <c r="W59">
        <v>3</v>
      </c>
      <c r="X59" s="2" t="s">
        <v>2</v>
      </c>
      <c r="Y59" s="2" t="s">
        <v>2</v>
      </c>
      <c r="Z59" s="2" t="s">
        <v>2</v>
      </c>
      <c r="AA59" s="2" t="s">
        <v>2</v>
      </c>
      <c r="AB59" s="2" t="s">
        <v>2</v>
      </c>
      <c r="AC59" s="2" t="s">
        <v>2</v>
      </c>
      <c r="AD59" s="2" t="s">
        <v>2</v>
      </c>
      <c r="AE59" s="2" t="s">
        <v>2</v>
      </c>
      <c r="AF59" s="2" t="s">
        <v>2</v>
      </c>
      <c r="AG59" s="2" t="s">
        <v>2</v>
      </c>
      <c r="AH59" s="2" t="s">
        <v>2</v>
      </c>
      <c r="AI59" s="2" t="s">
        <v>2</v>
      </c>
      <c r="AJ59" s="2" t="s">
        <v>2</v>
      </c>
      <c r="AK59" s="2" t="s">
        <v>2</v>
      </c>
      <c r="AL59" s="2" t="s">
        <v>2</v>
      </c>
      <c r="AM59" s="2" t="s">
        <v>2</v>
      </c>
      <c r="AN59" s="2" t="s">
        <v>2</v>
      </c>
      <c r="AO59" s="2" t="s">
        <v>2</v>
      </c>
      <c r="AP59" s="2" t="s">
        <v>2</v>
      </c>
      <c r="AQ59" s="2" t="s">
        <v>2</v>
      </c>
      <c r="AR59" s="2" t="s">
        <v>2</v>
      </c>
      <c r="AS59" s="2" t="s">
        <v>2</v>
      </c>
      <c r="AT59" s="2" t="s">
        <v>2</v>
      </c>
      <c r="AU59" s="2" t="s">
        <v>2</v>
      </c>
      <c r="AV59" s="2" t="s">
        <v>2</v>
      </c>
      <c r="AW59" s="2" t="s">
        <v>2</v>
      </c>
      <c r="AX59" s="2" t="s">
        <v>2</v>
      </c>
      <c r="AY59" s="2" t="s">
        <v>2</v>
      </c>
      <c r="AZ59" s="2" t="s">
        <v>2</v>
      </c>
      <c r="BA59" s="2" t="s">
        <v>2</v>
      </c>
      <c r="BB59" s="2" t="s">
        <v>2</v>
      </c>
      <c r="BC59" s="2" t="s">
        <v>2</v>
      </c>
      <c r="BD59" s="2" t="s">
        <v>2</v>
      </c>
      <c r="BE59" s="2" t="s">
        <v>2</v>
      </c>
      <c r="BF59" s="2" t="s">
        <v>2</v>
      </c>
      <c r="BG59" s="2" t="s">
        <v>2</v>
      </c>
      <c r="BH59" s="2" t="s">
        <v>2</v>
      </c>
      <c r="BI59" s="2" t="s">
        <v>2</v>
      </c>
      <c r="BJ59" s="2" t="s">
        <v>2</v>
      </c>
      <c r="BK59" s="2" t="s">
        <v>2</v>
      </c>
      <c r="BL59" s="2" t="s">
        <v>2</v>
      </c>
      <c r="BM59" s="2" t="s">
        <v>2</v>
      </c>
      <c r="BN59" s="2" t="s">
        <v>2</v>
      </c>
      <c r="BO59" s="2" t="s">
        <v>2</v>
      </c>
      <c r="BP59" s="2" t="s">
        <v>2</v>
      </c>
      <c r="BQ59" s="2" t="s">
        <v>2</v>
      </c>
      <c r="BR59" s="2" t="s">
        <v>2</v>
      </c>
      <c r="BS59" s="2" t="s">
        <v>2</v>
      </c>
      <c r="BT59" s="2" t="s">
        <v>2</v>
      </c>
      <c r="BU59" s="2" t="s">
        <v>2</v>
      </c>
      <c r="BV59">
        <v>2</v>
      </c>
      <c r="BW59">
        <v>1</v>
      </c>
      <c r="BX59">
        <v>0</v>
      </c>
      <c r="BY59">
        <v>-2</v>
      </c>
      <c r="BZ59">
        <v>0</v>
      </c>
      <c r="CA59">
        <v>-2</v>
      </c>
      <c r="CB59">
        <v>-2</v>
      </c>
      <c r="CC59">
        <v>-2</v>
      </c>
      <c r="CD59">
        <v>-2</v>
      </c>
      <c r="CE59">
        <v>1</v>
      </c>
      <c r="CF59">
        <v>-2</v>
      </c>
      <c r="CG59">
        <v>0</v>
      </c>
      <c r="CH59">
        <v>-2</v>
      </c>
      <c r="CI59">
        <v>-2</v>
      </c>
      <c r="CJ59">
        <v>0</v>
      </c>
      <c r="CK59">
        <v>0</v>
      </c>
      <c r="CL59">
        <v>2</v>
      </c>
      <c r="CM59">
        <v>1</v>
      </c>
      <c r="CN59" s="2" t="s">
        <v>2</v>
      </c>
      <c r="CO59" s="2" t="s">
        <v>2</v>
      </c>
      <c r="CP59" s="2" t="s">
        <v>2</v>
      </c>
      <c r="CQ59" s="2" t="s">
        <v>2</v>
      </c>
      <c r="CR59" s="2" t="s">
        <v>2</v>
      </c>
      <c r="CS59" s="2" t="s">
        <v>2</v>
      </c>
      <c r="CT59" s="2" t="s">
        <v>2</v>
      </c>
      <c r="CU59" s="2" t="s">
        <v>2</v>
      </c>
      <c r="CV59" s="2" t="s">
        <v>2</v>
      </c>
      <c r="CW59" s="2" t="s">
        <v>2</v>
      </c>
      <c r="CX59" s="2" t="s">
        <v>2</v>
      </c>
      <c r="CY59" s="2" t="s">
        <v>2</v>
      </c>
      <c r="CZ59" s="2" t="s">
        <v>2</v>
      </c>
      <c r="DA59" s="2" t="s">
        <v>278</v>
      </c>
      <c r="DB59">
        <v>2</v>
      </c>
      <c r="DC59" s="2" t="s">
        <v>279</v>
      </c>
      <c r="DD59" s="2" t="s">
        <v>280</v>
      </c>
      <c r="DE59">
        <v>1</v>
      </c>
      <c r="DF59">
        <v>3</v>
      </c>
      <c r="DG59">
        <v>3</v>
      </c>
      <c r="DH59">
        <v>1</v>
      </c>
      <c r="DI59">
        <v>3</v>
      </c>
      <c r="DJ59">
        <v>3</v>
      </c>
      <c r="DK59">
        <v>3</v>
      </c>
      <c r="DL59">
        <v>8</v>
      </c>
      <c r="DM59" s="2" t="s">
        <v>281</v>
      </c>
      <c r="DN59" s="2" t="s">
        <v>2</v>
      </c>
      <c r="DO59" s="2" t="s">
        <v>2</v>
      </c>
      <c r="DP59" s="2" t="s">
        <v>2</v>
      </c>
      <c r="DQ59" s="2" t="s">
        <v>2</v>
      </c>
      <c r="DR59" s="2" t="s">
        <v>2</v>
      </c>
      <c r="DS59" s="2" t="s">
        <v>2</v>
      </c>
      <c r="DT59" s="2" t="s">
        <v>2</v>
      </c>
      <c r="DU59" s="2" t="s">
        <v>2</v>
      </c>
      <c r="DV59" s="2" t="s">
        <v>2</v>
      </c>
      <c r="DW59" s="2" t="s">
        <v>2</v>
      </c>
      <c r="DX59" s="2" t="s">
        <v>2</v>
      </c>
      <c r="DY59" s="2" t="s">
        <v>2</v>
      </c>
      <c r="DZ59" s="2" t="s">
        <v>2</v>
      </c>
      <c r="EA59" s="2" t="s">
        <v>2</v>
      </c>
      <c r="EB59" s="2" t="s">
        <v>2</v>
      </c>
      <c r="EC59" s="2" t="s">
        <v>2</v>
      </c>
      <c r="ED59" s="2" t="s">
        <v>2</v>
      </c>
      <c r="EE59" s="2" t="s">
        <v>2</v>
      </c>
      <c r="EF59" s="2" t="s">
        <v>2</v>
      </c>
      <c r="EG59" s="2" t="s">
        <v>2</v>
      </c>
      <c r="EH59" s="2" t="s">
        <v>2</v>
      </c>
      <c r="EI59" s="2" t="s">
        <v>2</v>
      </c>
      <c r="EJ59" s="2" t="s">
        <v>2</v>
      </c>
      <c r="EK59" s="2" t="s">
        <v>2</v>
      </c>
      <c r="EL59" s="2" t="s">
        <v>2</v>
      </c>
      <c r="EM59" s="2" t="s">
        <v>2</v>
      </c>
      <c r="EN59" s="2" t="s">
        <v>2</v>
      </c>
      <c r="EO59" s="2" t="s">
        <v>2</v>
      </c>
      <c r="EP59" s="2" t="s">
        <v>2</v>
      </c>
      <c r="EQ59" s="2" t="s">
        <v>2</v>
      </c>
      <c r="ER59" s="2" t="s">
        <v>2</v>
      </c>
      <c r="ES59" s="2" t="s">
        <v>2</v>
      </c>
      <c r="ET59" s="2" t="s">
        <v>2</v>
      </c>
      <c r="EU59" s="2" t="s">
        <v>2</v>
      </c>
      <c r="EV59" s="2" t="s">
        <v>2</v>
      </c>
      <c r="EW59" s="2" t="s">
        <v>2</v>
      </c>
      <c r="EX59" s="2" t="s">
        <v>2</v>
      </c>
      <c r="EY59">
        <f t="shared" si="0"/>
        <v>0</v>
      </c>
      <c r="EZ59" s="3">
        <f t="shared" si="1"/>
        <v>0</v>
      </c>
      <c r="FA59" s="3">
        <f t="shared" si="2"/>
        <v>0</v>
      </c>
    </row>
    <row r="60" spans="1:157" ht="210" x14ac:dyDescent="0.25">
      <c r="A60" s="1">
        <v>45276.501134259262</v>
      </c>
      <c r="B60" s="1">
        <v>45276.508414351854</v>
      </c>
      <c r="C60">
        <v>0</v>
      </c>
      <c r="D60" s="2" t="s">
        <v>282</v>
      </c>
      <c r="E60">
        <v>98</v>
      </c>
      <c r="F60">
        <v>629</v>
      </c>
      <c r="G60">
        <v>0</v>
      </c>
      <c r="H60" s="1">
        <v>45283.508493113426</v>
      </c>
      <c r="I60" s="2" t="s">
        <v>283</v>
      </c>
      <c r="J60" s="2" t="s">
        <v>2</v>
      </c>
      <c r="K60" s="2" t="s">
        <v>2</v>
      </c>
      <c r="L60" s="2" t="s">
        <v>2</v>
      </c>
      <c r="M60" s="2" t="s">
        <v>2</v>
      </c>
      <c r="N60" s="2" t="s">
        <v>2</v>
      </c>
      <c r="O60" s="2" t="s">
        <v>2</v>
      </c>
      <c r="P60" s="2" t="s">
        <v>3</v>
      </c>
      <c r="Q60" s="2" t="s">
        <v>4</v>
      </c>
      <c r="R60">
        <v>1</v>
      </c>
      <c r="S60">
        <v>1</v>
      </c>
      <c r="T60">
        <v>1</v>
      </c>
      <c r="U60">
        <v>1</v>
      </c>
      <c r="V60">
        <v>1</v>
      </c>
      <c r="W60">
        <v>3</v>
      </c>
      <c r="X60">
        <v>1</v>
      </c>
      <c r="Y60">
        <v>0</v>
      </c>
      <c r="Z60">
        <v>-1</v>
      </c>
      <c r="AA60">
        <v>-1</v>
      </c>
      <c r="AB60">
        <v>0</v>
      </c>
      <c r="AC60">
        <v>-1</v>
      </c>
      <c r="AD60">
        <v>2</v>
      </c>
      <c r="AE60">
        <v>2</v>
      </c>
      <c r="AF60">
        <v>-2</v>
      </c>
      <c r="AG60">
        <v>-1</v>
      </c>
      <c r="AH60">
        <v>-2</v>
      </c>
      <c r="AI60">
        <v>-1</v>
      </c>
      <c r="AJ60">
        <v>-1</v>
      </c>
      <c r="AK60">
        <v>-1</v>
      </c>
      <c r="AL60">
        <v>-1</v>
      </c>
      <c r="AM60">
        <v>1</v>
      </c>
      <c r="AN60">
        <v>1</v>
      </c>
      <c r="AO60">
        <v>1</v>
      </c>
      <c r="AP60">
        <v>1</v>
      </c>
      <c r="AQ60">
        <v>0</v>
      </c>
      <c r="AR60">
        <v>0</v>
      </c>
      <c r="AS60">
        <v>-1</v>
      </c>
      <c r="AT60">
        <v>1</v>
      </c>
      <c r="AU60">
        <v>1</v>
      </c>
      <c r="AV60">
        <v>-2</v>
      </c>
      <c r="AW60">
        <v>1</v>
      </c>
      <c r="AX60">
        <v>2</v>
      </c>
      <c r="AY60">
        <v>0</v>
      </c>
      <c r="AZ60">
        <v>-1</v>
      </c>
      <c r="BA60">
        <v>-2</v>
      </c>
      <c r="BB60">
        <v>-1</v>
      </c>
      <c r="BC60">
        <v>-1</v>
      </c>
      <c r="BD60">
        <v>-1</v>
      </c>
      <c r="BE60">
        <v>-1</v>
      </c>
      <c r="BF60">
        <v>-1</v>
      </c>
      <c r="BG60">
        <v>0</v>
      </c>
      <c r="BH60">
        <v>1</v>
      </c>
      <c r="BI60">
        <v>0</v>
      </c>
      <c r="BJ60">
        <v>1</v>
      </c>
      <c r="BK60">
        <v>2</v>
      </c>
      <c r="BL60">
        <v>0</v>
      </c>
      <c r="BM60">
        <v>0</v>
      </c>
      <c r="BN60">
        <v>1</v>
      </c>
      <c r="BO60">
        <v>0</v>
      </c>
      <c r="BP60">
        <v>0</v>
      </c>
      <c r="BQ60">
        <v>-1</v>
      </c>
      <c r="BR60">
        <v>1</v>
      </c>
      <c r="BS60">
        <v>2</v>
      </c>
      <c r="BT60">
        <v>0</v>
      </c>
      <c r="BU60">
        <v>-1</v>
      </c>
      <c r="BV60" s="2" t="s">
        <v>2</v>
      </c>
      <c r="BW60" s="2" t="s">
        <v>2</v>
      </c>
      <c r="BX60" s="2" t="s">
        <v>2</v>
      </c>
      <c r="BY60" s="2" t="s">
        <v>2</v>
      </c>
      <c r="BZ60" s="2" t="s">
        <v>2</v>
      </c>
      <c r="CA60" s="2" t="s">
        <v>2</v>
      </c>
      <c r="CB60" s="2" t="s">
        <v>2</v>
      </c>
      <c r="CC60" s="2" t="s">
        <v>2</v>
      </c>
      <c r="CD60" s="2" t="s">
        <v>2</v>
      </c>
      <c r="CE60" s="2" t="s">
        <v>2</v>
      </c>
      <c r="CF60" s="2" t="s">
        <v>2</v>
      </c>
      <c r="CG60" s="2" t="s">
        <v>2</v>
      </c>
      <c r="CH60" s="2" t="s">
        <v>2</v>
      </c>
      <c r="CI60" s="2" t="s">
        <v>2</v>
      </c>
      <c r="CJ60" s="2" t="s">
        <v>2</v>
      </c>
      <c r="CK60" s="2" t="s">
        <v>2</v>
      </c>
      <c r="CL60" s="2" t="s">
        <v>2</v>
      </c>
      <c r="CM60" s="2" t="s">
        <v>2</v>
      </c>
      <c r="CN60" s="2" t="s">
        <v>284</v>
      </c>
      <c r="CO60">
        <v>2</v>
      </c>
      <c r="CP60" s="2" t="s">
        <v>285</v>
      </c>
      <c r="CQ60" s="2" t="s">
        <v>286</v>
      </c>
      <c r="CR60">
        <v>2</v>
      </c>
      <c r="CS60">
        <v>4</v>
      </c>
      <c r="CT60">
        <v>2</v>
      </c>
      <c r="CU60">
        <v>2</v>
      </c>
      <c r="CV60">
        <v>2</v>
      </c>
      <c r="CW60">
        <v>2</v>
      </c>
      <c r="CX60">
        <v>4</v>
      </c>
      <c r="CY60">
        <v>8</v>
      </c>
      <c r="CZ60" s="2" t="s">
        <v>287</v>
      </c>
      <c r="DA60" s="2" t="s">
        <v>2</v>
      </c>
      <c r="DB60" s="2" t="s">
        <v>2</v>
      </c>
      <c r="DC60" s="2" t="s">
        <v>2</v>
      </c>
      <c r="DD60" s="2" t="s">
        <v>2</v>
      </c>
      <c r="DE60" s="2" t="s">
        <v>2</v>
      </c>
      <c r="DF60" s="2" t="s">
        <v>2</v>
      </c>
      <c r="DG60" s="2" t="s">
        <v>2</v>
      </c>
      <c r="DH60" s="2" t="s">
        <v>2</v>
      </c>
      <c r="DI60" s="2" t="s">
        <v>2</v>
      </c>
      <c r="DJ60" s="2" t="s">
        <v>2</v>
      </c>
      <c r="DK60" s="2" t="s">
        <v>2</v>
      </c>
      <c r="DL60" s="2" t="s">
        <v>2</v>
      </c>
      <c r="DM60" s="2" t="s">
        <v>2</v>
      </c>
      <c r="DN60">
        <v>4</v>
      </c>
      <c r="DO60">
        <v>4</v>
      </c>
      <c r="DP60">
        <v>3</v>
      </c>
      <c r="DQ60">
        <v>3</v>
      </c>
      <c r="DR60">
        <v>4</v>
      </c>
      <c r="DS60">
        <v>2</v>
      </c>
      <c r="DT60">
        <v>2</v>
      </c>
      <c r="DU60">
        <v>2</v>
      </c>
      <c r="DV60">
        <v>3</v>
      </c>
      <c r="DW60">
        <v>3</v>
      </c>
      <c r="DX60">
        <v>3</v>
      </c>
      <c r="DY60">
        <v>3</v>
      </c>
      <c r="DZ60">
        <v>3</v>
      </c>
      <c r="EA60">
        <v>5</v>
      </c>
      <c r="EB60">
        <v>4</v>
      </c>
      <c r="EC60">
        <v>2</v>
      </c>
      <c r="ED60">
        <v>5</v>
      </c>
      <c r="EE60">
        <v>4</v>
      </c>
      <c r="EF60">
        <v>2</v>
      </c>
      <c r="EG60">
        <v>1</v>
      </c>
      <c r="EH60">
        <v>2</v>
      </c>
      <c r="EI60">
        <v>3</v>
      </c>
      <c r="EJ60">
        <v>1</v>
      </c>
      <c r="EK60">
        <v>1</v>
      </c>
      <c r="EL60">
        <v>2</v>
      </c>
      <c r="EM60">
        <v>1</v>
      </c>
      <c r="EN60">
        <v>0</v>
      </c>
      <c r="EO60">
        <v>0</v>
      </c>
      <c r="EP60">
        <v>0</v>
      </c>
      <c r="EQ60">
        <v>6</v>
      </c>
      <c r="ER60">
        <v>5</v>
      </c>
      <c r="ES60">
        <v>5</v>
      </c>
      <c r="ET60">
        <v>5</v>
      </c>
      <c r="EU60">
        <v>5</v>
      </c>
      <c r="EV60">
        <v>5</v>
      </c>
      <c r="EW60">
        <v>5</v>
      </c>
      <c r="EX60">
        <v>6</v>
      </c>
      <c r="EY60">
        <f t="shared" si="0"/>
        <v>19</v>
      </c>
      <c r="EZ60" s="3">
        <f t="shared" si="1"/>
        <v>5</v>
      </c>
      <c r="FA60" s="3">
        <f t="shared" si="2"/>
        <v>42</v>
      </c>
    </row>
    <row r="61" spans="1:157" ht="409.5" x14ac:dyDescent="0.25">
      <c r="A61" s="1">
        <v>45276.755543981482</v>
      </c>
      <c r="B61" s="1">
        <v>45276.762152777781</v>
      </c>
      <c r="C61">
        <v>0</v>
      </c>
      <c r="D61" s="2" t="s">
        <v>288</v>
      </c>
      <c r="E61">
        <v>98</v>
      </c>
      <c r="F61">
        <v>570</v>
      </c>
      <c r="G61">
        <v>0</v>
      </c>
      <c r="H61" s="1">
        <v>45283.762205937499</v>
      </c>
      <c r="I61" s="2" t="s">
        <v>289</v>
      </c>
      <c r="J61" s="2" t="s">
        <v>2</v>
      </c>
      <c r="K61" s="2" t="s">
        <v>2</v>
      </c>
      <c r="L61" s="2" t="s">
        <v>2</v>
      </c>
      <c r="M61" s="2" t="s">
        <v>2</v>
      </c>
      <c r="N61" s="2" t="s">
        <v>2</v>
      </c>
      <c r="O61" s="2" t="s">
        <v>2</v>
      </c>
      <c r="P61" s="2" t="s">
        <v>3</v>
      </c>
      <c r="Q61" s="2" t="s">
        <v>4</v>
      </c>
      <c r="R61">
        <v>2</v>
      </c>
      <c r="S61">
        <v>1</v>
      </c>
      <c r="T61">
        <v>1</v>
      </c>
      <c r="U61">
        <v>1</v>
      </c>
      <c r="V61">
        <v>1</v>
      </c>
      <c r="W61">
        <v>3</v>
      </c>
      <c r="X61" s="2" t="s">
        <v>2</v>
      </c>
      <c r="Y61" s="2" t="s">
        <v>2</v>
      </c>
      <c r="Z61" s="2" t="s">
        <v>2</v>
      </c>
      <c r="AA61" s="2" t="s">
        <v>2</v>
      </c>
      <c r="AB61" s="2" t="s">
        <v>2</v>
      </c>
      <c r="AC61" s="2" t="s">
        <v>2</v>
      </c>
      <c r="AD61" s="2" t="s">
        <v>2</v>
      </c>
      <c r="AE61" s="2" t="s">
        <v>2</v>
      </c>
      <c r="AF61" s="2" t="s">
        <v>2</v>
      </c>
      <c r="AG61" s="2" t="s">
        <v>2</v>
      </c>
      <c r="AH61" s="2" t="s">
        <v>2</v>
      </c>
      <c r="AI61" s="2" t="s">
        <v>2</v>
      </c>
      <c r="AJ61" s="2" t="s">
        <v>2</v>
      </c>
      <c r="AK61" s="2" t="s">
        <v>2</v>
      </c>
      <c r="AL61" s="2" t="s">
        <v>2</v>
      </c>
      <c r="AM61" s="2" t="s">
        <v>2</v>
      </c>
      <c r="AN61" s="2" t="s">
        <v>2</v>
      </c>
      <c r="AO61" s="2" t="s">
        <v>2</v>
      </c>
      <c r="AP61" s="2" t="s">
        <v>2</v>
      </c>
      <c r="AQ61" s="2" t="s">
        <v>2</v>
      </c>
      <c r="AR61" s="2" t="s">
        <v>2</v>
      </c>
      <c r="AS61" s="2" t="s">
        <v>2</v>
      </c>
      <c r="AT61" s="2" t="s">
        <v>2</v>
      </c>
      <c r="AU61" s="2" t="s">
        <v>2</v>
      </c>
      <c r="AV61" s="2" t="s">
        <v>2</v>
      </c>
      <c r="AW61" s="2" t="s">
        <v>2</v>
      </c>
      <c r="AX61" s="2" t="s">
        <v>2</v>
      </c>
      <c r="AY61" s="2" t="s">
        <v>2</v>
      </c>
      <c r="AZ61" s="2" t="s">
        <v>2</v>
      </c>
      <c r="BA61" s="2" t="s">
        <v>2</v>
      </c>
      <c r="BB61" s="2" t="s">
        <v>2</v>
      </c>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v>1</v>
      </c>
      <c r="BW61">
        <v>1</v>
      </c>
      <c r="BX61">
        <v>1</v>
      </c>
      <c r="BY61">
        <v>-2</v>
      </c>
      <c r="BZ61">
        <v>1</v>
      </c>
      <c r="CA61">
        <v>-1</v>
      </c>
      <c r="CB61">
        <v>1</v>
      </c>
      <c r="CC61">
        <v>1</v>
      </c>
      <c r="CD61">
        <v>-1</v>
      </c>
      <c r="CE61">
        <v>2</v>
      </c>
      <c r="CF61">
        <v>1</v>
      </c>
      <c r="CG61">
        <v>2</v>
      </c>
      <c r="CH61">
        <v>0</v>
      </c>
      <c r="CI61">
        <v>-2</v>
      </c>
      <c r="CJ61">
        <v>-1</v>
      </c>
      <c r="CK61">
        <v>2</v>
      </c>
      <c r="CL61">
        <v>2</v>
      </c>
      <c r="CM61">
        <v>1</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290</v>
      </c>
      <c r="DB61">
        <v>2</v>
      </c>
      <c r="DC61" s="2" t="s">
        <v>291</v>
      </c>
      <c r="DD61" s="2" t="s">
        <v>292</v>
      </c>
      <c r="DE61">
        <v>4</v>
      </c>
      <c r="DF61">
        <v>7</v>
      </c>
      <c r="DG61">
        <v>3</v>
      </c>
      <c r="DH61">
        <v>2</v>
      </c>
      <c r="DI61">
        <v>3</v>
      </c>
      <c r="DJ61">
        <v>2</v>
      </c>
      <c r="DK61">
        <v>1</v>
      </c>
      <c r="DL61">
        <v>6</v>
      </c>
      <c r="DM61" s="2" t="s">
        <v>293</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t="s">
        <v>2</v>
      </c>
      <c r="EC61" s="2" t="s">
        <v>2</v>
      </c>
      <c r="ED61" s="2" t="s">
        <v>2</v>
      </c>
      <c r="EE61" s="2" t="s">
        <v>2</v>
      </c>
      <c r="EF61" s="2" t="s">
        <v>2</v>
      </c>
      <c r="EG61" s="2" t="s">
        <v>2</v>
      </c>
      <c r="EH61" s="2" t="s">
        <v>2</v>
      </c>
      <c r="EI61" s="2" t="s">
        <v>2</v>
      </c>
      <c r="EJ61" s="2" t="s">
        <v>2</v>
      </c>
      <c r="EK61" s="2" t="s">
        <v>2</v>
      </c>
      <c r="EL61" s="2" t="s">
        <v>2</v>
      </c>
      <c r="EM61" s="2" t="s">
        <v>2</v>
      </c>
      <c r="EN61" s="2" t="s">
        <v>2</v>
      </c>
      <c r="EO61" s="2" t="s">
        <v>2</v>
      </c>
      <c r="EP61" s="2" t="s">
        <v>2</v>
      </c>
      <c r="EQ61" s="2" t="s">
        <v>2</v>
      </c>
      <c r="ER61" s="2" t="s">
        <v>2</v>
      </c>
      <c r="ES61" s="2" t="s">
        <v>2</v>
      </c>
      <c r="ET61" s="2" t="s">
        <v>2</v>
      </c>
      <c r="EU61" s="2" t="s">
        <v>2</v>
      </c>
      <c r="EV61" s="2" t="s">
        <v>2</v>
      </c>
      <c r="EW61" s="2" t="s">
        <v>2</v>
      </c>
      <c r="EX61" s="2" t="s">
        <v>2</v>
      </c>
      <c r="EY61">
        <f t="shared" si="0"/>
        <v>0</v>
      </c>
      <c r="EZ61" s="3">
        <f t="shared" si="1"/>
        <v>0</v>
      </c>
      <c r="FA61" s="3">
        <f t="shared" si="2"/>
        <v>0</v>
      </c>
    </row>
    <row r="62" spans="1:157" ht="45" x14ac:dyDescent="0.25">
      <c r="A62" s="1">
        <v>45277.502071759256</v>
      </c>
      <c r="B62" s="1">
        <v>45277.503530092596</v>
      </c>
      <c r="C62">
        <v>0</v>
      </c>
      <c r="D62" s="2" t="s">
        <v>294</v>
      </c>
      <c r="E62">
        <v>30</v>
      </c>
      <c r="F62">
        <v>125</v>
      </c>
      <c r="G62">
        <v>0</v>
      </c>
      <c r="H62" s="1">
        <v>45284.504023819441</v>
      </c>
      <c r="I62" s="2" t="s">
        <v>295</v>
      </c>
      <c r="J62" s="2" t="s">
        <v>2</v>
      </c>
      <c r="K62" s="2" t="s">
        <v>2</v>
      </c>
      <c r="L62" s="2" t="s">
        <v>2</v>
      </c>
      <c r="M62" s="2" t="s">
        <v>2</v>
      </c>
      <c r="N62" s="2" t="s">
        <v>2</v>
      </c>
      <c r="O62" s="2" t="s">
        <v>2</v>
      </c>
      <c r="P62" s="2" t="s">
        <v>3</v>
      </c>
      <c r="Q62" s="2" t="s">
        <v>4</v>
      </c>
      <c r="R62">
        <v>1</v>
      </c>
      <c r="S62">
        <v>1</v>
      </c>
      <c r="T62">
        <v>2</v>
      </c>
      <c r="U62">
        <v>1</v>
      </c>
      <c r="V62">
        <v>1</v>
      </c>
      <c r="W62">
        <v>3</v>
      </c>
      <c r="X62">
        <v>-1</v>
      </c>
      <c r="Y62">
        <v>-1</v>
      </c>
      <c r="Z62">
        <v>-1</v>
      </c>
      <c r="AA62">
        <v>-1</v>
      </c>
      <c r="AB62">
        <v>2</v>
      </c>
      <c r="AC62">
        <v>0</v>
      </c>
      <c r="AD62">
        <v>1</v>
      </c>
      <c r="AE62">
        <v>1</v>
      </c>
      <c r="AF62">
        <v>-2</v>
      </c>
      <c r="AG62">
        <v>-2</v>
      </c>
      <c r="AH62">
        <v>-2</v>
      </c>
      <c r="AI62">
        <v>1</v>
      </c>
      <c r="AJ62">
        <v>1</v>
      </c>
      <c r="AK62">
        <v>-2</v>
      </c>
      <c r="AL62">
        <v>-1</v>
      </c>
      <c r="AM62" s="2" t="s">
        <v>2</v>
      </c>
      <c r="AN62" s="2" t="s">
        <v>2</v>
      </c>
      <c r="AO62" s="2" t="s">
        <v>2</v>
      </c>
      <c r="AP62" s="2" t="s">
        <v>2</v>
      </c>
      <c r="AQ62" s="2" t="s">
        <v>2</v>
      </c>
      <c r="AR62" s="2" t="s">
        <v>2</v>
      </c>
      <c r="AS62" s="2" t="s">
        <v>2</v>
      </c>
      <c r="AT62" s="2" t="s">
        <v>2</v>
      </c>
      <c r="AU62" s="2" t="s">
        <v>2</v>
      </c>
      <c r="AV62" s="2" t="s">
        <v>2</v>
      </c>
      <c r="AW62" s="2" t="s">
        <v>2</v>
      </c>
      <c r="AX62" s="2" t="s">
        <v>2</v>
      </c>
      <c r="AY62" s="2" t="s">
        <v>2</v>
      </c>
      <c r="AZ62" s="2" t="s">
        <v>2</v>
      </c>
      <c r="BA62" s="2" t="s">
        <v>2</v>
      </c>
      <c r="BB62" s="2" t="s">
        <v>2</v>
      </c>
      <c r="BC62" s="2" t="s">
        <v>2</v>
      </c>
      <c r="BD62" s="2" t="s">
        <v>2</v>
      </c>
      <c r="BE62" s="2" t="s">
        <v>2</v>
      </c>
      <c r="BF62" s="2" t="s">
        <v>2</v>
      </c>
      <c r="BG62" s="2" t="s">
        <v>2</v>
      </c>
      <c r="BH62" s="2" t="s">
        <v>2</v>
      </c>
      <c r="BI62" s="2" t="s">
        <v>2</v>
      </c>
      <c r="BJ62" s="2" t="s">
        <v>2</v>
      </c>
      <c r="BK62" s="2" t="s">
        <v>2</v>
      </c>
      <c r="BL62" s="2" t="s">
        <v>2</v>
      </c>
      <c r="BM62" s="2" t="s">
        <v>2</v>
      </c>
      <c r="BN62" s="2" t="s">
        <v>2</v>
      </c>
      <c r="BO62" s="2" t="s">
        <v>2</v>
      </c>
      <c r="BP62" s="2" t="s">
        <v>2</v>
      </c>
      <c r="BQ62" s="2" t="s">
        <v>2</v>
      </c>
      <c r="BR62" s="2" t="s">
        <v>2</v>
      </c>
      <c r="BS62" s="2" t="s">
        <v>2</v>
      </c>
      <c r="BT62" s="2" t="s">
        <v>2</v>
      </c>
      <c r="BU62" s="2" t="s">
        <v>2</v>
      </c>
      <c r="BV62" s="2" t="s">
        <v>2</v>
      </c>
      <c r="BW62" s="2" t="s">
        <v>2</v>
      </c>
      <c r="BX62" s="2" t="s">
        <v>2</v>
      </c>
      <c r="BY62" s="2" t="s">
        <v>2</v>
      </c>
      <c r="BZ62" s="2" t="s">
        <v>2</v>
      </c>
      <c r="CA62" s="2" t="s">
        <v>2</v>
      </c>
      <c r="CB62" s="2" t="s">
        <v>2</v>
      </c>
      <c r="CC62" s="2" t="s">
        <v>2</v>
      </c>
      <c r="CD62" s="2" t="s">
        <v>2</v>
      </c>
      <c r="CE62" s="2" t="s">
        <v>2</v>
      </c>
      <c r="CF62" s="2" t="s">
        <v>2</v>
      </c>
      <c r="CG62" s="2" t="s">
        <v>2</v>
      </c>
      <c r="CH62" s="2" t="s">
        <v>2</v>
      </c>
      <c r="CI62" s="2" t="s">
        <v>2</v>
      </c>
      <c r="CJ62" s="2" t="s">
        <v>2</v>
      </c>
      <c r="CK62" s="2" t="s">
        <v>2</v>
      </c>
      <c r="CL62" s="2" t="s">
        <v>2</v>
      </c>
      <c r="CM62" s="2" t="s">
        <v>2</v>
      </c>
      <c r="CN62" s="2" t="s">
        <v>2</v>
      </c>
      <c r="CO62" s="2" t="s">
        <v>2</v>
      </c>
      <c r="CP62" s="2" t="s">
        <v>2</v>
      </c>
      <c r="CQ62" s="2" t="s">
        <v>2</v>
      </c>
      <c r="CR62" s="2" t="s">
        <v>2</v>
      </c>
      <c r="CS62" s="2" t="s">
        <v>2</v>
      </c>
      <c r="CT62" s="2" t="s">
        <v>2</v>
      </c>
      <c r="CU62" s="2" t="s">
        <v>2</v>
      </c>
      <c r="CV62" s="2" t="s">
        <v>2</v>
      </c>
      <c r="CW62" s="2" t="s">
        <v>2</v>
      </c>
      <c r="CX62" s="2" t="s">
        <v>2</v>
      </c>
      <c r="CY62" s="2" t="s">
        <v>2</v>
      </c>
      <c r="CZ62" s="2" t="s">
        <v>2</v>
      </c>
      <c r="DA62" s="2" t="s">
        <v>2</v>
      </c>
      <c r="DB62" s="2" t="s">
        <v>2</v>
      </c>
      <c r="DC62" s="2" t="s">
        <v>2</v>
      </c>
      <c r="DD62" s="2" t="s">
        <v>2</v>
      </c>
      <c r="DE62" s="2" t="s">
        <v>2</v>
      </c>
      <c r="DF62" s="2" t="s">
        <v>2</v>
      </c>
      <c r="DG62" s="2" t="s">
        <v>2</v>
      </c>
      <c r="DH62" s="2" t="s">
        <v>2</v>
      </c>
      <c r="DI62" s="2" t="s">
        <v>2</v>
      </c>
      <c r="DJ62" s="2" t="s">
        <v>2</v>
      </c>
      <c r="DK62" s="2" t="s">
        <v>2</v>
      </c>
      <c r="DL62" s="2" t="s">
        <v>2</v>
      </c>
      <c r="DM62" s="2" t="s">
        <v>2</v>
      </c>
      <c r="DN62" s="2" t="s">
        <v>2</v>
      </c>
      <c r="DO62" s="2" t="s">
        <v>2</v>
      </c>
      <c r="DP62" s="2" t="s">
        <v>2</v>
      </c>
      <c r="DQ62" s="2" t="s">
        <v>2</v>
      </c>
      <c r="DR62" s="2" t="s">
        <v>2</v>
      </c>
      <c r="DS62" s="2" t="s">
        <v>2</v>
      </c>
      <c r="DT62" s="2" t="s">
        <v>2</v>
      </c>
      <c r="DU62" s="2" t="s">
        <v>2</v>
      </c>
      <c r="DV62" s="2" t="s">
        <v>2</v>
      </c>
      <c r="DW62" s="2" t="s">
        <v>2</v>
      </c>
      <c r="DX62" s="2" t="s">
        <v>2</v>
      </c>
      <c r="DY62" s="2" t="s">
        <v>2</v>
      </c>
      <c r="DZ62" s="2" t="s">
        <v>2</v>
      </c>
      <c r="EA62" s="2" t="s">
        <v>2</v>
      </c>
      <c r="EB62" s="2" t="s">
        <v>2</v>
      </c>
      <c r="EC62" s="2" t="s">
        <v>2</v>
      </c>
      <c r="ED62" s="2" t="s">
        <v>2</v>
      </c>
      <c r="EE62" s="2" t="s">
        <v>2</v>
      </c>
      <c r="EF62" s="2" t="s">
        <v>2</v>
      </c>
      <c r="EG62" s="2" t="s">
        <v>2</v>
      </c>
      <c r="EH62" s="2" t="s">
        <v>2</v>
      </c>
      <c r="EI62" s="2" t="s">
        <v>2</v>
      </c>
      <c r="EJ62" s="2" t="s">
        <v>2</v>
      </c>
      <c r="EK62" s="2" t="s">
        <v>2</v>
      </c>
      <c r="EL62" s="2" t="s">
        <v>2</v>
      </c>
      <c r="EM62" s="2" t="s">
        <v>2</v>
      </c>
      <c r="EN62" s="2" t="s">
        <v>2</v>
      </c>
      <c r="EO62" s="2" t="s">
        <v>2</v>
      </c>
      <c r="EP62" s="2" t="s">
        <v>2</v>
      </c>
      <c r="EQ62" s="2" t="s">
        <v>2</v>
      </c>
      <c r="ER62" s="2" t="s">
        <v>2</v>
      </c>
      <c r="ES62" s="2" t="s">
        <v>2</v>
      </c>
      <c r="ET62" s="2" t="s">
        <v>2</v>
      </c>
      <c r="EU62" s="2" t="s">
        <v>2</v>
      </c>
      <c r="EV62" s="2" t="s">
        <v>2</v>
      </c>
      <c r="EW62" s="2" t="s">
        <v>2</v>
      </c>
      <c r="EX62" s="2" t="s">
        <v>2</v>
      </c>
      <c r="EY62">
        <f t="shared" si="0"/>
        <v>0</v>
      </c>
      <c r="EZ62" s="3">
        <f t="shared" si="1"/>
        <v>0</v>
      </c>
      <c r="FA62" s="3">
        <f t="shared" si="2"/>
        <v>0</v>
      </c>
    </row>
    <row r="63" spans="1:157" ht="45" x14ac:dyDescent="0.25">
      <c r="A63" s="1">
        <v>45277.521261574075</v>
      </c>
      <c r="B63" s="1">
        <v>45277.521458333336</v>
      </c>
      <c r="C63">
        <v>0</v>
      </c>
      <c r="D63" s="2" t="s">
        <v>127</v>
      </c>
      <c r="E63">
        <v>2</v>
      </c>
      <c r="F63">
        <v>17</v>
      </c>
      <c r="G63">
        <v>0</v>
      </c>
      <c r="H63" s="1">
        <v>45284.521545763891</v>
      </c>
      <c r="I63" s="2" t="s">
        <v>296</v>
      </c>
      <c r="J63" s="2" t="s">
        <v>2</v>
      </c>
      <c r="K63" s="2" t="s">
        <v>2</v>
      </c>
      <c r="L63" s="2" t="s">
        <v>2</v>
      </c>
      <c r="M63" s="2" t="s">
        <v>2</v>
      </c>
      <c r="N63" s="2" t="s">
        <v>2</v>
      </c>
      <c r="O63" s="2" t="s">
        <v>2</v>
      </c>
      <c r="P63" s="2" t="s">
        <v>3</v>
      </c>
      <c r="Q63" s="2" t="s">
        <v>4</v>
      </c>
      <c r="R63" s="2" t="s">
        <v>2</v>
      </c>
      <c r="S63" s="2" t="s">
        <v>2</v>
      </c>
      <c r="T63" s="2" t="s">
        <v>2</v>
      </c>
      <c r="U63" s="2" t="s">
        <v>2</v>
      </c>
      <c r="V63" s="2" t="s">
        <v>2</v>
      </c>
      <c r="W63" s="2" t="s">
        <v>2</v>
      </c>
      <c r="X63" s="2" t="s">
        <v>2</v>
      </c>
      <c r="Y63" s="2" t="s">
        <v>2</v>
      </c>
      <c r="Z63" s="2" t="s">
        <v>2</v>
      </c>
      <c r="AA63" s="2" t="s">
        <v>2</v>
      </c>
      <c r="AB63" s="2" t="s">
        <v>2</v>
      </c>
      <c r="AC63" s="2" t="s">
        <v>2</v>
      </c>
      <c r="AD63" s="2" t="s">
        <v>2</v>
      </c>
      <c r="AE63" s="2" t="s">
        <v>2</v>
      </c>
      <c r="AF63" s="2" t="s">
        <v>2</v>
      </c>
      <c r="AG63" s="2" t="s">
        <v>2</v>
      </c>
      <c r="AH63" s="2" t="s">
        <v>2</v>
      </c>
      <c r="AI63" s="2" t="s">
        <v>2</v>
      </c>
      <c r="AJ63" s="2" t="s">
        <v>2</v>
      </c>
      <c r="AK63" s="2" t="s">
        <v>2</v>
      </c>
      <c r="AL63" s="2" t="s">
        <v>2</v>
      </c>
      <c r="AM63" s="2" t="s">
        <v>2</v>
      </c>
      <c r="AN63" s="2" t="s">
        <v>2</v>
      </c>
      <c r="AO63" s="2" t="s">
        <v>2</v>
      </c>
      <c r="AP63" s="2" t="s">
        <v>2</v>
      </c>
      <c r="AQ63" s="2" t="s">
        <v>2</v>
      </c>
      <c r="AR63" s="2" t="s">
        <v>2</v>
      </c>
      <c r="AS63" s="2" t="s">
        <v>2</v>
      </c>
      <c r="AT63" s="2" t="s">
        <v>2</v>
      </c>
      <c r="AU63" s="2" t="s">
        <v>2</v>
      </c>
      <c r="AV63" s="2" t="s">
        <v>2</v>
      </c>
      <c r="AW63" s="2" t="s">
        <v>2</v>
      </c>
      <c r="AX63" s="2" t="s">
        <v>2</v>
      </c>
      <c r="AY63" s="2" t="s">
        <v>2</v>
      </c>
      <c r="AZ63" s="2" t="s">
        <v>2</v>
      </c>
      <c r="BA63" s="2" t="s">
        <v>2</v>
      </c>
      <c r="BB63" s="2" t="s">
        <v>2</v>
      </c>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t="s">
        <v>2</v>
      </c>
      <c r="EC63" s="2" t="s">
        <v>2</v>
      </c>
      <c r="ED63" s="2" t="s">
        <v>2</v>
      </c>
      <c r="EE63" s="2" t="s">
        <v>2</v>
      </c>
      <c r="EF63" s="2" t="s">
        <v>2</v>
      </c>
      <c r="EG63" s="2" t="s">
        <v>2</v>
      </c>
      <c r="EH63" s="2" t="s">
        <v>2</v>
      </c>
      <c r="EI63" s="2" t="s">
        <v>2</v>
      </c>
      <c r="EJ63" s="2" t="s">
        <v>2</v>
      </c>
      <c r="EK63" s="2" t="s">
        <v>2</v>
      </c>
      <c r="EL63" s="2" t="s">
        <v>2</v>
      </c>
      <c r="EM63" s="2" t="s">
        <v>2</v>
      </c>
      <c r="EN63" s="2" t="s">
        <v>2</v>
      </c>
      <c r="EO63" s="2" t="s">
        <v>2</v>
      </c>
      <c r="EP63" s="2" t="s">
        <v>2</v>
      </c>
      <c r="EQ63" s="2" t="s">
        <v>2</v>
      </c>
      <c r="ER63" s="2" t="s">
        <v>2</v>
      </c>
      <c r="ES63" s="2" t="s">
        <v>2</v>
      </c>
      <c r="ET63" s="2" t="s">
        <v>2</v>
      </c>
      <c r="EU63" s="2" t="s">
        <v>2</v>
      </c>
      <c r="EV63" s="2" t="s">
        <v>2</v>
      </c>
      <c r="EW63" s="2" t="s">
        <v>2</v>
      </c>
      <c r="EX63" s="2" t="s">
        <v>2</v>
      </c>
      <c r="EY63">
        <f t="shared" si="0"/>
        <v>0</v>
      </c>
      <c r="EZ63" s="3">
        <f t="shared" si="1"/>
        <v>0</v>
      </c>
      <c r="FA63" s="3">
        <f t="shared" si="2"/>
        <v>0</v>
      </c>
    </row>
    <row r="64" spans="1:157" ht="360" x14ac:dyDescent="0.25">
      <c r="A64" s="1">
        <v>45285.533055555556</v>
      </c>
      <c r="B64" s="1">
        <v>45285.538171296299</v>
      </c>
      <c r="C64">
        <v>0</v>
      </c>
      <c r="D64" s="2" t="s">
        <v>297</v>
      </c>
      <c r="E64">
        <v>100</v>
      </c>
      <c r="F64">
        <v>442</v>
      </c>
      <c r="G64">
        <v>1</v>
      </c>
      <c r="H64" s="1">
        <v>45285.538183946759</v>
      </c>
      <c r="I64" s="2" t="s">
        <v>298</v>
      </c>
      <c r="J64" s="2" t="s">
        <v>2</v>
      </c>
      <c r="K64" s="2" t="s">
        <v>2</v>
      </c>
      <c r="L64" s="2" t="s">
        <v>2</v>
      </c>
      <c r="M64" s="2" t="s">
        <v>2</v>
      </c>
      <c r="N64">
        <v>33.106999999999999</v>
      </c>
      <c r="O64">
        <v>-97.159800000000004</v>
      </c>
      <c r="P64" s="2" t="s">
        <v>3</v>
      </c>
      <c r="Q64" s="2" t="s">
        <v>4</v>
      </c>
      <c r="R64">
        <v>2</v>
      </c>
      <c r="S64">
        <v>1</v>
      </c>
      <c r="T64">
        <v>1</v>
      </c>
      <c r="U64">
        <v>1</v>
      </c>
      <c r="V64">
        <v>3</v>
      </c>
      <c r="W64">
        <v>3</v>
      </c>
      <c r="X64" s="2" t="s">
        <v>2</v>
      </c>
      <c r="Y64" s="2" t="s">
        <v>2</v>
      </c>
      <c r="Z64" s="2" t="s">
        <v>2</v>
      </c>
      <c r="AA64" s="2" t="s">
        <v>2</v>
      </c>
      <c r="AB64" s="2" t="s">
        <v>2</v>
      </c>
      <c r="AC64" s="2" t="s">
        <v>2</v>
      </c>
      <c r="AD64" s="2" t="s">
        <v>2</v>
      </c>
      <c r="AE64" s="2" t="s">
        <v>2</v>
      </c>
      <c r="AF64" s="2" t="s">
        <v>2</v>
      </c>
      <c r="AG64" s="2" t="s">
        <v>2</v>
      </c>
      <c r="AH64" s="2" t="s">
        <v>2</v>
      </c>
      <c r="AI64" s="2" t="s">
        <v>2</v>
      </c>
      <c r="AJ64" s="2" t="s">
        <v>2</v>
      </c>
      <c r="AK64" s="2" t="s">
        <v>2</v>
      </c>
      <c r="AL64" s="2" t="s">
        <v>2</v>
      </c>
      <c r="AM64" s="2" t="s">
        <v>2</v>
      </c>
      <c r="AN64" s="2" t="s">
        <v>2</v>
      </c>
      <c r="AO64" s="2" t="s">
        <v>2</v>
      </c>
      <c r="AP64" s="2" t="s">
        <v>2</v>
      </c>
      <c r="AQ64" s="2" t="s">
        <v>2</v>
      </c>
      <c r="AR64" s="2" t="s">
        <v>2</v>
      </c>
      <c r="AS64" s="2" t="s">
        <v>2</v>
      </c>
      <c r="AT64" s="2" t="s">
        <v>2</v>
      </c>
      <c r="AU64" s="2" t="s">
        <v>2</v>
      </c>
      <c r="AV64" s="2" t="s">
        <v>2</v>
      </c>
      <c r="AW64" s="2" t="s">
        <v>2</v>
      </c>
      <c r="AX64" s="2" t="s">
        <v>2</v>
      </c>
      <c r="AY64" s="2" t="s">
        <v>2</v>
      </c>
      <c r="AZ64" s="2" t="s">
        <v>2</v>
      </c>
      <c r="BA64" s="2" t="s">
        <v>2</v>
      </c>
      <c r="BB64" s="2" t="s">
        <v>2</v>
      </c>
      <c r="BC64" s="2" t="s">
        <v>2</v>
      </c>
      <c r="BD64" s="2" t="s">
        <v>2</v>
      </c>
      <c r="BE64" s="2" t="s">
        <v>2</v>
      </c>
      <c r="BF64" s="2" t="s">
        <v>2</v>
      </c>
      <c r="BG64" s="2" t="s">
        <v>2</v>
      </c>
      <c r="BH64" s="2" t="s">
        <v>2</v>
      </c>
      <c r="BI64" s="2" t="s">
        <v>2</v>
      </c>
      <c r="BJ64" s="2" t="s">
        <v>2</v>
      </c>
      <c r="BK64" s="2" t="s">
        <v>2</v>
      </c>
      <c r="BL64" s="2" t="s">
        <v>2</v>
      </c>
      <c r="BM64" s="2" t="s">
        <v>2</v>
      </c>
      <c r="BN64" s="2" t="s">
        <v>2</v>
      </c>
      <c r="BO64" s="2" t="s">
        <v>2</v>
      </c>
      <c r="BP64" s="2" t="s">
        <v>2</v>
      </c>
      <c r="BQ64" s="2" t="s">
        <v>2</v>
      </c>
      <c r="BR64" s="2" t="s">
        <v>2</v>
      </c>
      <c r="BS64" s="2" t="s">
        <v>2</v>
      </c>
      <c r="BT64" s="2" t="s">
        <v>2</v>
      </c>
      <c r="BU64" s="2" t="s">
        <v>2</v>
      </c>
      <c r="BV64">
        <v>1</v>
      </c>
      <c r="BW64">
        <v>1</v>
      </c>
      <c r="BX64">
        <v>0</v>
      </c>
      <c r="BY64">
        <v>-1</v>
      </c>
      <c r="BZ64">
        <v>1</v>
      </c>
      <c r="CA64">
        <v>-1</v>
      </c>
      <c r="CB64">
        <v>-1</v>
      </c>
      <c r="CC64">
        <v>1</v>
      </c>
      <c r="CD64">
        <v>-2</v>
      </c>
      <c r="CE64">
        <v>1</v>
      </c>
      <c r="CF64">
        <v>-1</v>
      </c>
      <c r="CG64">
        <v>1</v>
      </c>
      <c r="CH64">
        <v>-1</v>
      </c>
      <c r="CI64">
        <v>-2</v>
      </c>
      <c r="CJ64">
        <v>1</v>
      </c>
      <c r="CK64">
        <v>0</v>
      </c>
      <c r="CL64">
        <v>1</v>
      </c>
      <c r="CM64">
        <v>1</v>
      </c>
      <c r="CN64" s="2" t="s">
        <v>2</v>
      </c>
      <c r="CO64" s="2" t="s">
        <v>2</v>
      </c>
      <c r="CP64" s="2" t="s">
        <v>2</v>
      </c>
      <c r="CQ64" s="2" t="s">
        <v>2</v>
      </c>
      <c r="CR64" s="2" t="s">
        <v>2</v>
      </c>
      <c r="CS64" s="2" t="s">
        <v>2</v>
      </c>
      <c r="CT64" s="2" t="s">
        <v>2</v>
      </c>
      <c r="CU64" s="2" t="s">
        <v>2</v>
      </c>
      <c r="CV64" s="2" t="s">
        <v>2</v>
      </c>
      <c r="CW64" s="2" t="s">
        <v>2</v>
      </c>
      <c r="CX64" s="2" t="s">
        <v>2</v>
      </c>
      <c r="CY64" s="2" t="s">
        <v>2</v>
      </c>
      <c r="CZ64" s="2" t="s">
        <v>2</v>
      </c>
      <c r="DA64" s="2" t="s">
        <v>299</v>
      </c>
      <c r="DB64">
        <v>4</v>
      </c>
      <c r="DC64" s="2" t="s">
        <v>300</v>
      </c>
      <c r="DD64" s="2" t="s">
        <v>301</v>
      </c>
      <c r="DE64">
        <v>1</v>
      </c>
      <c r="DF64">
        <v>2.5</v>
      </c>
      <c r="DG64">
        <v>2.5</v>
      </c>
      <c r="DH64">
        <v>0.5</v>
      </c>
      <c r="DI64">
        <v>0.5</v>
      </c>
      <c r="DJ64">
        <v>2</v>
      </c>
      <c r="DK64">
        <v>8</v>
      </c>
      <c r="DL64">
        <v>8</v>
      </c>
      <c r="DM64" s="2" t="s">
        <v>20</v>
      </c>
      <c r="DN64" s="2" t="s">
        <v>2</v>
      </c>
      <c r="DO64" s="2" t="s">
        <v>2</v>
      </c>
      <c r="DP64" s="2" t="s">
        <v>2</v>
      </c>
      <c r="DQ64" s="2" t="s">
        <v>2</v>
      </c>
      <c r="DR64" s="2" t="s">
        <v>2</v>
      </c>
      <c r="DS64" s="2" t="s">
        <v>2</v>
      </c>
      <c r="DT64" s="2" t="s">
        <v>2</v>
      </c>
      <c r="DU64" s="2" t="s">
        <v>2</v>
      </c>
      <c r="DV64" s="2" t="s">
        <v>2</v>
      </c>
      <c r="DW64" s="2" t="s">
        <v>2</v>
      </c>
      <c r="DX64" s="2" t="s">
        <v>2</v>
      </c>
      <c r="DY64" s="2" t="s">
        <v>2</v>
      </c>
      <c r="DZ64" s="2" t="s">
        <v>2</v>
      </c>
      <c r="EA64" s="2" t="s">
        <v>2</v>
      </c>
      <c r="EB64" s="2" t="s">
        <v>2</v>
      </c>
      <c r="EC64" s="2" t="s">
        <v>2</v>
      </c>
      <c r="ED64" s="2" t="s">
        <v>2</v>
      </c>
      <c r="EE64" s="2" t="s">
        <v>2</v>
      </c>
      <c r="EF64" s="2" t="s">
        <v>2</v>
      </c>
      <c r="EG64" s="2" t="s">
        <v>2</v>
      </c>
      <c r="EH64" s="2" t="s">
        <v>2</v>
      </c>
      <c r="EI64" s="2" t="s">
        <v>2</v>
      </c>
      <c r="EJ64" s="2" t="s">
        <v>2</v>
      </c>
      <c r="EK64" s="2" t="s">
        <v>2</v>
      </c>
      <c r="EL64" s="2" t="s">
        <v>2</v>
      </c>
      <c r="EM64" s="2" t="s">
        <v>2</v>
      </c>
      <c r="EN64" s="2" t="s">
        <v>2</v>
      </c>
      <c r="EO64" s="2" t="s">
        <v>2</v>
      </c>
      <c r="EP64" s="2" t="s">
        <v>2</v>
      </c>
      <c r="EQ64" s="2" t="s">
        <v>2</v>
      </c>
      <c r="ER64" s="2" t="s">
        <v>2</v>
      </c>
      <c r="ES64" s="2" t="s">
        <v>2</v>
      </c>
      <c r="ET64" s="2" t="s">
        <v>2</v>
      </c>
      <c r="EU64" s="2" t="s">
        <v>2</v>
      </c>
      <c r="EV64" s="2" t="s">
        <v>2</v>
      </c>
      <c r="EW64" s="2" t="s">
        <v>2</v>
      </c>
      <c r="EX64" s="2" t="s">
        <v>2</v>
      </c>
      <c r="EY64">
        <f t="shared" si="0"/>
        <v>0</v>
      </c>
      <c r="EZ64" s="3">
        <f t="shared" si="1"/>
        <v>0</v>
      </c>
      <c r="FA64" s="3">
        <f t="shared" si="2"/>
        <v>0</v>
      </c>
    </row>
    <row r="65" spans="1:157" ht="45" x14ac:dyDescent="0.25">
      <c r="A65" s="1">
        <v>45278.761087962965</v>
      </c>
      <c r="B65" s="1">
        <v>45278.763819444444</v>
      </c>
      <c r="C65">
        <v>0</v>
      </c>
      <c r="D65" s="2" t="s">
        <v>302</v>
      </c>
      <c r="E65">
        <v>52</v>
      </c>
      <c r="F65">
        <v>235</v>
      </c>
      <c r="G65">
        <v>0</v>
      </c>
      <c r="H65" s="1">
        <v>45285.763900405094</v>
      </c>
      <c r="I65" s="2" t="s">
        <v>303</v>
      </c>
      <c r="J65" s="2" t="s">
        <v>2</v>
      </c>
      <c r="K65" s="2" t="s">
        <v>2</v>
      </c>
      <c r="L65" s="2" t="s">
        <v>2</v>
      </c>
      <c r="M65" s="2" t="s">
        <v>2</v>
      </c>
      <c r="N65" s="2" t="s">
        <v>2</v>
      </c>
      <c r="O65" s="2" t="s">
        <v>2</v>
      </c>
      <c r="P65" s="2" t="s">
        <v>3</v>
      </c>
      <c r="Q65" s="2" t="s">
        <v>4</v>
      </c>
      <c r="R65">
        <v>2</v>
      </c>
      <c r="S65">
        <v>1</v>
      </c>
      <c r="T65">
        <v>2</v>
      </c>
      <c r="U65">
        <v>1</v>
      </c>
      <c r="V65">
        <v>1</v>
      </c>
      <c r="W65">
        <v>3</v>
      </c>
      <c r="X65" s="2" t="s">
        <v>2</v>
      </c>
      <c r="Y65" s="2" t="s">
        <v>2</v>
      </c>
      <c r="Z65" s="2" t="s">
        <v>2</v>
      </c>
      <c r="AA65" s="2" t="s">
        <v>2</v>
      </c>
      <c r="AB65" s="2" t="s">
        <v>2</v>
      </c>
      <c r="AC65" s="2" t="s">
        <v>2</v>
      </c>
      <c r="AD65" s="2" t="s">
        <v>2</v>
      </c>
      <c r="AE65" s="2" t="s">
        <v>2</v>
      </c>
      <c r="AF65" s="2" t="s">
        <v>2</v>
      </c>
      <c r="AG65" s="2" t="s">
        <v>2</v>
      </c>
      <c r="AH65" s="2" t="s">
        <v>2</v>
      </c>
      <c r="AI65" s="2" t="s">
        <v>2</v>
      </c>
      <c r="AJ65" s="2" t="s">
        <v>2</v>
      </c>
      <c r="AK65" s="2" t="s">
        <v>2</v>
      </c>
      <c r="AL65" s="2" t="s">
        <v>2</v>
      </c>
      <c r="AM65" s="2" t="s">
        <v>2</v>
      </c>
      <c r="AN65" s="2" t="s">
        <v>2</v>
      </c>
      <c r="AO65" s="2" t="s">
        <v>2</v>
      </c>
      <c r="AP65" s="2" t="s">
        <v>2</v>
      </c>
      <c r="AQ65" s="2" t="s">
        <v>2</v>
      </c>
      <c r="AR65" s="2" t="s">
        <v>2</v>
      </c>
      <c r="AS65" s="2" t="s">
        <v>2</v>
      </c>
      <c r="AT65" s="2" t="s">
        <v>2</v>
      </c>
      <c r="AU65" s="2" t="s">
        <v>2</v>
      </c>
      <c r="AV65" s="2" t="s">
        <v>2</v>
      </c>
      <c r="AW65" s="2" t="s">
        <v>2</v>
      </c>
      <c r="AX65" s="2" t="s">
        <v>2</v>
      </c>
      <c r="AY65" s="2" t="s">
        <v>2</v>
      </c>
      <c r="AZ65" s="2" t="s">
        <v>2</v>
      </c>
      <c r="BA65" s="2" t="s">
        <v>2</v>
      </c>
      <c r="BB65" s="2" t="s">
        <v>2</v>
      </c>
      <c r="BC65" s="2" t="s">
        <v>2</v>
      </c>
      <c r="BD65" s="2" t="s">
        <v>2</v>
      </c>
      <c r="BE65" s="2" t="s">
        <v>2</v>
      </c>
      <c r="BF65" s="2" t="s">
        <v>2</v>
      </c>
      <c r="BG65" s="2" t="s">
        <v>2</v>
      </c>
      <c r="BH65" s="2" t="s">
        <v>2</v>
      </c>
      <c r="BI65" s="2" t="s">
        <v>2</v>
      </c>
      <c r="BJ65" s="2" t="s">
        <v>2</v>
      </c>
      <c r="BK65" s="2" t="s">
        <v>2</v>
      </c>
      <c r="BL65" s="2" t="s">
        <v>2</v>
      </c>
      <c r="BM65" s="2" t="s">
        <v>2</v>
      </c>
      <c r="BN65" s="2" t="s">
        <v>2</v>
      </c>
      <c r="BO65" s="2" t="s">
        <v>2</v>
      </c>
      <c r="BP65" s="2" t="s">
        <v>2</v>
      </c>
      <c r="BQ65" s="2" t="s">
        <v>2</v>
      </c>
      <c r="BR65" s="2" t="s">
        <v>2</v>
      </c>
      <c r="BS65" s="2" t="s">
        <v>2</v>
      </c>
      <c r="BT65" s="2" t="s">
        <v>2</v>
      </c>
      <c r="BU65" s="2" t="s">
        <v>2</v>
      </c>
      <c r="BV65">
        <v>1</v>
      </c>
      <c r="BW65">
        <v>1</v>
      </c>
      <c r="BX65">
        <v>1</v>
      </c>
      <c r="BY65">
        <v>-1</v>
      </c>
      <c r="BZ65">
        <v>-1</v>
      </c>
      <c r="CA65">
        <v>0</v>
      </c>
      <c r="CB65">
        <v>1</v>
      </c>
      <c r="CC65">
        <v>0</v>
      </c>
      <c r="CD65">
        <v>-1</v>
      </c>
      <c r="CE65">
        <v>1</v>
      </c>
      <c r="CF65">
        <v>1</v>
      </c>
      <c r="CG65">
        <v>1</v>
      </c>
      <c r="CH65">
        <v>0</v>
      </c>
      <c r="CI65">
        <v>-2</v>
      </c>
      <c r="CJ65">
        <v>0</v>
      </c>
      <c r="CK65">
        <v>1</v>
      </c>
      <c r="CL65">
        <v>1</v>
      </c>
      <c r="CM65">
        <v>1</v>
      </c>
      <c r="CN65" s="2" t="s">
        <v>2</v>
      </c>
      <c r="CO65" s="2" t="s">
        <v>2</v>
      </c>
      <c r="CP65" s="2" t="s">
        <v>2</v>
      </c>
      <c r="CQ65" s="2" t="s">
        <v>2</v>
      </c>
      <c r="CR65" s="2" t="s">
        <v>2</v>
      </c>
      <c r="CS65" s="2" t="s">
        <v>2</v>
      </c>
      <c r="CT65" s="2" t="s">
        <v>2</v>
      </c>
      <c r="CU65" s="2" t="s">
        <v>2</v>
      </c>
      <c r="CV65" s="2" t="s">
        <v>2</v>
      </c>
      <c r="CW65" s="2" t="s">
        <v>2</v>
      </c>
      <c r="CX65" s="2" t="s">
        <v>2</v>
      </c>
      <c r="CY65" s="2" t="s">
        <v>2</v>
      </c>
      <c r="CZ65" s="2" t="s">
        <v>2</v>
      </c>
      <c r="DA65" s="2" t="s">
        <v>2</v>
      </c>
      <c r="DB65" s="2" t="s">
        <v>2</v>
      </c>
      <c r="DC65" s="2" t="s">
        <v>2</v>
      </c>
      <c r="DD65" s="2" t="s">
        <v>2</v>
      </c>
      <c r="DE65" s="2" t="s">
        <v>2</v>
      </c>
      <c r="DF65" s="2" t="s">
        <v>2</v>
      </c>
      <c r="DG65" s="2" t="s">
        <v>2</v>
      </c>
      <c r="DH65" s="2" t="s">
        <v>2</v>
      </c>
      <c r="DI65" s="2" t="s">
        <v>2</v>
      </c>
      <c r="DJ65" s="2" t="s">
        <v>2</v>
      </c>
      <c r="DK65" s="2" t="s">
        <v>2</v>
      </c>
      <c r="DL65" s="2" t="s">
        <v>2</v>
      </c>
      <c r="DM65" s="2" t="s">
        <v>2</v>
      </c>
      <c r="DN65" s="2" t="s">
        <v>2</v>
      </c>
      <c r="DO65" s="2" t="s">
        <v>2</v>
      </c>
      <c r="DP65" s="2" t="s">
        <v>2</v>
      </c>
      <c r="DQ65" s="2" t="s">
        <v>2</v>
      </c>
      <c r="DR65" s="2" t="s">
        <v>2</v>
      </c>
      <c r="DS65" s="2" t="s">
        <v>2</v>
      </c>
      <c r="DT65" s="2" t="s">
        <v>2</v>
      </c>
      <c r="DU65" s="2" t="s">
        <v>2</v>
      </c>
      <c r="DV65" s="2" t="s">
        <v>2</v>
      </c>
      <c r="DW65" s="2" t="s">
        <v>2</v>
      </c>
      <c r="DX65" s="2" t="s">
        <v>2</v>
      </c>
      <c r="DY65" s="2" t="s">
        <v>2</v>
      </c>
      <c r="DZ65" s="2" t="s">
        <v>2</v>
      </c>
      <c r="EA65" s="2" t="s">
        <v>2</v>
      </c>
      <c r="EB65" s="2" t="s">
        <v>2</v>
      </c>
      <c r="EC65" s="2" t="s">
        <v>2</v>
      </c>
      <c r="ED65" s="2" t="s">
        <v>2</v>
      </c>
      <c r="EE65" s="2" t="s">
        <v>2</v>
      </c>
      <c r="EF65" s="2" t="s">
        <v>2</v>
      </c>
      <c r="EG65" s="2" t="s">
        <v>2</v>
      </c>
      <c r="EH65" s="2" t="s">
        <v>2</v>
      </c>
      <c r="EI65" s="2" t="s">
        <v>2</v>
      </c>
      <c r="EJ65" s="2" t="s">
        <v>2</v>
      </c>
      <c r="EK65" s="2" t="s">
        <v>2</v>
      </c>
      <c r="EL65" s="2" t="s">
        <v>2</v>
      </c>
      <c r="EM65" s="2" t="s">
        <v>2</v>
      </c>
      <c r="EN65" s="2" t="s">
        <v>2</v>
      </c>
      <c r="EO65" s="2" t="s">
        <v>2</v>
      </c>
      <c r="EP65" s="2" t="s">
        <v>2</v>
      </c>
      <c r="EQ65" s="2" t="s">
        <v>2</v>
      </c>
      <c r="ER65" s="2" t="s">
        <v>2</v>
      </c>
      <c r="ES65" s="2" t="s">
        <v>2</v>
      </c>
      <c r="ET65" s="2" t="s">
        <v>2</v>
      </c>
      <c r="EU65" s="2" t="s">
        <v>2</v>
      </c>
      <c r="EV65" s="2" t="s">
        <v>2</v>
      </c>
      <c r="EW65" s="2" t="s">
        <v>2</v>
      </c>
      <c r="EX65" s="2" t="s">
        <v>2</v>
      </c>
      <c r="EY65">
        <f t="shared" si="0"/>
        <v>0</v>
      </c>
      <c r="EZ65" s="3">
        <f t="shared" si="1"/>
        <v>0</v>
      </c>
      <c r="FA65" s="3">
        <f t="shared" si="2"/>
        <v>0</v>
      </c>
    </row>
    <row r="66" spans="1:157" ht="45" x14ac:dyDescent="0.25">
      <c r="A66" s="1">
        <v>45279.574907407405</v>
      </c>
      <c r="B66" s="1">
        <v>45279.575509259259</v>
      </c>
      <c r="C66">
        <v>0</v>
      </c>
      <c r="D66" s="2" t="s">
        <v>304</v>
      </c>
      <c r="E66">
        <v>4</v>
      </c>
      <c r="F66">
        <v>51</v>
      </c>
      <c r="G66">
        <v>0</v>
      </c>
      <c r="H66" s="1">
        <v>45286.576773564811</v>
      </c>
      <c r="I66" s="2" t="s">
        <v>305</v>
      </c>
      <c r="J66" s="2" t="s">
        <v>2</v>
      </c>
      <c r="K66" s="2" t="s">
        <v>2</v>
      </c>
      <c r="L66" s="2" t="s">
        <v>2</v>
      </c>
      <c r="M66" s="2" t="s">
        <v>2</v>
      </c>
      <c r="N66" s="2" t="s">
        <v>2</v>
      </c>
      <c r="O66" s="2" t="s">
        <v>2</v>
      </c>
      <c r="P66" s="2" t="s">
        <v>3</v>
      </c>
      <c r="Q66" s="2" t="s">
        <v>4</v>
      </c>
      <c r="R66" s="2" t="s">
        <v>2</v>
      </c>
      <c r="S66" s="2" t="s">
        <v>2</v>
      </c>
      <c r="T66" s="2" t="s">
        <v>2</v>
      </c>
      <c r="U66" s="2" t="s">
        <v>2</v>
      </c>
      <c r="V66" s="2" t="s">
        <v>2</v>
      </c>
      <c r="W66" s="2" t="s">
        <v>2</v>
      </c>
      <c r="X66" s="2" t="s">
        <v>2</v>
      </c>
      <c r="Y66" s="2" t="s">
        <v>2</v>
      </c>
      <c r="Z66" s="2" t="s">
        <v>2</v>
      </c>
      <c r="AA66" s="2" t="s">
        <v>2</v>
      </c>
      <c r="AB66" s="2" t="s">
        <v>2</v>
      </c>
      <c r="AC66" s="2" t="s">
        <v>2</v>
      </c>
      <c r="AD66" s="2" t="s">
        <v>2</v>
      </c>
      <c r="AE66" s="2" t="s">
        <v>2</v>
      </c>
      <c r="AF66" s="2" t="s">
        <v>2</v>
      </c>
      <c r="AG66" s="2" t="s">
        <v>2</v>
      </c>
      <c r="AH66" s="2" t="s">
        <v>2</v>
      </c>
      <c r="AI66" s="2" t="s">
        <v>2</v>
      </c>
      <c r="AJ66" s="2" t="s">
        <v>2</v>
      </c>
      <c r="AK66" s="2" t="s">
        <v>2</v>
      </c>
      <c r="AL66" s="2" t="s">
        <v>2</v>
      </c>
      <c r="AM66" s="2" t="s">
        <v>2</v>
      </c>
      <c r="AN66" s="2" t="s">
        <v>2</v>
      </c>
      <c r="AO66" s="2" t="s">
        <v>2</v>
      </c>
      <c r="AP66" s="2" t="s">
        <v>2</v>
      </c>
      <c r="AQ66" s="2" t="s">
        <v>2</v>
      </c>
      <c r="AR66" s="2" t="s">
        <v>2</v>
      </c>
      <c r="AS66" s="2" t="s">
        <v>2</v>
      </c>
      <c r="AT66" s="2" t="s">
        <v>2</v>
      </c>
      <c r="AU66" s="2" t="s">
        <v>2</v>
      </c>
      <c r="AV66" s="2" t="s">
        <v>2</v>
      </c>
      <c r="AW66" s="2" t="s">
        <v>2</v>
      </c>
      <c r="AX66" s="2" t="s">
        <v>2</v>
      </c>
      <c r="AY66" s="2" t="s">
        <v>2</v>
      </c>
      <c r="AZ66" s="2" t="s">
        <v>2</v>
      </c>
      <c r="BA66" s="2" t="s">
        <v>2</v>
      </c>
      <c r="BB66" s="2" t="s">
        <v>2</v>
      </c>
      <c r="BC66" s="2" t="s">
        <v>2</v>
      </c>
      <c r="BD66" s="2" t="s">
        <v>2</v>
      </c>
      <c r="BE66" s="2" t="s">
        <v>2</v>
      </c>
      <c r="BF66" s="2" t="s">
        <v>2</v>
      </c>
      <c r="BG66" s="2" t="s">
        <v>2</v>
      </c>
      <c r="BH66" s="2" t="s">
        <v>2</v>
      </c>
      <c r="BI66" s="2" t="s">
        <v>2</v>
      </c>
      <c r="BJ66" s="2" t="s">
        <v>2</v>
      </c>
      <c r="BK66" s="2" t="s">
        <v>2</v>
      </c>
      <c r="BL66" s="2" t="s">
        <v>2</v>
      </c>
      <c r="BM66" s="2" t="s">
        <v>2</v>
      </c>
      <c r="BN66" s="2" t="s">
        <v>2</v>
      </c>
      <c r="BO66" s="2" t="s">
        <v>2</v>
      </c>
      <c r="BP66" s="2" t="s">
        <v>2</v>
      </c>
      <c r="BQ66" s="2" t="s">
        <v>2</v>
      </c>
      <c r="BR66" s="2" t="s">
        <v>2</v>
      </c>
      <c r="BS66" s="2" t="s">
        <v>2</v>
      </c>
      <c r="BT66" s="2" t="s">
        <v>2</v>
      </c>
      <c r="BU66" s="2" t="s">
        <v>2</v>
      </c>
      <c r="BV66" s="2" t="s">
        <v>2</v>
      </c>
      <c r="BW66" s="2" t="s">
        <v>2</v>
      </c>
      <c r="BX66" s="2" t="s">
        <v>2</v>
      </c>
      <c r="BY66" s="2" t="s">
        <v>2</v>
      </c>
      <c r="BZ66" s="2" t="s">
        <v>2</v>
      </c>
      <c r="CA66" s="2" t="s">
        <v>2</v>
      </c>
      <c r="CB66" s="2" t="s">
        <v>2</v>
      </c>
      <c r="CC66" s="2" t="s">
        <v>2</v>
      </c>
      <c r="CD66" s="2" t="s">
        <v>2</v>
      </c>
      <c r="CE66" s="2" t="s">
        <v>2</v>
      </c>
      <c r="CF66" s="2" t="s">
        <v>2</v>
      </c>
      <c r="CG66" s="2" t="s">
        <v>2</v>
      </c>
      <c r="CH66" s="2" t="s">
        <v>2</v>
      </c>
      <c r="CI66" s="2" t="s">
        <v>2</v>
      </c>
      <c r="CJ66" s="2" t="s">
        <v>2</v>
      </c>
      <c r="CK66" s="2" t="s">
        <v>2</v>
      </c>
      <c r="CL66" s="2" t="s">
        <v>2</v>
      </c>
      <c r="CM66" s="2" t="s">
        <v>2</v>
      </c>
      <c r="CN66" s="2" t="s">
        <v>2</v>
      </c>
      <c r="CO66" s="2" t="s">
        <v>2</v>
      </c>
      <c r="CP66" s="2" t="s">
        <v>2</v>
      </c>
      <c r="CQ66" s="2" t="s">
        <v>2</v>
      </c>
      <c r="CR66" s="2" t="s">
        <v>2</v>
      </c>
      <c r="CS66" s="2" t="s">
        <v>2</v>
      </c>
      <c r="CT66" s="2" t="s">
        <v>2</v>
      </c>
      <c r="CU66" s="2" t="s">
        <v>2</v>
      </c>
      <c r="CV66" s="2" t="s">
        <v>2</v>
      </c>
      <c r="CW66" s="2" t="s">
        <v>2</v>
      </c>
      <c r="CX66" s="2" t="s">
        <v>2</v>
      </c>
      <c r="CY66" s="2" t="s">
        <v>2</v>
      </c>
      <c r="CZ66" s="2" t="s">
        <v>2</v>
      </c>
      <c r="DA66" s="2" t="s">
        <v>2</v>
      </c>
      <c r="DB66" s="2" t="s">
        <v>2</v>
      </c>
      <c r="DC66" s="2" t="s">
        <v>2</v>
      </c>
      <c r="DD66" s="2" t="s">
        <v>2</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2</v>
      </c>
      <c r="DY66" s="2" t="s">
        <v>2</v>
      </c>
      <c r="DZ66" s="2" t="s">
        <v>2</v>
      </c>
      <c r="EA66" s="2" t="s">
        <v>2</v>
      </c>
      <c r="EB66" s="2" t="s">
        <v>2</v>
      </c>
      <c r="EC66" s="2" t="s">
        <v>2</v>
      </c>
      <c r="ED66" s="2" t="s">
        <v>2</v>
      </c>
      <c r="EE66" s="2" t="s">
        <v>2</v>
      </c>
      <c r="EF66" s="2" t="s">
        <v>2</v>
      </c>
      <c r="EG66" s="2" t="s">
        <v>2</v>
      </c>
      <c r="EH66" s="2" t="s">
        <v>2</v>
      </c>
      <c r="EI66" s="2" t="s">
        <v>2</v>
      </c>
      <c r="EJ66" s="2" t="s">
        <v>2</v>
      </c>
      <c r="EK66" s="2" t="s">
        <v>2</v>
      </c>
      <c r="EL66" s="2" t="s">
        <v>2</v>
      </c>
      <c r="EM66" s="2" t="s">
        <v>2</v>
      </c>
      <c r="EN66" s="2" t="s">
        <v>2</v>
      </c>
      <c r="EO66" s="2" t="s">
        <v>2</v>
      </c>
      <c r="EP66" s="2" t="s">
        <v>2</v>
      </c>
      <c r="EQ66" s="2" t="s">
        <v>2</v>
      </c>
      <c r="ER66" s="2" t="s">
        <v>2</v>
      </c>
      <c r="ES66" s="2" t="s">
        <v>2</v>
      </c>
      <c r="ET66" s="2" t="s">
        <v>2</v>
      </c>
      <c r="EU66" s="2" t="s">
        <v>2</v>
      </c>
      <c r="EV66" s="2" t="s">
        <v>2</v>
      </c>
      <c r="EW66" s="2" t="s">
        <v>2</v>
      </c>
      <c r="EX66" s="2" t="s">
        <v>2</v>
      </c>
      <c r="EY66">
        <f t="shared" ref="EY66:EY129" si="3">SUM(EC66:EI66)</f>
        <v>0</v>
      </c>
      <c r="EZ66" s="3">
        <f t="shared" ref="EZ66:EZ129" si="4">SUM(EJ66:EP66)</f>
        <v>0</v>
      </c>
      <c r="FA66" s="3">
        <f t="shared" ref="FA66:FA129" si="5">SUM(EQ66:EX66)</f>
        <v>0</v>
      </c>
    </row>
    <row r="67" spans="1:157" ht="390" x14ac:dyDescent="0.25">
      <c r="A67" s="1">
        <v>45287.596967592595</v>
      </c>
      <c r="B67" s="1">
        <v>45287.601400462961</v>
      </c>
      <c r="C67">
        <v>0</v>
      </c>
      <c r="D67" s="2" t="s">
        <v>306</v>
      </c>
      <c r="E67">
        <v>100</v>
      </c>
      <c r="F67">
        <v>383</v>
      </c>
      <c r="G67">
        <v>1</v>
      </c>
      <c r="H67" s="1">
        <v>45287.601414837962</v>
      </c>
      <c r="I67" s="2" t="s">
        <v>307</v>
      </c>
      <c r="J67" s="2" t="s">
        <v>2</v>
      </c>
      <c r="K67" s="2" t="s">
        <v>2</v>
      </c>
      <c r="L67" s="2" t="s">
        <v>2</v>
      </c>
      <c r="M67" s="2" t="s">
        <v>2</v>
      </c>
      <c r="N67">
        <v>37.008800000000001</v>
      </c>
      <c r="O67">
        <v>-121.9862</v>
      </c>
      <c r="P67" s="2" t="s">
        <v>3</v>
      </c>
      <c r="Q67" s="2" t="s">
        <v>4</v>
      </c>
      <c r="R67">
        <v>2</v>
      </c>
      <c r="S67">
        <v>3</v>
      </c>
      <c r="T67">
        <v>2</v>
      </c>
      <c r="U67">
        <v>1</v>
      </c>
      <c r="V67">
        <v>1</v>
      </c>
      <c r="W67">
        <v>4</v>
      </c>
      <c r="X67" s="2" t="s">
        <v>2</v>
      </c>
      <c r="Y67" s="2" t="s">
        <v>2</v>
      </c>
      <c r="Z67" s="2" t="s">
        <v>2</v>
      </c>
      <c r="AA67" s="2" t="s">
        <v>2</v>
      </c>
      <c r="AB67" s="2" t="s">
        <v>2</v>
      </c>
      <c r="AC67" s="2" t="s">
        <v>2</v>
      </c>
      <c r="AD67" s="2" t="s">
        <v>2</v>
      </c>
      <c r="AE67" s="2" t="s">
        <v>2</v>
      </c>
      <c r="AF67" s="2" t="s">
        <v>2</v>
      </c>
      <c r="AG67" s="2" t="s">
        <v>2</v>
      </c>
      <c r="AH67" s="2" t="s">
        <v>2</v>
      </c>
      <c r="AI67" s="2" t="s">
        <v>2</v>
      </c>
      <c r="AJ67" s="2" t="s">
        <v>2</v>
      </c>
      <c r="AK67" s="2" t="s">
        <v>2</v>
      </c>
      <c r="AL67" s="2" t="s">
        <v>2</v>
      </c>
      <c r="AM67" s="2" t="s">
        <v>2</v>
      </c>
      <c r="AN67" s="2" t="s">
        <v>2</v>
      </c>
      <c r="AO67" s="2" t="s">
        <v>2</v>
      </c>
      <c r="AP67" s="2" t="s">
        <v>2</v>
      </c>
      <c r="AQ67" s="2" t="s">
        <v>2</v>
      </c>
      <c r="AR67" s="2" t="s">
        <v>2</v>
      </c>
      <c r="AS67" s="2" t="s">
        <v>2</v>
      </c>
      <c r="AT67" s="2" t="s">
        <v>2</v>
      </c>
      <c r="AU67" s="2" t="s">
        <v>2</v>
      </c>
      <c r="AV67" s="2" t="s">
        <v>2</v>
      </c>
      <c r="AW67" s="2" t="s">
        <v>2</v>
      </c>
      <c r="AX67" s="2" t="s">
        <v>2</v>
      </c>
      <c r="AY67" s="2" t="s">
        <v>2</v>
      </c>
      <c r="AZ67" s="2" t="s">
        <v>2</v>
      </c>
      <c r="BA67" s="2" t="s">
        <v>2</v>
      </c>
      <c r="BB67" s="2" t="s">
        <v>2</v>
      </c>
      <c r="BC67" s="2" t="s">
        <v>2</v>
      </c>
      <c r="BD67" s="2" t="s">
        <v>2</v>
      </c>
      <c r="BE67" s="2" t="s">
        <v>2</v>
      </c>
      <c r="BF67" s="2" t="s">
        <v>2</v>
      </c>
      <c r="BG67" s="2" t="s">
        <v>2</v>
      </c>
      <c r="BH67" s="2" t="s">
        <v>2</v>
      </c>
      <c r="BI67" s="2" t="s">
        <v>2</v>
      </c>
      <c r="BJ67" s="2" t="s">
        <v>2</v>
      </c>
      <c r="BK67" s="2" t="s">
        <v>2</v>
      </c>
      <c r="BL67" s="2" t="s">
        <v>2</v>
      </c>
      <c r="BM67" s="2" t="s">
        <v>2</v>
      </c>
      <c r="BN67" s="2" t="s">
        <v>2</v>
      </c>
      <c r="BO67" s="2" t="s">
        <v>2</v>
      </c>
      <c r="BP67" s="2" t="s">
        <v>2</v>
      </c>
      <c r="BQ67" s="2" t="s">
        <v>2</v>
      </c>
      <c r="BR67" s="2" t="s">
        <v>2</v>
      </c>
      <c r="BS67" s="2" t="s">
        <v>2</v>
      </c>
      <c r="BT67" s="2" t="s">
        <v>2</v>
      </c>
      <c r="BU67" s="2" t="s">
        <v>2</v>
      </c>
      <c r="BV67">
        <v>1</v>
      </c>
      <c r="BW67">
        <v>2</v>
      </c>
      <c r="BX67">
        <v>1</v>
      </c>
      <c r="BY67">
        <v>-1</v>
      </c>
      <c r="BZ67">
        <v>1</v>
      </c>
      <c r="CA67">
        <v>-1</v>
      </c>
      <c r="CB67">
        <v>-1</v>
      </c>
      <c r="CC67">
        <v>1</v>
      </c>
      <c r="CD67">
        <v>1</v>
      </c>
      <c r="CE67">
        <v>2</v>
      </c>
      <c r="CF67">
        <v>-2</v>
      </c>
      <c r="CG67">
        <v>2</v>
      </c>
      <c r="CH67">
        <v>-1</v>
      </c>
      <c r="CI67">
        <v>-2</v>
      </c>
      <c r="CJ67">
        <v>-1</v>
      </c>
      <c r="CK67">
        <v>1</v>
      </c>
      <c r="CL67">
        <v>1</v>
      </c>
      <c r="CM67">
        <v>1</v>
      </c>
      <c r="CN67" s="2" t="s">
        <v>2</v>
      </c>
      <c r="CO67" s="2" t="s">
        <v>2</v>
      </c>
      <c r="CP67" s="2" t="s">
        <v>2</v>
      </c>
      <c r="CQ67" s="2" t="s">
        <v>2</v>
      </c>
      <c r="CR67" s="2" t="s">
        <v>2</v>
      </c>
      <c r="CS67" s="2" t="s">
        <v>2</v>
      </c>
      <c r="CT67" s="2" t="s">
        <v>2</v>
      </c>
      <c r="CU67" s="2" t="s">
        <v>2</v>
      </c>
      <c r="CV67" s="2" t="s">
        <v>2</v>
      </c>
      <c r="CW67" s="2" t="s">
        <v>2</v>
      </c>
      <c r="CX67" s="2" t="s">
        <v>2</v>
      </c>
      <c r="CY67" s="2" t="s">
        <v>2</v>
      </c>
      <c r="CZ67" s="2" t="s">
        <v>2</v>
      </c>
      <c r="DA67" s="2" t="s">
        <v>308</v>
      </c>
      <c r="DB67">
        <v>2</v>
      </c>
      <c r="DC67" s="2" t="s">
        <v>309</v>
      </c>
      <c r="DD67" s="2" t="s">
        <v>310</v>
      </c>
      <c r="DE67">
        <v>1</v>
      </c>
      <c r="DF67">
        <v>4</v>
      </c>
      <c r="DG67">
        <v>2</v>
      </c>
      <c r="DH67">
        <v>3</v>
      </c>
      <c r="DI67">
        <v>1</v>
      </c>
      <c r="DJ67">
        <v>2</v>
      </c>
      <c r="DK67">
        <v>4</v>
      </c>
      <c r="DL67">
        <v>8</v>
      </c>
      <c r="DM67" s="2" t="s">
        <v>311</v>
      </c>
      <c r="DN67" s="2" t="s">
        <v>2</v>
      </c>
      <c r="DO67" s="2" t="s">
        <v>2</v>
      </c>
      <c r="DP67" s="2" t="s">
        <v>2</v>
      </c>
      <c r="DQ67" s="2" t="s">
        <v>2</v>
      </c>
      <c r="DR67" s="2" t="s">
        <v>2</v>
      </c>
      <c r="DS67" s="2" t="s">
        <v>2</v>
      </c>
      <c r="DT67" s="2" t="s">
        <v>2</v>
      </c>
      <c r="DU67" s="2" t="s">
        <v>2</v>
      </c>
      <c r="DV67" s="2" t="s">
        <v>2</v>
      </c>
      <c r="DW67" s="2" t="s">
        <v>2</v>
      </c>
      <c r="DX67" s="2" t="s">
        <v>2</v>
      </c>
      <c r="DY67" s="2" t="s">
        <v>2</v>
      </c>
      <c r="DZ67" s="2" t="s">
        <v>2</v>
      </c>
      <c r="EA67" s="2" t="s">
        <v>2</v>
      </c>
      <c r="EB67" s="2" t="s">
        <v>2</v>
      </c>
      <c r="EC67" s="2" t="s">
        <v>2</v>
      </c>
      <c r="ED67" s="2" t="s">
        <v>2</v>
      </c>
      <c r="EE67" s="2" t="s">
        <v>2</v>
      </c>
      <c r="EF67" s="2" t="s">
        <v>2</v>
      </c>
      <c r="EG67" s="2" t="s">
        <v>2</v>
      </c>
      <c r="EH67" s="2" t="s">
        <v>2</v>
      </c>
      <c r="EI67" s="2" t="s">
        <v>2</v>
      </c>
      <c r="EJ67" s="2" t="s">
        <v>2</v>
      </c>
      <c r="EK67" s="2" t="s">
        <v>2</v>
      </c>
      <c r="EL67" s="2" t="s">
        <v>2</v>
      </c>
      <c r="EM67" s="2" t="s">
        <v>2</v>
      </c>
      <c r="EN67" s="2" t="s">
        <v>2</v>
      </c>
      <c r="EO67" s="2" t="s">
        <v>2</v>
      </c>
      <c r="EP67" s="2" t="s">
        <v>2</v>
      </c>
      <c r="EQ67" s="2" t="s">
        <v>2</v>
      </c>
      <c r="ER67" s="2" t="s">
        <v>2</v>
      </c>
      <c r="ES67" s="2" t="s">
        <v>2</v>
      </c>
      <c r="ET67" s="2" t="s">
        <v>2</v>
      </c>
      <c r="EU67" s="2" t="s">
        <v>2</v>
      </c>
      <c r="EV67" s="2" t="s">
        <v>2</v>
      </c>
      <c r="EW67" s="2" t="s">
        <v>2</v>
      </c>
      <c r="EX67" s="2" t="s">
        <v>2</v>
      </c>
      <c r="EY67">
        <f t="shared" si="3"/>
        <v>0</v>
      </c>
      <c r="EZ67" s="3">
        <f t="shared" si="4"/>
        <v>0</v>
      </c>
      <c r="FA67" s="3">
        <f t="shared" si="5"/>
        <v>0</v>
      </c>
    </row>
    <row r="68" spans="1:157" ht="409.5" x14ac:dyDescent="0.25">
      <c r="A68" s="1">
        <v>45280.60491898148</v>
      </c>
      <c r="B68" s="1">
        <v>45280.616527777776</v>
      </c>
      <c r="C68">
        <v>0</v>
      </c>
      <c r="D68" s="2" t="s">
        <v>312</v>
      </c>
      <c r="E68">
        <v>98</v>
      </c>
      <c r="F68">
        <v>1002</v>
      </c>
      <c r="G68">
        <v>0</v>
      </c>
      <c r="H68" s="1">
        <v>45287.616566956021</v>
      </c>
      <c r="I68" s="2" t="s">
        <v>313</v>
      </c>
      <c r="J68" s="2" t="s">
        <v>2</v>
      </c>
      <c r="K68" s="2" t="s">
        <v>2</v>
      </c>
      <c r="L68" s="2" t="s">
        <v>2</v>
      </c>
      <c r="M68" s="2" t="s">
        <v>2</v>
      </c>
      <c r="N68" s="2" t="s">
        <v>2</v>
      </c>
      <c r="O68" s="2" t="s">
        <v>2</v>
      </c>
      <c r="P68" s="2" t="s">
        <v>3</v>
      </c>
      <c r="Q68" s="2" t="s">
        <v>4</v>
      </c>
      <c r="R68">
        <v>1</v>
      </c>
      <c r="S68">
        <v>1</v>
      </c>
      <c r="T68">
        <v>2</v>
      </c>
      <c r="U68">
        <v>1</v>
      </c>
      <c r="V68">
        <v>1</v>
      </c>
      <c r="W68">
        <v>4</v>
      </c>
      <c r="X68">
        <v>-1</v>
      </c>
      <c r="Y68">
        <v>-1</v>
      </c>
      <c r="Z68">
        <v>0</v>
      </c>
      <c r="AA68">
        <v>-2</v>
      </c>
      <c r="AB68">
        <v>1</v>
      </c>
      <c r="AC68">
        <v>-1</v>
      </c>
      <c r="AD68">
        <v>1</v>
      </c>
      <c r="AE68">
        <v>0</v>
      </c>
      <c r="AF68">
        <v>-2</v>
      </c>
      <c r="AG68">
        <v>-2</v>
      </c>
      <c r="AH68">
        <v>-2</v>
      </c>
      <c r="AI68">
        <v>1</v>
      </c>
      <c r="AJ68">
        <v>0</v>
      </c>
      <c r="AK68">
        <v>-2</v>
      </c>
      <c r="AL68">
        <v>-2</v>
      </c>
      <c r="AM68">
        <v>0</v>
      </c>
      <c r="AN68">
        <v>1</v>
      </c>
      <c r="AO68">
        <v>-1</v>
      </c>
      <c r="AP68">
        <v>0</v>
      </c>
      <c r="AQ68">
        <v>-2</v>
      </c>
      <c r="AR68">
        <v>-2</v>
      </c>
      <c r="AS68">
        <v>-1</v>
      </c>
      <c r="AT68">
        <v>0</v>
      </c>
      <c r="AU68">
        <v>0</v>
      </c>
      <c r="AV68">
        <v>-2</v>
      </c>
      <c r="AW68">
        <v>-1</v>
      </c>
      <c r="AX68">
        <v>2</v>
      </c>
      <c r="AY68">
        <v>1</v>
      </c>
      <c r="AZ68">
        <v>0</v>
      </c>
      <c r="BA68">
        <v>-2</v>
      </c>
      <c r="BB68">
        <v>-2</v>
      </c>
      <c r="BC68">
        <v>-1</v>
      </c>
      <c r="BD68">
        <v>-1</v>
      </c>
      <c r="BE68">
        <v>-1</v>
      </c>
      <c r="BF68">
        <v>-2</v>
      </c>
      <c r="BG68">
        <v>1</v>
      </c>
      <c r="BH68">
        <v>1</v>
      </c>
      <c r="BI68">
        <v>-1</v>
      </c>
      <c r="BJ68">
        <v>1</v>
      </c>
      <c r="BK68">
        <v>1</v>
      </c>
      <c r="BL68">
        <v>0</v>
      </c>
      <c r="BM68">
        <v>1</v>
      </c>
      <c r="BN68">
        <v>0</v>
      </c>
      <c r="BO68">
        <v>0</v>
      </c>
      <c r="BP68">
        <v>0</v>
      </c>
      <c r="BQ68">
        <v>-1</v>
      </c>
      <c r="BR68">
        <v>1</v>
      </c>
      <c r="BS68">
        <v>1</v>
      </c>
      <c r="BT68">
        <v>-1</v>
      </c>
      <c r="BU68">
        <v>-1</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314</v>
      </c>
      <c r="CO68">
        <v>4</v>
      </c>
      <c r="CP68" s="2" t="s">
        <v>315</v>
      </c>
      <c r="CQ68" s="2" t="s">
        <v>316</v>
      </c>
      <c r="CR68">
        <v>4</v>
      </c>
      <c r="CS68">
        <v>5</v>
      </c>
      <c r="CT68">
        <v>3</v>
      </c>
      <c r="CU68">
        <v>1</v>
      </c>
      <c r="CV68">
        <v>2</v>
      </c>
      <c r="CW68">
        <v>2</v>
      </c>
      <c r="CX68">
        <v>4</v>
      </c>
      <c r="CY68">
        <v>7</v>
      </c>
      <c r="CZ68" s="2" t="s">
        <v>20</v>
      </c>
      <c r="DA68" s="2" t="s">
        <v>2</v>
      </c>
      <c r="DB68" s="2" t="s">
        <v>2</v>
      </c>
      <c r="DC68" s="2" t="s">
        <v>2</v>
      </c>
      <c r="DD68" s="2" t="s">
        <v>2</v>
      </c>
      <c r="DE68" s="2" t="s">
        <v>2</v>
      </c>
      <c r="DF68" s="2" t="s">
        <v>2</v>
      </c>
      <c r="DG68" s="2" t="s">
        <v>2</v>
      </c>
      <c r="DH68" s="2" t="s">
        <v>2</v>
      </c>
      <c r="DI68" s="2" t="s">
        <v>2</v>
      </c>
      <c r="DJ68" s="2" t="s">
        <v>2</v>
      </c>
      <c r="DK68" s="2" t="s">
        <v>2</v>
      </c>
      <c r="DL68" s="2" t="s">
        <v>2</v>
      </c>
      <c r="DM68" s="2" t="s">
        <v>2</v>
      </c>
      <c r="DN68">
        <v>3</v>
      </c>
      <c r="DO68">
        <v>2</v>
      </c>
      <c r="DP68">
        <v>3</v>
      </c>
      <c r="DQ68">
        <v>2</v>
      </c>
      <c r="DR68">
        <v>2</v>
      </c>
      <c r="DS68">
        <v>2</v>
      </c>
      <c r="DT68">
        <v>3</v>
      </c>
      <c r="DU68">
        <v>1</v>
      </c>
      <c r="DV68">
        <v>2</v>
      </c>
      <c r="DW68">
        <v>2</v>
      </c>
      <c r="DX68">
        <v>3</v>
      </c>
      <c r="DY68">
        <v>2</v>
      </c>
      <c r="DZ68">
        <v>4</v>
      </c>
      <c r="EA68">
        <v>4</v>
      </c>
      <c r="EB68">
        <v>2</v>
      </c>
      <c r="EC68">
        <v>2</v>
      </c>
      <c r="ED68">
        <v>5</v>
      </c>
      <c r="EE68">
        <v>0</v>
      </c>
      <c r="EF68">
        <v>3</v>
      </c>
      <c r="EG68">
        <v>1</v>
      </c>
      <c r="EH68">
        <v>0</v>
      </c>
      <c r="EI68">
        <v>0</v>
      </c>
      <c r="EJ68">
        <v>0</v>
      </c>
      <c r="EK68">
        <v>4</v>
      </c>
      <c r="EL68">
        <v>1</v>
      </c>
      <c r="EM68">
        <v>2</v>
      </c>
      <c r="EN68">
        <v>0</v>
      </c>
      <c r="EO68">
        <v>2</v>
      </c>
      <c r="EP68">
        <v>0</v>
      </c>
      <c r="EQ68">
        <v>4</v>
      </c>
      <c r="ER68">
        <v>2</v>
      </c>
      <c r="ES68">
        <v>6</v>
      </c>
      <c r="ET68">
        <v>5</v>
      </c>
      <c r="EU68">
        <v>5</v>
      </c>
      <c r="EV68">
        <v>5</v>
      </c>
      <c r="EW68">
        <v>5</v>
      </c>
      <c r="EX68">
        <v>5</v>
      </c>
      <c r="EY68">
        <f t="shared" si="3"/>
        <v>11</v>
      </c>
      <c r="EZ68" s="3">
        <f t="shared" si="4"/>
        <v>9</v>
      </c>
      <c r="FA68" s="3">
        <f t="shared" si="5"/>
        <v>37</v>
      </c>
    </row>
    <row r="69" spans="1:157" ht="409.5" x14ac:dyDescent="0.25">
      <c r="A69" s="1">
        <v>45287.61146990741</v>
      </c>
      <c r="B69" s="1">
        <v>45287.620520833334</v>
      </c>
      <c r="C69">
        <v>0</v>
      </c>
      <c r="D69" s="2" t="s">
        <v>317</v>
      </c>
      <c r="E69">
        <v>100</v>
      </c>
      <c r="F69">
        <v>782</v>
      </c>
      <c r="G69">
        <v>1</v>
      </c>
      <c r="H69" s="1">
        <v>45287.620535347225</v>
      </c>
      <c r="I69" s="2" t="s">
        <v>318</v>
      </c>
      <c r="J69" s="2" t="s">
        <v>2</v>
      </c>
      <c r="K69" s="2" t="s">
        <v>2</v>
      </c>
      <c r="L69" s="2" t="s">
        <v>2</v>
      </c>
      <c r="M69" s="2" t="s">
        <v>2</v>
      </c>
      <c r="N69">
        <v>41.9114</v>
      </c>
      <c r="O69">
        <v>-72.462599999999995</v>
      </c>
      <c r="P69" s="2" t="s">
        <v>3</v>
      </c>
      <c r="Q69" s="2" t="s">
        <v>4</v>
      </c>
      <c r="R69">
        <v>1</v>
      </c>
      <c r="S69">
        <v>2</v>
      </c>
      <c r="T69">
        <v>2</v>
      </c>
      <c r="U69">
        <v>2</v>
      </c>
      <c r="V69">
        <v>1</v>
      </c>
      <c r="W69">
        <v>3</v>
      </c>
      <c r="X69">
        <v>-2</v>
      </c>
      <c r="Y69">
        <v>-2</v>
      </c>
      <c r="Z69">
        <v>-2</v>
      </c>
      <c r="AA69">
        <v>-2</v>
      </c>
      <c r="AB69">
        <v>-1</v>
      </c>
      <c r="AC69">
        <v>-2</v>
      </c>
      <c r="AD69">
        <v>0</v>
      </c>
      <c r="AE69">
        <v>1</v>
      </c>
      <c r="AF69">
        <v>-2</v>
      </c>
      <c r="AG69">
        <v>-1</v>
      </c>
      <c r="AH69">
        <v>-2</v>
      </c>
      <c r="AI69">
        <v>0</v>
      </c>
      <c r="AJ69">
        <v>-2</v>
      </c>
      <c r="AK69">
        <v>-2</v>
      </c>
      <c r="AL69">
        <v>-2</v>
      </c>
      <c r="AM69">
        <v>-2</v>
      </c>
      <c r="AN69">
        <v>-2</v>
      </c>
      <c r="AO69">
        <v>-1</v>
      </c>
      <c r="AP69">
        <v>0</v>
      </c>
      <c r="AQ69">
        <v>-2</v>
      </c>
      <c r="AR69">
        <v>2</v>
      </c>
      <c r="AS69">
        <v>-2</v>
      </c>
      <c r="AT69">
        <v>-1</v>
      </c>
      <c r="AU69">
        <v>0</v>
      </c>
      <c r="AV69">
        <v>-2</v>
      </c>
      <c r="AW69">
        <v>2</v>
      </c>
      <c r="AX69">
        <v>2</v>
      </c>
      <c r="AY69">
        <v>2</v>
      </c>
      <c r="AZ69">
        <v>1</v>
      </c>
      <c r="BA69">
        <v>-2</v>
      </c>
      <c r="BB69">
        <v>-2</v>
      </c>
      <c r="BC69">
        <v>-2</v>
      </c>
      <c r="BD69">
        <v>-2</v>
      </c>
      <c r="BE69">
        <v>-2</v>
      </c>
      <c r="BF69">
        <v>-2</v>
      </c>
      <c r="BG69">
        <v>0</v>
      </c>
      <c r="BH69">
        <v>2</v>
      </c>
      <c r="BI69">
        <v>-2</v>
      </c>
      <c r="BJ69">
        <v>1</v>
      </c>
      <c r="BK69">
        <v>1</v>
      </c>
      <c r="BL69">
        <v>1</v>
      </c>
      <c r="BM69">
        <v>1</v>
      </c>
      <c r="BN69">
        <v>-2</v>
      </c>
      <c r="BO69">
        <v>2</v>
      </c>
      <c r="BP69">
        <v>2</v>
      </c>
      <c r="BQ69">
        <v>1</v>
      </c>
      <c r="BR69">
        <v>2</v>
      </c>
      <c r="BS69">
        <v>2</v>
      </c>
      <c r="BT69">
        <v>2</v>
      </c>
      <c r="BU69">
        <v>-2</v>
      </c>
      <c r="BV69" s="2" t="s">
        <v>2</v>
      </c>
      <c r="BW69" s="2" t="s">
        <v>2</v>
      </c>
      <c r="BX69" s="2" t="s">
        <v>2</v>
      </c>
      <c r="BY69" s="2" t="s">
        <v>2</v>
      </c>
      <c r="BZ69" s="2" t="s">
        <v>2</v>
      </c>
      <c r="CA69" s="2" t="s">
        <v>2</v>
      </c>
      <c r="CB69" s="2" t="s">
        <v>2</v>
      </c>
      <c r="CC69" s="2" t="s">
        <v>2</v>
      </c>
      <c r="CD69" s="2" t="s">
        <v>2</v>
      </c>
      <c r="CE69" s="2" t="s">
        <v>2</v>
      </c>
      <c r="CF69" s="2" t="s">
        <v>2</v>
      </c>
      <c r="CG69" s="2" t="s">
        <v>2</v>
      </c>
      <c r="CH69" s="2" t="s">
        <v>2</v>
      </c>
      <c r="CI69" s="2" t="s">
        <v>2</v>
      </c>
      <c r="CJ69" s="2" t="s">
        <v>2</v>
      </c>
      <c r="CK69" s="2" t="s">
        <v>2</v>
      </c>
      <c r="CL69" s="2" t="s">
        <v>2</v>
      </c>
      <c r="CM69" s="2" t="s">
        <v>2</v>
      </c>
      <c r="CN69" s="2" t="s">
        <v>319</v>
      </c>
      <c r="CO69">
        <v>2</v>
      </c>
      <c r="CP69" s="2" t="s">
        <v>320</v>
      </c>
      <c r="CQ69" s="2" t="s">
        <v>321</v>
      </c>
      <c r="CR69">
        <v>1</v>
      </c>
      <c r="CS69">
        <v>6</v>
      </c>
      <c r="CT69">
        <v>2</v>
      </c>
      <c r="CU69">
        <v>3</v>
      </c>
      <c r="CV69">
        <v>2</v>
      </c>
      <c r="CW69">
        <v>2</v>
      </c>
      <c r="CX69">
        <v>1</v>
      </c>
      <c r="CY69">
        <v>8</v>
      </c>
      <c r="CZ69" s="2" t="s">
        <v>322</v>
      </c>
      <c r="DA69" s="2" t="s">
        <v>2</v>
      </c>
      <c r="DB69" s="2" t="s">
        <v>2</v>
      </c>
      <c r="DC69" s="2" t="s">
        <v>2</v>
      </c>
      <c r="DD69" s="2" t="s">
        <v>2</v>
      </c>
      <c r="DE69" s="2" t="s">
        <v>2</v>
      </c>
      <c r="DF69" s="2" t="s">
        <v>2</v>
      </c>
      <c r="DG69" s="2" t="s">
        <v>2</v>
      </c>
      <c r="DH69" s="2" t="s">
        <v>2</v>
      </c>
      <c r="DI69" s="2" t="s">
        <v>2</v>
      </c>
      <c r="DJ69" s="2" t="s">
        <v>2</v>
      </c>
      <c r="DK69" s="2" t="s">
        <v>2</v>
      </c>
      <c r="DL69" s="2" t="s">
        <v>2</v>
      </c>
      <c r="DM69" s="2" t="s">
        <v>2</v>
      </c>
      <c r="DN69">
        <v>2</v>
      </c>
      <c r="DO69">
        <v>3</v>
      </c>
      <c r="DP69">
        <v>2</v>
      </c>
      <c r="DQ69">
        <v>1</v>
      </c>
      <c r="DR69">
        <v>2</v>
      </c>
      <c r="DS69">
        <v>1</v>
      </c>
      <c r="DT69">
        <v>1</v>
      </c>
      <c r="DU69">
        <v>1</v>
      </c>
      <c r="DV69">
        <v>4</v>
      </c>
      <c r="DW69">
        <v>3</v>
      </c>
      <c r="DX69">
        <v>2</v>
      </c>
      <c r="DY69">
        <v>2</v>
      </c>
      <c r="DZ69">
        <v>2</v>
      </c>
      <c r="EA69">
        <v>2</v>
      </c>
      <c r="EB69">
        <v>2</v>
      </c>
      <c r="EC69">
        <v>1</v>
      </c>
      <c r="ED69">
        <v>5</v>
      </c>
      <c r="EE69">
        <v>1</v>
      </c>
      <c r="EF69">
        <v>1</v>
      </c>
      <c r="EG69">
        <v>0</v>
      </c>
      <c r="EH69">
        <v>0</v>
      </c>
      <c r="EI69">
        <v>0</v>
      </c>
      <c r="EJ69">
        <v>1</v>
      </c>
      <c r="EK69">
        <v>0</v>
      </c>
      <c r="EL69">
        <v>0</v>
      </c>
      <c r="EM69">
        <v>1</v>
      </c>
      <c r="EN69">
        <v>0</v>
      </c>
      <c r="EO69">
        <v>0</v>
      </c>
      <c r="EP69">
        <v>0</v>
      </c>
      <c r="EQ69">
        <v>5</v>
      </c>
      <c r="ER69">
        <v>5</v>
      </c>
      <c r="ES69">
        <v>5</v>
      </c>
      <c r="ET69">
        <v>6</v>
      </c>
      <c r="EU69">
        <v>6</v>
      </c>
      <c r="EV69">
        <v>6</v>
      </c>
      <c r="EW69">
        <v>6</v>
      </c>
      <c r="EX69">
        <v>5</v>
      </c>
      <c r="EY69">
        <f t="shared" si="3"/>
        <v>8</v>
      </c>
      <c r="EZ69" s="3">
        <f t="shared" si="4"/>
        <v>2</v>
      </c>
      <c r="FA69" s="3">
        <f t="shared" si="5"/>
        <v>44</v>
      </c>
    </row>
    <row r="70" spans="1:157" ht="409.5" x14ac:dyDescent="0.25">
      <c r="A70" s="1">
        <v>45287.611909722225</v>
      </c>
      <c r="B70" s="1">
        <v>45287.640625</v>
      </c>
      <c r="C70">
        <v>0</v>
      </c>
      <c r="D70" s="2" t="s">
        <v>323</v>
      </c>
      <c r="E70">
        <v>100</v>
      </c>
      <c r="F70">
        <v>2480</v>
      </c>
      <c r="G70">
        <v>1</v>
      </c>
      <c r="H70" s="1">
        <v>45287.64064445602</v>
      </c>
      <c r="I70" s="2" t="s">
        <v>324</v>
      </c>
      <c r="J70" s="2" t="s">
        <v>2</v>
      </c>
      <c r="K70" s="2" t="s">
        <v>2</v>
      </c>
      <c r="L70" s="2" t="s">
        <v>2</v>
      </c>
      <c r="M70" s="2" t="s">
        <v>2</v>
      </c>
      <c r="N70">
        <v>40.746699999999997</v>
      </c>
      <c r="O70">
        <v>-74.057400000000001</v>
      </c>
      <c r="P70" s="2" t="s">
        <v>3</v>
      </c>
      <c r="Q70" s="2" t="s">
        <v>4</v>
      </c>
      <c r="R70">
        <v>1</v>
      </c>
      <c r="S70">
        <v>1</v>
      </c>
      <c r="T70">
        <v>2</v>
      </c>
      <c r="U70">
        <v>2</v>
      </c>
      <c r="V70">
        <v>1</v>
      </c>
      <c r="W70">
        <v>3</v>
      </c>
      <c r="X70">
        <v>-1</v>
      </c>
      <c r="Y70">
        <v>1</v>
      </c>
      <c r="Z70">
        <v>2</v>
      </c>
      <c r="AA70">
        <v>-1</v>
      </c>
      <c r="AB70">
        <v>1</v>
      </c>
      <c r="AC70">
        <v>1</v>
      </c>
      <c r="AD70">
        <v>-1</v>
      </c>
      <c r="AE70">
        <v>-2</v>
      </c>
      <c r="AF70">
        <v>-2</v>
      </c>
      <c r="AG70">
        <v>-2</v>
      </c>
      <c r="AH70">
        <v>-2</v>
      </c>
      <c r="AI70">
        <v>2</v>
      </c>
      <c r="AJ70">
        <v>2</v>
      </c>
      <c r="AK70">
        <v>1</v>
      </c>
      <c r="AL70">
        <v>1</v>
      </c>
      <c r="AM70">
        <v>1</v>
      </c>
      <c r="AN70">
        <v>1</v>
      </c>
      <c r="AO70">
        <v>-1</v>
      </c>
      <c r="AP70">
        <v>0</v>
      </c>
      <c r="AQ70">
        <v>1</v>
      </c>
      <c r="AR70">
        <v>1</v>
      </c>
      <c r="AS70">
        <v>-2</v>
      </c>
      <c r="AT70">
        <v>2</v>
      </c>
      <c r="AU70">
        <v>1</v>
      </c>
      <c r="AV70">
        <v>1</v>
      </c>
      <c r="AW70">
        <v>-2</v>
      </c>
      <c r="AX70">
        <v>1</v>
      </c>
      <c r="AY70">
        <v>-2</v>
      </c>
      <c r="AZ70">
        <v>-2</v>
      </c>
      <c r="BA70">
        <v>0</v>
      </c>
      <c r="BB70">
        <v>0</v>
      </c>
      <c r="BC70">
        <v>1</v>
      </c>
      <c r="BD70">
        <v>1</v>
      </c>
      <c r="BE70">
        <v>1</v>
      </c>
      <c r="BF70">
        <v>-1</v>
      </c>
      <c r="BG70">
        <v>-2</v>
      </c>
      <c r="BH70">
        <v>-1</v>
      </c>
      <c r="BI70">
        <v>1</v>
      </c>
      <c r="BJ70">
        <v>1</v>
      </c>
      <c r="BK70">
        <v>2</v>
      </c>
      <c r="BL70">
        <v>-2</v>
      </c>
      <c r="BM70">
        <v>-1</v>
      </c>
      <c r="BN70">
        <v>2</v>
      </c>
      <c r="BO70">
        <v>0</v>
      </c>
      <c r="BP70">
        <v>0</v>
      </c>
      <c r="BQ70">
        <v>-2</v>
      </c>
      <c r="BR70">
        <v>1</v>
      </c>
      <c r="BS70">
        <v>1</v>
      </c>
      <c r="BT70">
        <v>-2</v>
      </c>
      <c r="BU70">
        <v>1</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325</v>
      </c>
      <c r="CO70">
        <v>3</v>
      </c>
      <c r="CP70" s="2" t="s">
        <v>326</v>
      </c>
      <c r="CQ70" s="2" t="s">
        <v>327</v>
      </c>
      <c r="CR70">
        <v>2</v>
      </c>
      <c r="CS70">
        <v>3</v>
      </c>
      <c r="CT70">
        <v>2</v>
      </c>
      <c r="CU70">
        <v>1</v>
      </c>
      <c r="CV70">
        <v>8</v>
      </c>
      <c r="CW70">
        <v>0</v>
      </c>
      <c r="CX70">
        <v>3</v>
      </c>
      <c r="CY70">
        <v>7</v>
      </c>
      <c r="CZ70" s="2" t="s">
        <v>328</v>
      </c>
      <c r="DA70" s="2" t="s">
        <v>2</v>
      </c>
      <c r="DB70" s="2" t="s">
        <v>2</v>
      </c>
      <c r="DC70" s="2" t="s">
        <v>2</v>
      </c>
      <c r="DD70" s="2" t="s">
        <v>2</v>
      </c>
      <c r="DE70" s="2" t="s">
        <v>2</v>
      </c>
      <c r="DF70" s="2" t="s">
        <v>2</v>
      </c>
      <c r="DG70" s="2" t="s">
        <v>2</v>
      </c>
      <c r="DH70" s="2" t="s">
        <v>2</v>
      </c>
      <c r="DI70" s="2" t="s">
        <v>2</v>
      </c>
      <c r="DJ70" s="2" t="s">
        <v>2</v>
      </c>
      <c r="DK70" s="2" t="s">
        <v>2</v>
      </c>
      <c r="DL70" s="2" t="s">
        <v>2</v>
      </c>
      <c r="DM70" s="2" t="s">
        <v>2</v>
      </c>
      <c r="DN70">
        <v>4</v>
      </c>
      <c r="DO70">
        <v>4</v>
      </c>
      <c r="DP70">
        <v>5</v>
      </c>
      <c r="DQ70">
        <v>5</v>
      </c>
      <c r="DR70">
        <v>4</v>
      </c>
      <c r="DS70">
        <v>4</v>
      </c>
      <c r="DT70">
        <v>5</v>
      </c>
      <c r="DU70">
        <v>4</v>
      </c>
      <c r="DV70">
        <v>5</v>
      </c>
      <c r="DW70">
        <v>5</v>
      </c>
      <c r="DX70">
        <v>1</v>
      </c>
      <c r="DY70">
        <v>1</v>
      </c>
      <c r="DZ70">
        <v>1</v>
      </c>
      <c r="EA70">
        <v>1</v>
      </c>
      <c r="EB70">
        <v>1</v>
      </c>
      <c r="EC70">
        <v>6</v>
      </c>
      <c r="ED70">
        <v>6</v>
      </c>
      <c r="EE70">
        <v>6</v>
      </c>
      <c r="EF70">
        <v>5</v>
      </c>
      <c r="EG70">
        <v>5</v>
      </c>
      <c r="EH70">
        <v>5</v>
      </c>
      <c r="EI70">
        <v>5</v>
      </c>
      <c r="EJ70">
        <v>0</v>
      </c>
      <c r="EK70">
        <v>6</v>
      </c>
      <c r="EL70">
        <v>5</v>
      </c>
      <c r="EM70">
        <v>4</v>
      </c>
      <c r="EN70">
        <v>0</v>
      </c>
      <c r="EO70">
        <v>0</v>
      </c>
      <c r="EP70">
        <v>0</v>
      </c>
      <c r="EQ70">
        <v>3</v>
      </c>
      <c r="ER70">
        <v>0</v>
      </c>
      <c r="ES70">
        <v>3</v>
      </c>
      <c r="ET70">
        <v>3</v>
      </c>
      <c r="EU70">
        <v>4</v>
      </c>
      <c r="EV70">
        <v>6</v>
      </c>
      <c r="EW70">
        <v>5</v>
      </c>
      <c r="EX70">
        <v>1</v>
      </c>
      <c r="EY70">
        <f t="shared" si="3"/>
        <v>38</v>
      </c>
      <c r="EZ70" s="3">
        <f t="shared" si="4"/>
        <v>15</v>
      </c>
      <c r="FA70" s="3">
        <f t="shared" si="5"/>
        <v>25</v>
      </c>
    </row>
    <row r="71" spans="1:157" ht="409.5" x14ac:dyDescent="0.25">
      <c r="A71" s="1">
        <v>45287.678182870368</v>
      </c>
      <c r="B71" s="1">
        <v>45287.68677083333</v>
      </c>
      <c r="C71">
        <v>0</v>
      </c>
      <c r="D71" s="2" t="s">
        <v>329</v>
      </c>
      <c r="E71">
        <v>100</v>
      </c>
      <c r="F71">
        <v>742</v>
      </c>
      <c r="G71">
        <v>1</v>
      </c>
      <c r="H71" s="1">
        <v>45287.686785740741</v>
      </c>
      <c r="I71" s="2" t="s">
        <v>330</v>
      </c>
      <c r="J71" s="2" t="s">
        <v>2</v>
      </c>
      <c r="K71" s="2" t="s">
        <v>2</v>
      </c>
      <c r="L71" s="2" t="s">
        <v>2</v>
      </c>
      <c r="M71" s="2" t="s">
        <v>2</v>
      </c>
      <c r="N71">
        <v>38.542299999999997</v>
      </c>
      <c r="O71">
        <v>-89.958799999999997</v>
      </c>
      <c r="P71" s="2" t="s">
        <v>3</v>
      </c>
      <c r="Q71" s="2" t="s">
        <v>4</v>
      </c>
      <c r="R71">
        <v>1</v>
      </c>
      <c r="S71">
        <v>3</v>
      </c>
      <c r="T71">
        <v>2</v>
      </c>
      <c r="U71">
        <v>5</v>
      </c>
      <c r="V71">
        <v>1</v>
      </c>
      <c r="W71">
        <v>4</v>
      </c>
      <c r="X71">
        <v>-2</v>
      </c>
      <c r="Y71">
        <v>-2</v>
      </c>
      <c r="Z71">
        <v>-2</v>
      </c>
      <c r="AA71">
        <v>-2</v>
      </c>
      <c r="AB71">
        <v>-2</v>
      </c>
      <c r="AC71">
        <v>-2</v>
      </c>
      <c r="AD71">
        <v>-2</v>
      </c>
      <c r="AE71">
        <v>0</v>
      </c>
      <c r="AF71">
        <v>-2</v>
      </c>
      <c r="AG71">
        <v>-2</v>
      </c>
      <c r="AH71">
        <v>-2</v>
      </c>
      <c r="AI71">
        <v>-1</v>
      </c>
      <c r="AJ71">
        <v>-2</v>
      </c>
      <c r="AK71">
        <v>-2</v>
      </c>
      <c r="AL71">
        <v>-2</v>
      </c>
      <c r="AM71">
        <v>-2</v>
      </c>
      <c r="AN71">
        <v>-2</v>
      </c>
      <c r="AO71">
        <v>-2</v>
      </c>
      <c r="AP71">
        <v>0</v>
      </c>
      <c r="AQ71">
        <v>-2</v>
      </c>
      <c r="AR71">
        <v>-2</v>
      </c>
      <c r="AS71">
        <v>-2</v>
      </c>
      <c r="AT71">
        <v>-2</v>
      </c>
      <c r="AU71">
        <v>0</v>
      </c>
      <c r="AV71">
        <v>-2</v>
      </c>
      <c r="AW71">
        <v>1</v>
      </c>
      <c r="AX71">
        <v>2</v>
      </c>
      <c r="AY71">
        <v>2</v>
      </c>
      <c r="AZ71">
        <v>2</v>
      </c>
      <c r="BA71">
        <v>-2</v>
      </c>
      <c r="BB71">
        <v>-2</v>
      </c>
      <c r="BC71">
        <v>-1</v>
      </c>
      <c r="BD71">
        <v>-1</v>
      </c>
      <c r="BE71">
        <v>-2</v>
      </c>
      <c r="BF71">
        <v>-2</v>
      </c>
      <c r="BG71">
        <v>1</v>
      </c>
      <c r="BH71">
        <v>1</v>
      </c>
      <c r="BI71">
        <v>1</v>
      </c>
      <c r="BJ71">
        <v>0</v>
      </c>
      <c r="BK71">
        <v>-1</v>
      </c>
      <c r="BL71">
        <v>-2</v>
      </c>
      <c r="BM71">
        <v>0</v>
      </c>
      <c r="BN71">
        <v>-2</v>
      </c>
      <c r="BO71">
        <v>0</v>
      </c>
      <c r="BP71">
        <v>0</v>
      </c>
      <c r="BQ71">
        <v>0</v>
      </c>
      <c r="BR71">
        <v>2</v>
      </c>
      <c r="BS71">
        <v>2</v>
      </c>
      <c r="BT71">
        <v>-2</v>
      </c>
      <c r="BU71">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331</v>
      </c>
      <c r="CO71">
        <v>1</v>
      </c>
      <c r="CP71" s="2" t="s">
        <v>332</v>
      </c>
      <c r="CQ71" s="2" t="s">
        <v>333</v>
      </c>
      <c r="CR71">
        <v>1</v>
      </c>
      <c r="CS71">
        <v>4</v>
      </c>
      <c r="CT71">
        <v>2</v>
      </c>
      <c r="CU71">
        <v>2</v>
      </c>
      <c r="CV71">
        <v>2</v>
      </c>
      <c r="CW71">
        <v>0</v>
      </c>
      <c r="CX71">
        <v>4</v>
      </c>
      <c r="CY71">
        <v>10</v>
      </c>
      <c r="CZ71" s="2" t="s">
        <v>334</v>
      </c>
      <c r="DA71" s="2" t="s">
        <v>2</v>
      </c>
      <c r="DB71" s="2" t="s">
        <v>2</v>
      </c>
      <c r="DC71" s="2" t="s">
        <v>2</v>
      </c>
      <c r="DD71" s="2" t="s">
        <v>2</v>
      </c>
      <c r="DE71" s="2" t="s">
        <v>2</v>
      </c>
      <c r="DF71" s="2" t="s">
        <v>2</v>
      </c>
      <c r="DG71" s="2" t="s">
        <v>2</v>
      </c>
      <c r="DH71" s="2" t="s">
        <v>2</v>
      </c>
      <c r="DI71" s="2" t="s">
        <v>2</v>
      </c>
      <c r="DJ71" s="2" t="s">
        <v>2</v>
      </c>
      <c r="DK71" s="2" t="s">
        <v>2</v>
      </c>
      <c r="DL71" s="2" t="s">
        <v>2</v>
      </c>
      <c r="DM71" s="2" t="s">
        <v>2</v>
      </c>
      <c r="DN71">
        <v>3</v>
      </c>
      <c r="DO71">
        <v>1</v>
      </c>
      <c r="DP71">
        <v>1</v>
      </c>
      <c r="DQ71">
        <v>2</v>
      </c>
      <c r="DR71">
        <v>2</v>
      </c>
      <c r="DS71">
        <v>2</v>
      </c>
      <c r="DT71">
        <v>2</v>
      </c>
      <c r="DU71">
        <v>1</v>
      </c>
      <c r="DV71">
        <v>1</v>
      </c>
      <c r="DW71">
        <v>3</v>
      </c>
      <c r="DX71">
        <v>4</v>
      </c>
      <c r="DY71">
        <v>5</v>
      </c>
      <c r="DZ71">
        <v>3</v>
      </c>
      <c r="EA71">
        <v>3</v>
      </c>
      <c r="EB71">
        <v>5</v>
      </c>
      <c r="EC71">
        <v>0</v>
      </c>
      <c r="ED71">
        <v>6</v>
      </c>
      <c r="EE71">
        <v>0</v>
      </c>
      <c r="EF71">
        <v>0</v>
      </c>
      <c r="EG71">
        <v>0</v>
      </c>
      <c r="EH71">
        <v>0</v>
      </c>
      <c r="EI71">
        <v>0</v>
      </c>
      <c r="EJ71">
        <v>0</v>
      </c>
      <c r="EK71">
        <v>0</v>
      </c>
      <c r="EL71">
        <v>0</v>
      </c>
      <c r="EM71">
        <v>0</v>
      </c>
      <c r="EN71">
        <v>0</v>
      </c>
      <c r="EO71">
        <v>0</v>
      </c>
      <c r="EP71">
        <v>0</v>
      </c>
      <c r="EQ71">
        <v>0</v>
      </c>
      <c r="ER71">
        <v>6</v>
      </c>
      <c r="ES71">
        <v>0</v>
      </c>
      <c r="ET71">
        <v>0</v>
      </c>
      <c r="EU71">
        <v>0</v>
      </c>
      <c r="EV71">
        <v>0</v>
      </c>
      <c r="EW71">
        <v>0</v>
      </c>
      <c r="EX71">
        <v>0</v>
      </c>
      <c r="EY71">
        <f t="shared" si="3"/>
        <v>6</v>
      </c>
      <c r="EZ71" s="3">
        <f t="shared" si="4"/>
        <v>0</v>
      </c>
      <c r="FA71" s="3">
        <f t="shared" si="5"/>
        <v>6</v>
      </c>
    </row>
    <row r="72" spans="1:157" ht="210" x14ac:dyDescent="0.25">
      <c r="A72" s="1">
        <v>45287.69017361111</v>
      </c>
      <c r="B72" s="1">
        <v>45287.694236111114</v>
      </c>
      <c r="C72">
        <v>0</v>
      </c>
      <c r="D72" s="2" t="s">
        <v>335</v>
      </c>
      <c r="E72">
        <v>100</v>
      </c>
      <c r="F72">
        <v>351</v>
      </c>
      <c r="G72">
        <v>1</v>
      </c>
      <c r="H72" s="1">
        <v>45287.694254016205</v>
      </c>
      <c r="I72" s="2" t="s">
        <v>336</v>
      </c>
      <c r="J72" s="2" t="s">
        <v>2</v>
      </c>
      <c r="K72" s="2" t="s">
        <v>2</v>
      </c>
      <c r="L72" s="2" t="s">
        <v>2</v>
      </c>
      <c r="M72" s="2" t="s">
        <v>2</v>
      </c>
      <c r="N72">
        <v>32.709699999999998</v>
      </c>
      <c r="O72">
        <v>-117.1228</v>
      </c>
      <c r="P72" s="2" t="s">
        <v>3</v>
      </c>
      <c r="Q72" s="2" t="s">
        <v>4</v>
      </c>
      <c r="R72">
        <v>2</v>
      </c>
      <c r="S72">
        <v>2</v>
      </c>
      <c r="T72">
        <v>2</v>
      </c>
      <c r="U72">
        <v>1</v>
      </c>
      <c r="V72">
        <v>1</v>
      </c>
      <c r="W72">
        <v>3</v>
      </c>
      <c r="X72" s="2" t="s">
        <v>2</v>
      </c>
      <c r="Y72" s="2" t="s">
        <v>2</v>
      </c>
      <c r="Z72" s="2" t="s">
        <v>2</v>
      </c>
      <c r="AA72" s="2" t="s">
        <v>2</v>
      </c>
      <c r="AB72" s="2" t="s">
        <v>2</v>
      </c>
      <c r="AC72" s="2" t="s">
        <v>2</v>
      </c>
      <c r="AD72" s="2" t="s">
        <v>2</v>
      </c>
      <c r="AE72" s="2" t="s">
        <v>2</v>
      </c>
      <c r="AF72" s="2" t="s">
        <v>2</v>
      </c>
      <c r="AG72" s="2" t="s">
        <v>2</v>
      </c>
      <c r="AH72" s="2" t="s">
        <v>2</v>
      </c>
      <c r="AI72" s="2" t="s">
        <v>2</v>
      </c>
      <c r="AJ72" s="2" t="s">
        <v>2</v>
      </c>
      <c r="AK72" s="2" t="s">
        <v>2</v>
      </c>
      <c r="AL72" s="2" t="s">
        <v>2</v>
      </c>
      <c r="AM72" s="2" t="s">
        <v>2</v>
      </c>
      <c r="AN72" s="2" t="s">
        <v>2</v>
      </c>
      <c r="AO72" s="2" t="s">
        <v>2</v>
      </c>
      <c r="AP72" s="2" t="s">
        <v>2</v>
      </c>
      <c r="AQ72" s="2" t="s">
        <v>2</v>
      </c>
      <c r="AR72" s="2" t="s">
        <v>2</v>
      </c>
      <c r="AS72" s="2" t="s">
        <v>2</v>
      </c>
      <c r="AT72" s="2" t="s">
        <v>2</v>
      </c>
      <c r="AU72" s="2" t="s">
        <v>2</v>
      </c>
      <c r="AV72" s="2" t="s">
        <v>2</v>
      </c>
      <c r="AW72" s="2" t="s">
        <v>2</v>
      </c>
      <c r="AX72" s="2" t="s">
        <v>2</v>
      </c>
      <c r="AY72" s="2" t="s">
        <v>2</v>
      </c>
      <c r="AZ72" s="2" t="s">
        <v>2</v>
      </c>
      <c r="BA72" s="2" t="s">
        <v>2</v>
      </c>
      <c r="BB72" s="2" t="s">
        <v>2</v>
      </c>
      <c r="BC72" s="2" t="s">
        <v>2</v>
      </c>
      <c r="BD72" s="2" t="s">
        <v>2</v>
      </c>
      <c r="BE72" s="2" t="s">
        <v>2</v>
      </c>
      <c r="BF72" s="2" t="s">
        <v>2</v>
      </c>
      <c r="BG72" s="2" t="s">
        <v>2</v>
      </c>
      <c r="BH72" s="2" t="s">
        <v>2</v>
      </c>
      <c r="BI72" s="2" t="s">
        <v>2</v>
      </c>
      <c r="BJ72" s="2" t="s">
        <v>2</v>
      </c>
      <c r="BK72" s="2" t="s">
        <v>2</v>
      </c>
      <c r="BL72" s="2" t="s">
        <v>2</v>
      </c>
      <c r="BM72" s="2" t="s">
        <v>2</v>
      </c>
      <c r="BN72" s="2" t="s">
        <v>2</v>
      </c>
      <c r="BO72" s="2" t="s">
        <v>2</v>
      </c>
      <c r="BP72" s="2" t="s">
        <v>2</v>
      </c>
      <c r="BQ72" s="2" t="s">
        <v>2</v>
      </c>
      <c r="BR72" s="2" t="s">
        <v>2</v>
      </c>
      <c r="BS72" s="2" t="s">
        <v>2</v>
      </c>
      <c r="BT72" s="2" t="s">
        <v>2</v>
      </c>
      <c r="BU72" s="2" t="s">
        <v>2</v>
      </c>
      <c r="BV72">
        <v>1</v>
      </c>
      <c r="BW72">
        <v>2</v>
      </c>
      <c r="BX72">
        <v>1</v>
      </c>
      <c r="BY72">
        <v>-2</v>
      </c>
      <c r="BZ72">
        <v>0</v>
      </c>
      <c r="CA72">
        <v>-2</v>
      </c>
      <c r="CB72">
        <v>0</v>
      </c>
      <c r="CC72">
        <v>0</v>
      </c>
      <c r="CD72">
        <v>0</v>
      </c>
      <c r="CE72">
        <v>2</v>
      </c>
      <c r="CF72">
        <v>-2</v>
      </c>
      <c r="CG72">
        <v>2</v>
      </c>
      <c r="CH72">
        <v>1</v>
      </c>
      <c r="CI72">
        <v>2</v>
      </c>
      <c r="CJ72">
        <v>0</v>
      </c>
      <c r="CK72">
        <v>1</v>
      </c>
      <c r="CL72">
        <v>2</v>
      </c>
      <c r="CM72">
        <v>0</v>
      </c>
      <c r="CN72" s="2" t="s">
        <v>2</v>
      </c>
      <c r="CO72" s="2" t="s">
        <v>2</v>
      </c>
      <c r="CP72" s="2" t="s">
        <v>2</v>
      </c>
      <c r="CQ72" s="2" t="s">
        <v>2</v>
      </c>
      <c r="CR72" s="2" t="s">
        <v>2</v>
      </c>
      <c r="CS72" s="2" t="s">
        <v>2</v>
      </c>
      <c r="CT72" s="2" t="s">
        <v>2</v>
      </c>
      <c r="CU72" s="2" t="s">
        <v>2</v>
      </c>
      <c r="CV72" s="2" t="s">
        <v>2</v>
      </c>
      <c r="CW72" s="2" t="s">
        <v>2</v>
      </c>
      <c r="CX72" s="2" t="s">
        <v>2</v>
      </c>
      <c r="CY72" s="2" t="s">
        <v>2</v>
      </c>
      <c r="CZ72" s="2" t="s">
        <v>2</v>
      </c>
      <c r="DA72" s="2" t="s">
        <v>337</v>
      </c>
      <c r="DB72">
        <v>2</v>
      </c>
      <c r="DC72" s="2" t="s">
        <v>338</v>
      </c>
      <c r="DD72" s="2" t="s">
        <v>339</v>
      </c>
      <c r="DE72">
        <v>1</v>
      </c>
      <c r="DF72">
        <v>5</v>
      </c>
      <c r="DG72">
        <v>6</v>
      </c>
      <c r="DH72">
        <v>1</v>
      </c>
      <c r="DI72">
        <v>3</v>
      </c>
      <c r="DJ72">
        <v>1</v>
      </c>
      <c r="DK72">
        <v>2</v>
      </c>
      <c r="DL72">
        <v>6</v>
      </c>
      <c r="DM72" s="2" t="s">
        <v>339</v>
      </c>
      <c r="DN72" s="2" t="s">
        <v>2</v>
      </c>
      <c r="DO72" s="2" t="s">
        <v>2</v>
      </c>
      <c r="DP72" s="2" t="s">
        <v>2</v>
      </c>
      <c r="DQ72" s="2" t="s">
        <v>2</v>
      </c>
      <c r="DR72" s="2" t="s">
        <v>2</v>
      </c>
      <c r="DS72" s="2" t="s">
        <v>2</v>
      </c>
      <c r="DT72" s="2" t="s">
        <v>2</v>
      </c>
      <c r="DU72" s="2" t="s">
        <v>2</v>
      </c>
      <c r="DV72" s="2" t="s">
        <v>2</v>
      </c>
      <c r="DW72" s="2" t="s">
        <v>2</v>
      </c>
      <c r="DX72" s="2" t="s">
        <v>2</v>
      </c>
      <c r="DY72" s="2" t="s">
        <v>2</v>
      </c>
      <c r="DZ72" s="2" t="s">
        <v>2</v>
      </c>
      <c r="EA72" s="2" t="s">
        <v>2</v>
      </c>
      <c r="EB72" s="2" t="s">
        <v>2</v>
      </c>
      <c r="EC72" s="2" t="s">
        <v>2</v>
      </c>
      <c r="ED72" s="2" t="s">
        <v>2</v>
      </c>
      <c r="EE72" s="2" t="s">
        <v>2</v>
      </c>
      <c r="EF72" s="2" t="s">
        <v>2</v>
      </c>
      <c r="EG72" s="2" t="s">
        <v>2</v>
      </c>
      <c r="EH72" s="2" t="s">
        <v>2</v>
      </c>
      <c r="EI72" s="2" t="s">
        <v>2</v>
      </c>
      <c r="EJ72" s="2" t="s">
        <v>2</v>
      </c>
      <c r="EK72" s="2" t="s">
        <v>2</v>
      </c>
      <c r="EL72" s="2" t="s">
        <v>2</v>
      </c>
      <c r="EM72" s="2" t="s">
        <v>2</v>
      </c>
      <c r="EN72" s="2" t="s">
        <v>2</v>
      </c>
      <c r="EO72" s="2" t="s">
        <v>2</v>
      </c>
      <c r="EP72" s="2" t="s">
        <v>2</v>
      </c>
      <c r="EQ72" s="2" t="s">
        <v>2</v>
      </c>
      <c r="ER72" s="2" t="s">
        <v>2</v>
      </c>
      <c r="ES72" s="2" t="s">
        <v>2</v>
      </c>
      <c r="ET72" s="2" t="s">
        <v>2</v>
      </c>
      <c r="EU72" s="2" t="s">
        <v>2</v>
      </c>
      <c r="EV72" s="2" t="s">
        <v>2</v>
      </c>
      <c r="EW72" s="2" t="s">
        <v>2</v>
      </c>
      <c r="EX72" s="2" t="s">
        <v>2</v>
      </c>
      <c r="EY72">
        <f t="shared" si="3"/>
        <v>0</v>
      </c>
      <c r="EZ72" s="3">
        <f t="shared" si="4"/>
        <v>0</v>
      </c>
      <c r="FA72" s="3">
        <f t="shared" si="5"/>
        <v>0</v>
      </c>
    </row>
    <row r="73" spans="1:157" ht="165" x14ac:dyDescent="0.25">
      <c r="A73" s="1">
        <v>45287.770439814813</v>
      </c>
      <c r="B73" s="1">
        <v>45287.776458333334</v>
      </c>
      <c r="C73">
        <v>0</v>
      </c>
      <c r="D73" s="2" t="s">
        <v>340</v>
      </c>
      <c r="E73">
        <v>100</v>
      </c>
      <c r="F73">
        <v>519</v>
      </c>
      <c r="G73">
        <v>1</v>
      </c>
      <c r="H73" s="1">
        <v>45287.776470902776</v>
      </c>
      <c r="I73" s="2" t="s">
        <v>341</v>
      </c>
      <c r="J73" s="2" t="s">
        <v>2</v>
      </c>
      <c r="K73" s="2" t="s">
        <v>2</v>
      </c>
      <c r="L73" s="2" t="s">
        <v>2</v>
      </c>
      <c r="M73" s="2" t="s">
        <v>2</v>
      </c>
      <c r="N73">
        <v>41.8874</v>
      </c>
      <c r="O73">
        <v>-87.631799999999998</v>
      </c>
      <c r="P73" s="2" t="s">
        <v>3</v>
      </c>
      <c r="Q73" s="2" t="s">
        <v>4</v>
      </c>
      <c r="R73">
        <v>2</v>
      </c>
      <c r="S73">
        <v>2</v>
      </c>
      <c r="T73">
        <v>2</v>
      </c>
      <c r="U73">
        <v>3</v>
      </c>
      <c r="V73">
        <v>1</v>
      </c>
      <c r="W73">
        <v>3</v>
      </c>
      <c r="X73" s="2" t="s">
        <v>2</v>
      </c>
      <c r="Y73" s="2" t="s">
        <v>2</v>
      </c>
      <c r="Z73" s="2" t="s">
        <v>2</v>
      </c>
      <c r="AA73" s="2" t="s">
        <v>2</v>
      </c>
      <c r="AB73" s="2" t="s">
        <v>2</v>
      </c>
      <c r="AC73" s="2" t="s">
        <v>2</v>
      </c>
      <c r="AD73" s="2" t="s">
        <v>2</v>
      </c>
      <c r="AE73" s="2" t="s">
        <v>2</v>
      </c>
      <c r="AF73" s="2" t="s">
        <v>2</v>
      </c>
      <c r="AG73" s="2" t="s">
        <v>2</v>
      </c>
      <c r="AH73" s="2" t="s">
        <v>2</v>
      </c>
      <c r="AI73" s="2" t="s">
        <v>2</v>
      </c>
      <c r="AJ73" s="2" t="s">
        <v>2</v>
      </c>
      <c r="AK73" s="2" t="s">
        <v>2</v>
      </c>
      <c r="AL73" s="2" t="s">
        <v>2</v>
      </c>
      <c r="AM73" s="2" t="s">
        <v>2</v>
      </c>
      <c r="AN73" s="2" t="s">
        <v>2</v>
      </c>
      <c r="AO73" s="2" t="s">
        <v>2</v>
      </c>
      <c r="AP73" s="2" t="s">
        <v>2</v>
      </c>
      <c r="AQ73" s="2" t="s">
        <v>2</v>
      </c>
      <c r="AR73" s="2" t="s">
        <v>2</v>
      </c>
      <c r="AS73" s="2" t="s">
        <v>2</v>
      </c>
      <c r="AT73" s="2" t="s">
        <v>2</v>
      </c>
      <c r="AU73" s="2" t="s">
        <v>2</v>
      </c>
      <c r="AV73" s="2" t="s">
        <v>2</v>
      </c>
      <c r="AW73" s="2" t="s">
        <v>2</v>
      </c>
      <c r="AX73" s="2" t="s">
        <v>2</v>
      </c>
      <c r="AY73" s="2" t="s">
        <v>2</v>
      </c>
      <c r="AZ73" s="2" t="s">
        <v>2</v>
      </c>
      <c r="BA73" s="2" t="s">
        <v>2</v>
      </c>
      <c r="BB73" s="2" t="s">
        <v>2</v>
      </c>
      <c r="BC73" s="2" t="s">
        <v>2</v>
      </c>
      <c r="BD73" s="2" t="s">
        <v>2</v>
      </c>
      <c r="BE73" s="2" t="s">
        <v>2</v>
      </c>
      <c r="BF73" s="2" t="s">
        <v>2</v>
      </c>
      <c r="BG73" s="2" t="s">
        <v>2</v>
      </c>
      <c r="BH73" s="2" t="s">
        <v>2</v>
      </c>
      <c r="BI73" s="2" t="s">
        <v>2</v>
      </c>
      <c r="BJ73" s="2" t="s">
        <v>2</v>
      </c>
      <c r="BK73" s="2" t="s">
        <v>2</v>
      </c>
      <c r="BL73" s="2" t="s">
        <v>2</v>
      </c>
      <c r="BM73" s="2" t="s">
        <v>2</v>
      </c>
      <c r="BN73" s="2" t="s">
        <v>2</v>
      </c>
      <c r="BO73" s="2" t="s">
        <v>2</v>
      </c>
      <c r="BP73" s="2" t="s">
        <v>2</v>
      </c>
      <c r="BQ73" s="2" t="s">
        <v>2</v>
      </c>
      <c r="BR73" s="2" t="s">
        <v>2</v>
      </c>
      <c r="BS73" s="2" t="s">
        <v>2</v>
      </c>
      <c r="BT73" s="2" t="s">
        <v>2</v>
      </c>
      <c r="BU73" s="2" t="s">
        <v>2</v>
      </c>
      <c r="BV73">
        <v>1</v>
      </c>
      <c r="BW73">
        <v>1</v>
      </c>
      <c r="BX73">
        <v>1</v>
      </c>
      <c r="BY73">
        <v>0</v>
      </c>
      <c r="BZ73">
        <v>1</v>
      </c>
      <c r="CA73">
        <v>1</v>
      </c>
      <c r="CB73">
        <v>0</v>
      </c>
      <c r="CC73">
        <v>0</v>
      </c>
      <c r="CD73">
        <v>0</v>
      </c>
      <c r="CE73">
        <v>1</v>
      </c>
      <c r="CF73">
        <v>0</v>
      </c>
      <c r="CG73">
        <v>2</v>
      </c>
      <c r="CH73">
        <v>1</v>
      </c>
      <c r="CI73">
        <v>1</v>
      </c>
      <c r="CJ73">
        <v>-2</v>
      </c>
      <c r="CK73">
        <v>2</v>
      </c>
      <c r="CL73">
        <v>2</v>
      </c>
      <c r="CM73">
        <v>2</v>
      </c>
      <c r="CN73" s="2" t="s">
        <v>2</v>
      </c>
      <c r="CO73" s="2" t="s">
        <v>2</v>
      </c>
      <c r="CP73" s="2" t="s">
        <v>2</v>
      </c>
      <c r="CQ73" s="2" t="s">
        <v>2</v>
      </c>
      <c r="CR73" s="2" t="s">
        <v>2</v>
      </c>
      <c r="CS73" s="2" t="s">
        <v>2</v>
      </c>
      <c r="CT73" s="2" t="s">
        <v>2</v>
      </c>
      <c r="CU73" s="2" t="s">
        <v>2</v>
      </c>
      <c r="CV73" s="2" t="s">
        <v>2</v>
      </c>
      <c r="CW73" s="2" t="s">
        <v>2</v>
      </c>
      <c r="CX73" s="2" t="s">
        <v>2</v>
      </c>
      <c r="CY73" s="2" t="s">
        <v>2</v>
      </c>
      <c r="CZ73" s="2" t="s">
        <v>2</v>
      </c>
      <c r="DA73" s="2" t="s">
        <v>342</v>
      </c>
      <c r="DB73">
        <v>2</v>
      </c>
      <c r="DC73" s="2" t="s">
        <v>343</v>
      </c>
      <c r="DD73" s="2" t="s">
        <v>344</v>
      </c>
      <c r="DE73">
        <v>3</v>
      </c>
      <c r="DF73">
        <v>5</v>
      </c>
      <c r="DG73">
        <v>1</v>
      </c>
      <c r="DH73">
        <v>1</v>
      </c>
      <c r="DI73">
        <v>0</v>
      </c>
      <c r="DJ73">
        <v>0</v>
      </c>
      <c r="DK73">
        <v>10</v>
      </c>
      <c r="DL73">
        <v>7</v>
      </c>
      <c r="DM73" s="2" t="s">
        <v>345</v>
      </c>
      <c r="DN73" s="2" t="s">
        <v>2</v>
      </c>
      <c r="DO73" s="2" t="s">
        <v>2</v>
      </c>
      <c r="DP73" s="2" t="s">
        <v>2</v>
      </c>
      <c r="DQ73" s="2" t="s">
        <v>2</v>
      </c>
      <c r="DR73" s="2" t="s">
        <v>2</v>
      </c>
      <c r="DS73" s="2" t="s">
        <v>2</v>
      </c>
      <c r="DT73" s="2" t="s">
        <v>2</v>
      </c>
      <c r="DU73" s="2" t="s">
        <v>2</v>
      </c>
      <c r="DV73" s="2" t="s">
        <v>2</v>
      </c>
      <c r="DW73" s="2" t="s">
        <v>2</v>
      </c>
      <c r="DX73" s="2" t="s">
        <v>2</v>
      </c>
      <c r="DY73" s="2" t="s">
        <v>2</v>
      </c>
      <c r="DZ73" s="2" t="s">
        <v>2</v>
      </c>
      <c r="EA73" s="2" t="s">
        <v>2</v>
      </c>
      <c r="EB73" s="2" t="s">
        <v>2</v>
      </c>
      <c r="EC73" s="2" t="s">
        <v>2</v>
      </c>
      <c r="ED73" s="2" t="s">
        <v>2</v>
      </c>
      <c r="EE73" s="2" t="s">
        <v>2</v>
      </c>
      <c r="EF73" s="2" t="s">
        <v>2</v>
      </c>
      <c r="EG73" s="2" t="s">
        <v>2</v>
      </c>
      <c r="EH73" s="2" t="s">
        <v>2</v>
      </c>
      <c r="EI73" s="2" t="s">
        <v>2</v>
      </c>
      <c r="EJ73" s="2" t="s">
        <v>2</v>
      </c>
      <c r="EK73" s="2" t="s">
        <v>2</v>
      </c>
      <c r="EL73" s="2" t="s">
        <v>2</v>
      </c>
      <c r="EM73" s="2" t="s">
        <v>2</v>
      </c>
      <c r="EN73" s="2" t="s">
        <v>2</v>
      </c>
      <c r="EO73" s="2" t="s">
        <v>2</v>
      </c>
      <c r="EP73" s="2" t="s">
        <v>2</v>
      </c>
      <c r="EQ73" s="2" t="s">
        <v>2</v>
      </c>
      <c r="ER73" s="2" t="s">
        <v>2</v>
      </c>
      <c r="ES73" s="2" t="s">
        <v>2</v>
      </c>
      <c r="ET73" s="2" t="s">
        <v>2</v>
      </c>
      <c r="EU73" s="2" t="s">
        <v>2</v>
      </c>
      <c r="EV73" s="2" t="s">
        <v>2</v>
      </c>
      <c r="EW73" s="2" t="s">
        <v>2</v>
      </c>
      <c r="EX73" s="2" t="s">
        <v>2</v>
      </c>
      <c r="EY73">
        <f t="shared" si="3"/>
        <v>0</v>
      </c>
      <c r="EZ73" s="3">
        <f t="shared" si="4"/>
        <v>0</v>
      </c>
      <c r="FA73" s="3">
        <f t="shared" si="5"/>
        <v>0</v>
      </c>
    </row>
    <row r="74" spans="1:157" ht="409.5" x14ac:dyDescent="0.25">
      <c r="A74" s="1">
        <v>45287.839282407411</v>
      </c>
      <c r="B74" s="1">
        <v>45287.844641203701</v>
      </c>
      <c r="C74">
        <v>0</v>
      </c>
      <c r="D74" s="2" t="s">
        <v>346</v>
      </c>
      <c r="E74">
        <v>100</v>
      </c>
      <c r="F74">
        <v>462</v>
      </c>
      <c r="G74">
        <v>1</v>
      </c>
      <c r="H74" s="1">
        <v>45287.844652106483</v>
      </c>
      <c r="I74" s="2" t="s">
        <v>347</v>
      </c>
      <c r="J74" s="2" t="s">
        <v>2</v>
      </c>
      <c r="K74" s="2" t="s">
        <v>2</v>
      </c>
      <c r="L74" s="2" t="s">
        <v>2</v>
      </c>
      <c r="M74" s="2" t="s">
        <v>2</v>
      </c>
      <c r="N74">
        <v>40.662700000000001</v>
      </c>
      <c r="O74">
        <v>-73.913799999999995</v>
      </c>
      <c r="P74" s="2" t="s">
        <v>3</v>
      </c>
      <c r="Q74" s="2" t="s">
        <v>4</v>
      </c>
      <c r="R74">
        <v>2</v>
      </c>
      <c r="S74">
        <v>1</v>
      </c>
      <c r="T74">
        <v>2</v>
      </c>
      <c r="U74">
        <v>2</v>
      </c>
      <c r="V74">
        <v>3</v>
      </c>
      <c r="W74">
        <v>3</v>
      </c>
      <c r="X74" s="2" t="s">
        <v>2</v>
      </c>
      <c r="Y74" s="2" t="s">
        <v>2</v>
      </c>
      <c r="Z74" s="2" t="s">
        <v>2</v>
      </c>
      <c r="AA74" s="2" t="s">
        <v>2</v>
      </c>
      <c r="AB74" s="2" t="s">
        <v>2</v>
      </c>
      <c r="AC74" s="2" t="s">
        <v>2</v>
      </c>
      <c r="AD74" s="2" t="s">
        <v>2</v>
      </c>
      <c r="AE74" s="2" t="s">
        <v>2</v>
      </c>
      <c r="AF74" s="2" t="s">
        <v>2</v>
      </c>
      <c r="AG74" s="2" t="s">
        <v>2</v>
      </c>
      <c r="AH74" s="2" t="s">
        <v>2</v>
      </c>
      <c r="AI74" s="2" t="s">
        <v>2</v>
      </c>
      <c r="AJ74" s="2" t="s">
        <v>2</v>
      </c>
      <c r="AK74" s="2" t="s">
        <v>2</v>
      </c>
      <c r="AL74" s="2" t="s">
        <v>2</v>
      </c>
      <c r="AM74" s="2" t="s">
        <v>2</v>
      </c>
      <c r="AN74" s="2" t="s">
        <v>2</v>
      </c>
      <c r="AO74" s="2" t="s">
        <v>2</v>
      </c>
      <c r="AP74" s="2" t="s">
        <v>2</v>
      </c>
      <c r="AQ74" s="2" t="s">
        <v>2</v>
      </c>
      <c r="AR74" s="2" t="s">
        <v>2</v>
      </c>
      <c r="AS74" s="2" t="s">
        <v>2</v>
      </c>
      <c r="AT74" s="2" t="s">
        <v>2</v>
      </c>
      <c r="AU74" s="2" t="s">
        <v>2</v>
      </c>
      <c r="AV74" s="2" t="s">
        <v>2</v>
      </c>
      <c r="AW74" s="2" t="s">
        <v>2</v>
      </c>
      <c r="AX74" s="2" t="s">
        <v>2</v>
      </c>
      <c r="AY74" s="2" t="s">
        <v>2</v>
      </c>
      <c r="AZ74" s="2" t="s">
        <v>2</v>
      </c>
      <c r="BA74" s="2" t="s">
        <v>2</v>
      </c>
      <c r="BB74" s="2" t="s">
        <v>2</v>
      </c>
      <c r="BC74" s="2" t="s">
        <v>2</v>
      </c>
      <c r="BD74" s="2" t="s">
        <v>2</v>
      </c>
      <c r="BE74" s="2" t="s">
        <v>2</v>
      </c>
      <c r="BF74" s="2" t="s">
        <v>2</v>
      </c>
      <c r="BG74" s="2" t="s">
        <v>2</v>
      </c>
      <c r="BH74" s="2" t="s">
        <v>2</v>
      </c>
      <c r="BI74" s="2" t="s">
        <v>2</v>
      </c>
      <c r="BJ74" s="2" t="s">
        <v>2</v>
      </c>
      <c r="BK74" s="2" t="s">
        <v>2</v>
      </c>
      <c r="BL74" s="2" t="s">
        <v>2</v>
      </c>
      <c r="BM74" s="2" t="s">
        <v>2</v>
      </c>
      <c r="BN74" s="2" t="s">
        <v>2</v>
      </c>
      <c r="BO74" s="2" t="s">
        <v>2</v>
      </c>
      <c r="BP74" s="2" t="s">
        <v>2</v>
      </c>
      <c r="BQ74" s="2" t="s">
        <v>2</v>
      </c>
      <c r="BR74" s="2" t="s">
        <v>2</v>
      </c>
      <c r="BS74" s="2" t="s">
        <v>2</v>
      </c>
      <c r="BT74" s="2" t="s">
        <v>2</v>
      </c>
      <c r="BU74" s="2" t="s">
        <v>2</v>
      </c>
      <c r="BV74">
        <v>1</v>
      </c>
      <c r="BW74">
        <v>1</v>
      </c>
      <c r="BX74">
        <v>1</v>
      </c>
      <c r="BY74">
        <v>-1</v>
      </c>
      <c r="BZ74">
        <v>1</v>
      </c>
      <c r="CA74">
        <v>0</v>
      </c>
      <c r="CB74">
        <v>1</v>
      </c>
      <c r="CC74">
        <v>1</v>
      </c>
      <c r="CD74">
        <v>-1</v>
      </c>
      <c r="CE74">
        <v>1</v>
      </c>
      <c r="CF74">
        <v>-1</v>
      </c>
      <c r="CG74">
        <v>2</v>
      </c>
      <c r="CH74">
        <v>0</v>
      </c>
      <c r="CI74">
        <v>-1</v>
      </c>
      <c r="CJ74">
        <v>-1</v>
      </c>
      <c r="CK74">
        <v>1</v>
      </c>
      <c r="CL74">
        <v>1</v>
      </c>
      <c r="CM74">
        <v>1</v>
      </c>
      <c r="CN74" s="2" t="s">
        <v>2</v>
      </c>
      <c r="CO74" s="2" t="s">
        <v>2</v>
      </c>
      <c r="CP74" s="2" t="s">
        <v>2</v>
      </c>
      <c r="CQ74" s="2" t="s">
        <v>2</v>
      </c>
      <c r="CR74" s="2" t="s">
        <v>2</v>
      </c>
      <c r="CS74" s="2" t="s">
        <v>2</v>
      </c>
      <c r="CT74" s="2" t="s">
        <v>2</v>
      </c>
      <c r="CU74" s="2" t="s">
        <v>2</v>
      </c>
      <c r="CV74" s="2" t="s">
        <v>2</v>
      </c>
      <c r="CW74" s="2" t="s">
        <v>2</v>
      </c>
      <c r="CX74" s="2" t="s">
        <v>2</v>
      </c>
      <c r="CY74" s="2" t="s">
        <v>2</v>
      </c>
      <c r="CZ74" s="2" t="s">
        <v>2</v>
      </c>
      <c r="DA74" s="2" t="s">
        <v>348</v>
      </c>
      <c r="DB74">
        <v>2</v>
      </c>
      <c r="DC74" s="2" t="s">
        <v>349</v>
      </c>
      <c r="DD74" s="2" t="s">
        <v>350</v>
      </c>
      <c r="DE74">
        <v>2</v>
      </c>
      <c r="DF74">
        <v>10</v>
      </c>
      <c r="DG74">
        <v>2</v>
      </c>
      <c r="DH74">
        <v>1</v>
      </c>
      <c r="DI74">
        <v>1</v>
      </c>
      <c r="DJ74">
        <v>1</v>
      </c>
      <c r="DK74">
        <v>3</v>
      </c>
      <c r="DL74">
        <v>6</v>
      </c>
      <c r="DM74" s="2" t="s">
        <v>351</v>
      </c>
      <c r="DN74" s="2" t="s">
        <v>2</v>
      </c>
      <c r="DO74" s="2" t="s">
        <v>2</v>
      </c>
      <c r="DP74" s="2" t="s">
        <v>2</v>
      </c>
      <c r="DQ74" s="2" t="s">
        <v>2</v>
      </c>
      <c r="DR74" s="2" t="s">
        <v>2</v>
      </c>
      <c r="DS74" s="2" t="s">
        <v>2</v>
      </c>
      <c r="DT74" s="2" t="s">
        <v>2</v>
      </c>
      <c r="DU74" s="2" t="s">
        <v>2</v>
      </c>
      <c r="DV74" s="2" t="s">
        <v>2</v>
      </c>
      <c r="DW74" s="2" t="s">
        <v>2</v>
      </c>
      <c r="DX74" s="2" t="s">
        <v>2</v>
      </c>
      <c r="DY74" s="2" t="s">
        <v>2</v>
      </c>
      <c r="DZ74" s="2" t="s">
        <v>2</v>
      </c>
      <c r="EA74" s="2" t="s">
        <v>2</v>
      </c>
      <c r="EB74" s="2" t="s">
        <v>2</v>
      </c>
      <c r="EC74" s="2" t="s">
        <v>2</v>
      </c>
      <c r="ED74" s="2" t="s">
        <v>2</v>
      </c>
      <c r="EE74" s="2" t="s">
        <v>2</v>
      </c>
      <c r="EF74" s="2" t="s">
        <v>2</v>
      </c>
      <c r="EG74" s="2" t="s">
        <v>2</v>
      </c>
      <c r="EH74" s="2" t="s">
        <v>2</v>
      </c>
      <c r="EI74" s="2" t="s">
        <v>2</v>
      </c>
      <c r="EJ74" s="2" t="s">
        <v>2</v>
      </c>
      <c r="EK74" s="2" t="s">
        <v>2</v>
      </c>
      <c r="EL74" s="2" t="s">
        <v>2</v>
      </c>
      <c r="EM74" s="2" t="s">
        <v>2</v>
      </c>
      <c r="EN74" s="2" t="s">
        <v>2</v>
      </c>
      <c r="EO74" s="2" t="s">
        <v>2</v>
      </c>
      <c r="EP74" s="2" t="s">
        <v>2</v>
      </c>
      <c r="EQ74" s="2" t="s">
        <v>2</v>
      </c>
      <c r="ER74" s="2" t="s">
        <v>2</v>
      </c>
      <c r="ES74" s="2" t="s">
        <v>2</v>
      </c>
      <c r="ET74" s="2" t="s">
        <v>2</v>
      </c>
      <c r="EU74" s="2" t="s">
        <v>2</v>
      </c>
      <c r="EV74" s="2" t="s">
        <v>2</v>
      </c>
      <c r="EW74" s="2" t="s">
        <v>2</v>
      </c>
      <c r="EX74" s="2" t="s">
        <v>2</v>
      </c>
      <c r="EY74">
        <f t="shared" si="3"/>
        <v>0</v>
      </c>
      <c r="EZ74" s="3">
        <f t="shared" si="4"/>
        <v>0</v>
      </c>
      <c r="FA74" s="3">
        <f t="shared" si="5"/>
        <v>0</v>
      </c>
    </row>
    <row r="75" spans="1:157" ht="409.5" x14ac:dyDescent="0.25">
      <c r="A75" s="1">
        <v>45288.212372685186</v>
      </c>
      <c r="B75" s="1">
        <v>45288.222222222219</v>
      </c>
      <c r="C75">
        <v>0</v>
      </c>
      <c r="D75" s="2" t="s">
        <v>352</v>
      </c>
      <c r="E75">
        <v>100</v>
      </c>
      <c r="F75">
        <v>851</v>
      </c>
      <c r="G75">
        <v>1</v>
      </c>
      <c r="H75" s="1">
        <v>45288.222240069445</v>
      </c>
      <c r="I75" s="2" t="s">
        <v>353</v>
      </c>
      <c r="J75" s="2" t="s">
        <v>2</v>
      </c>
      <c r="K75" s="2" t="s">
        <v>2</v>
      </c>
      <c r="L75" s="2" t="s">
        <v>2</v>
      </c>
      <c r="M75" s="2" t="s">
        <v>2</v>
      </c>
      <c r="N75">
        <v>43.9724</v>
      </c>
      <c r="O75">
        <v>-78.707999999999998</v>
      </c>
      <c r="P75" s="2" t="s">
        <v>3</v>
      </c>
      <c r="Q75" s="2" t="s">
        <v>4</v>
      </c>
      <c r="R75">
        <v>2</v>
      </c>
      <c r="S75">
        <v>2</v>
      </c>
      <c r="T75">
        <v>2</v>
      </c>
      <c r="U75">
        <v>5</v>
      </c>
      <c r="V75">
        <v>1</v>
      </c>
      <c r="W75">
        <v>3</v>
      </c>
      <c r="X75" s="2" t="s">
        <v>2</v>
      </c>
      <c r="Y75" s="2" t="s">
        <v>2</v>
      </c>
      <c r="Z75" s="2" t="s">
        <v>2</v>
      </c>
      <c r="AA75" s="2" t="s">
        <v>2</v>
      </c>
      <c r="AB75" s="2" t="s">
        <v>2</v>
      </c>
      <c r="AC75" s="2" t="s">
        <v>2</v>
      </c>
      <c r="AD75" s="2" t="s">
        <v>2</v>
      </c>
      <c r="AE75" s="2" t="s">
        <v>2</v>
      </c>
      <c r="AF75" s="2" t="s">
        <v>2</v>
      </c>
      <c r="AG75" s="2" t="s">
        <v>2</v>
      </c>
      <c r="AH75" s="2" t="s">
        <v>2</v>
      </c>
      <c r="AI75" s="2" t="s">
        <v>2</v>
      </c>
      <c r="AJ75" s="2" t="s">
        <v>2</v>
      </c>
      <c r="AK75" s="2" t="s">
        <v>2</v>
      </c>
      <c r="AL75" s="2" t="s">
        <v>2</v>
      </c>
      <c r="AM75" s="2" t="s">
        <v>2</v>
      </c>
      <c r="AN75" s="2" t="s">
        <v>2</v>
      </c>
      <c r="AO75" s="2" t="s">
        <v>2</v>
      </c>
      <c r="AP75" s="2" t="s">
        <v>2</v>
      </c>
      <c r="AQ75" s="2" t="s">
        <v>2</v>
      </c>
      <c r="AR75" s="2" t="s">
        <v>2</v>
      </c>
      <c r="AS75" s="2" t="s">
        <v>2</v>
      </c>
      <c r="AT75" s="2" t="s">
        <v>2</v>
      </c>
      <c r="AU75" s="2" t="s">
        <v>2</v>
      </c>
      <c r="AV75" s="2" t="s">
        <v>2</v>
      </c>
      <c r="AW75" s="2" t="s">
        <v>2</v>
      </c>
      <c r="AX75" s="2" t="s">
        <v>2</v>
      </c>
      <c r="AY75" s="2" t="s">
        <v>2</v>
      </c>
      <c r="AZ75" s="2" t="s">
        <v>2</v>
      </c>
      <c r="BA75" s="2" t="s">
        <v>2</v>
      </c>
      <c r="BB75" s="2" t="s">
        <v>2</v>
      </c>
      <c r="BC75" s="2" t="s">
        <v>2</v>
      </c>
      <c r="BD75" s="2" t="s">
        <v>2</v>
      </c>
      <c r="BE75" s="2" t="s">
        <v>2</v>
      </c>
      <c r="BF75" s="2" t="s">
        <v>2</v>
      </c>
      <c r="BG75" s="2" t="s">
        <v>2</v>
      </c>
      <c r="BH75" s="2" t="s">
        <v>2</v>
      </c>
      <c r="BI75" s="2" t="s">
        <v>2</v>
      </c>
      <c r="BJ75" s="2" t="s">
        <v>2</v>
      </c>
      <c r="BK75" s="2" t="s">
        <v>2</v>
      </c>
      <c r="BL75" s="2" t="s">
        <v>2</v>
      </c>
      <c r="BM75" s="2" t="s">
        <v>2</v>
      </c>
      <c r="BN75" s="2" t="s">
        <v>2</v>
      </c>
      <c r="BO75" s="2" t="s">
        <v>2</v>
      </c>
      <c r="BP75" s="2" t="s">
        <v>2</v>
      </c>
      <c r="BQ75" s="2" t="s">
        <v>2</v>
      </c>
      <c r="BR75" s="2" t="s">
        <v>2</v>
      </c>
      <c r="BS75" s="2" t="s">
        <v>2</v>
      </c>
      <c r="BT75" s="2" t="s">
        <v>2</v>
      </c>
      <c r="BU75" s="2" t="s">
        <v>2</v>
      </c>
      <c r="BV75">
        <v>1</v>
      </c>
      <c r="BW75">
        <v>2</v>
      </c>
      <c r="BX75">
        <v>-2</v>
      </c>
      <c r="BY75">
        <v>-2</v>
      </c>
      <c r="BZ75">
        <v>2</v>
      </c>
      <c r="CA75">
        <v>-2</v>
      </c>
      <c r="CB75">
        <v>-2</v>
      </c>
      <c r="CC75">
        <v>0</v>
      </c>
      <c r="CD75">
        <v>0</v>
      </c>
      <c r="CE75">
        <v>2</v>
      </c>
      <c r="CF75">
        <v>-2</v>
      </c>
      <c r="CG75">
        <v>2</v>
      </c>
      <c r="CH75">
        <v>0</v>
      </c>
      <c r="CI75">
        <v>-2</v>
      </c>
      <c r="CJ75">
        <v>0</v>
      </c>
      <c r="CK75">
        <v>1</v>
      </c>
      <c r="CL75">
        <v>1</v>
      </c>
      <c r="CM75">
        <v>2</v>
      </c>
      <c r="CN75" s="2" t="s">
        <v>2</v>
      </c>
      <c r="CO75" s="2" t="s">
        <v>2</v>
      </c>
      <c r="CP75" s="2" t="s">
        <v>2</v>
      </c>
      <c r="CQ75" s="2" t="s">
        <v>2</v>
      </c>
      <c r="CR75" s="2" t="s">
        <v>2</v>
      </c>
      <c r="CS75" s="2" t="s">
        <v>2</v>
      </c>
      <c r="CT75" s="2" t="s">
        <v>2</v>
      </c>
      <c r="CU75" s="2" t="s">
        <v>2</v>
      </c>
      <c r="CV75" s="2" t="s">
        <v>2</v>
      </c>
      <c r="CW75" s="2" t="s">
        <v>2</v>
      </c>
      <c r="CX75" s="2" t="s">
        <v>2</v>
      </c>
      <c r="CY75" s="2" t="s">
        <v>2</v>
      </c>
      <c r="CZ75" s="2" t="s">
        <v>2</v>
      </c>
      <c r="DA75" s="2" t="s">
        <v>354</v>
      </c>
      <c r="DB75">
        <v>1</v>
      </c>
      <c r="DC75" s="2" t="s">
        <v>355</v>
      </c>
      <c r="DD75" s="2" t="s">
        <v>142</v>
      </c>
      <c r="DE75">
        <v>1</v>
      </c>
      <c r="DF75">
        <v>4</v>
      </c>
      <c r="DG75">
        <v>2</v>
      </c>
      <c r="DH75">
        <v>2</v>
      </c>
      <c r="DI75">
        <v>2</v>
      </c>
      <c r="DJ75">
        <v>0</v>
      </c>
      <c r="DK75">
        <v>6</v>
      </c>
      <c r="DL75">
        <v>8</v>
      </c>
      <c r="DM75" s="2" t="s">
        <v>142</v>
      </c>
      <c r="DN75" s="2" t="s">
        <v>2</v>
      </c>
      <c r="DO75" s="2" t="s">
        <v>2</v>
      </c>
      <c r="DP75" s="2" t="s">
        <v>2</v>
      </c>
      <c r="DQ75" s="2" t="s">
        <v>2</v>
      </c>
      <c r="DR75" s="2" t="s">
        <v>2</v>
      </c>
      <c r="DS75" s="2" t="s">
        <v>2</v>
      </c>
      <c r="DT75" s="2" t="s">
        <v>2</v>
      </c>
      <c r="DU75" s="2" t="s">
        <v>2</v>
      </c>
      <c r="DV75" s="2" t="s">
        <v>2</v>
      </c>
      <c r="DW75" s="2" t="s">
        <v>2</v>
      </c>
      <c r="DX75" s="2" t="s">
        <v>2</v>
      </c>
      <c r="DY75" s="2" t="s">
        <v>2</v>
      </c>
      <c r="DZ75" s="2" t="s">
        <v>2</v>
      </c>
      <c r="EA75" s="2" t="s">
        <v>2</v>
      </c>
      <c r="EB75" s="2" t="s">
        <v>2</v>
      </c>
      <c r="EC75" s="2" t="s">
        <v>2</v>
      </c>
      <c r="ED75" s="2" t="s">
        <v>2</v>
      </c>
      <c r="EE75" s="2" t="s">
        <v>2</v>
      </c>
      <c r="EF75" s="2" t="s">
        <v>2</v>
      </c>
      <c r="EG75" s="2" t="s">
        <v>2</v>
      </c>
      <c r="EH75" s="2" t="s">
        <v>2</v>
      </c>
      <c r="EI75" s="2" t="s">
        <v>2</v>
      </c>
      <c r="EJ75" s="2" t="s">
        <v>2</v>
      </c>
      <c r="EK75" s="2" t="s">
        <v>2</v>
      </c>
      <c r="EL75" s="2" t="s">
        <v>2</v>
      </c>
      <c r="EM75" s="2" t="s">
        <v>2</v>
      </c>
      <c r="EN75" s="2" t="s">
        <v>2</v>
      </c>
      <c r="EO75" s="2" t="s">
        <v>2</v>
      </c>
      <c r="EP75" s="2" t="s">
        <v>2</v>
      </c>
      <c r="EQ75" s="2" t="s">
        <v>2</v>
      </c>
      <c r="ER75" s="2" t="s">
        <v>2</v>
      </c>
      <c r="ES75" s="2" t="s">
        <v>2</v>
      </c>
      <c r="ET75" s="2" t="s">
        <v>2</v>
      </c>
      <c r="EU75" s="2" t="s">
        <v>2</v>
      </c>
      <c r="EV75" s="2" t="s">
        <v>2</v>
      </c>
      <c r="EW75" s="2" t="s">
        <v>2</v>
      </c>
      <c r="EX75" s="2" t="s">
        <v>2</v>
      </c>
      <c r="EY75">
        <f t="shared" si="3"/>
        <v>0</v>
      </c>
      <c r="EZ75" s="3">
        <f t="shared" si="4"/>
        <v>0</v>
      </c>
      <c r="FA75" s="3">
        <f t="shared" si="5"/>
        <v>0</v>
      </c>
    </row>
    <row r="76" spans="1:157" ht="165" x14ac:dyDescent="0.25">
      <c r="A76" s="1">
        <v>45288.235497685186</v>
      </c>
      <c r="B76" s="1">
        <v>45288.252511574072</v>
      </c>
      <c r="C76">
        <v>0</v>
      </c>
      <c r="D76" s="2" t="s">
        <v>356</v>
      </c>
      <c r="E76">
        <v>100</v>
      </c>
      <c r="F76">
        <v>1470</v>
      </c>
      <c r="G76">
        <v>1</v>
      </c>
      <c r="H76" s="1">
        <v>45288.252528275465</v>
      </c>
      <c r="I76" s="2" t="s">
        <v>357</v>
      </c>
      <c r="J76" s="2" t="s">
        <v>2</v>
      </c>
      <c r="K76" s="2" t="s">
        <v>2</v>
      </c>
      <c r="L76" s="2" t="s">
        <v>2</v>
      </c>
      <c r="M76" s="2" t="s">
        <v>2</v>
      </c>
      <c r="N76">
        <v>26.266200000000001</v>
      </c>
      <c r="O76">
        <v>-81.716399999999993</v>
      </c>
      <c r="P76" s="2" t="s">
        <v>3</v>
      </c>
      <c r="Q76" s="2" t="s">
        <v>4</v>
      </c>
      <c r="R76">
        <v>2</v>
      </c>
      <c r="S76">
        <v>1</v>
      </c>
      <c r="T76">
        <v>2</v>
      </c>
      <c r="U76">
        <v>4</v>
      </c>
      <c r="V76">
        <v>1</v>
      </c>
      <c r="W76">
        <v>3</v>
      </c>
      <c r="X76" s="2" t="s">
        <v>2</v>
      </c>
      <c r="Y76" s="2" t="s">
        <v>2</v>
      </c>
      <c r="Z76" s="2" t="s">
        <v>2</v>
      </c>
      <c r="AA76" s="2" t="s">
        <v>2</v>
      </c>
      <c r="AB76" s="2" t="s">
        <v>2</v>
      </c>
      <c r="AC76" s="2" t="s">
        <v>2</v>
      </c>
      <c r="AD76" s="2" t="s">
        <v>2</v>
      </c>
      <c r="AE76" s="2" t="s">
        <v>2</v>
      </c>
      <c r="AF76" s="2" t="s">
        <v>2</v>
      </c>
      <c r="AG76" s="2" t="s">
        <v>2</v>
      </c>
      <c r="AH76" s="2" t="s">
        <v>2</v>
      </c>
      <c r="AI76" s="2" t="s">
        <v>2</v>
      </c>
      <c r="AJ76" s="2" t="s">
        <v>2</v>
      </c>
      <c r="AK76" s="2" t="s">
        <v>2</v>
      </c>
      <c r="AL76" s="2" t="s">
        <v>2</v>
      </c>
      <c r="AM76" s="2" t="s">
        <v>2</v>
      </c>
      <c r="AN76" s="2" t="s">
        <v>2</v>
      </c>
      <c r="AO76" s="2" t="s">
        <v>2</v>
      </c>
      <c r="AP76" s="2" t="s">
        <v>2</v>
      </c>
      <c r="AQ76" s="2" t="s">
        <v>2</v>
      </c>
      <c r="AR76" s="2" t="s">
        <v>2</v>
      </c>
      <c r="AS76" s="2" t="s">
        <v>2</v>
      </c>
      <c r="AT76" s="2" t="s">
        <v>2</v>
      </c>
      <c r="AU76" s="2" t="s">
        <v>2</v>
      </c>
      <c r="AV76" s="2" t="s">
        <v>2</v>
      </c>
      <c r="AW76" s="2" t="s">
        <v>2</v>
      </c>
      <c r="AX76" s="2" t="s">
        <v>2</v>
      </c>
      <c r="AY76" s="2" t="s">
        <v>2</v>
      </c>
      <c r="AZ76" s="2" t="s">
        <v>2</v>
      </c>
      <c r="BA76" s="2" t="s">
        <v>2</v>
      </c>
      <c r="BB76" s="2" t="s">
        <v>2</v>
      </c>
      <c r="BC76" s="2" t="s">
        <v>2</v>
      </c>
      <c r="BD76" s="2" t="s">
        <v>2</v>
      </c>
      <c r="BE76" s="2" t="s">
        <v>2</v>
      </c>
      <c r="BF76" s="2" t="s">
        <v>2</v>
      </c>
      <c r="BG76" s="2" t="s">
        <v>2</v>
      </c>
      <c r="BH76" s="2" t="s">
        <v>2</v>
      </c>
      <c r="BI76" s="2" t="s">
        <v>2</v>
      </c>
      <c r="BJ76" s="2" t="s">
        <v>2</v>
      </c>
      <c r="BK76" s="2" t="s">
        <v>2</v>
      </c>
      <c r="BL76" s="2" t="s">
        <v>2</v>
      </c>
      <c r="BM76" s="2" t="s">
        <v>2</v>
      </c>
      <c r="BN76" s="2" t="s">
        <v>2</v>
      </c>
      <c r="BO76" s="2" t="s">
        <v>2</v>
      </c>
      <c r="BP76" s="2" t="s">
        <v>2</v>
      </c>
      <c r="BQ76" s="2" t="s">
        <v>2</v>
      </c>
      <c r="BR76" s="2" t="s">
        <v>2</v>
      </c>
      <c r="BS76" s="2" t="s">
        <v>2</v>
      </c>
      <c r="BT76" s="2" t="s">
        <v>2</v>
      </c>
      <c r="BU76" s="2" t="s">
        <v>2</v>
      </c>
      <c r="BV76">
        <v>2</v>
      </c>
      <c r="BW76">
        <v>1</v>
      </c>
      <c r="BX76">
        <v>2</v>
      </c>
      <c r="BY76">
        <v>2</v>
      </c>
      <c r="BZ76">
        <v>-2</v>
      </c>
      <c r="CA76">
        <v>2</v>
      </c>
      <c r="CB76">
        <v>1</v>
      </c>
      <c r="CC76">
        <v>2</v>
      </c>
      <c r="CD76">
        <v>1</v>
      </c>
      <c r="CE76">
        <v>2</v>
      </c>
      <c r="CF76">
        <v>1</v>
      </c>
      <c r="CG76">
        <v>2</v>
      </c>
      <c r="CH76">
        <v>2</v>
      </c>
      <c r="CI76">
        <v>2</v>
      </c>
      <c r="CJ76">
        <v>-2</v>
      </c>
      <c r="CK76">
        <v>2</v>
      </c>
      <c r="CL76">
        <v>2</v>
      </c>
      <c r="CM76">
        <v>2</v>
      </c>
      <c r="CN76" s="2" t="s">
        <v>2</v>
      </c>
      <c r="CO76" s="2" t="s">
        <v>2</v>
      </c>
      <c r="CP76" s="2" t="s">
        <v>2</v>
      </c>
      <c r="CQ76" s="2" t="s">
        <v>2</v>
      </c>
      <c r="CR76" s="2" t="s">
        <v>2</v>
      </c>
      <c r="CS76" s="2" t="s">
        <v>2</v>
      </c>
      <c r="CT76" s="2" t="s">
        <v>2</v>
      </c>
      <c r="CU76" s="2" t="s">
        <v>2</v>
      </c>
      <c r="CV76" s="2" t="s">
        <v>2</v>
      </c>
      <c r="CW76" s="2" t="s">
        <v>2</v>
      </c>
      <c r="CX76" s="2" t="s">
        <v>2</v>
      </c>
      <c r="CY76" s="2" t="s">
        <v>2</v>
      </c>
      <c r="CZ76" s="2" t="s">
        <v>2</v>
      </c>
      <c r="DA76" s="2" t="s">
        <v>358</v>
      </c>
      <c r="DB76">
        <v>3</v>
      </c>
      <c r="DC76" s="2" t="s">
        <v>359</v>
      </c>
      <c r="DD76" s="2" t="s">
        <v>360</v>
      </c>
      <c r="DE76">
        <v>2</v>
      </c>
      <c r="DF76">
        <v>7</v>
      </c>
      <c r="DG76">
        <v>4</v>
      </c>
      <c r="DH76">
        <v>2</v>
      </c>
      <c r="DI76">
        <v>1</v>
      </c>
      <c r="DJ76">
        <v>0</v>
      </c>
      <c r="DK76">
        <v>3</v>
      </c>
      <c r="DL76">
        <v>7</v>
      </c>
      <c r="DM76" s="2" t="s">
        <v>361</v>
      </c>
      <c r="DN76" s="2" t="s">
        <v>2</v>
      </c>
      <c r="DO76" s="2" t="s">
        <v>2</v>
      </c>
      <c r="DP76" s="2" t="s">
        <v>2</v>
      </c>
      <c r="DQ76" s="2" t="s">
        <v>2</v>
      </c>
      <c r="DR76" s="2" t="s">
        <v>2</v>
      </c>
      <c r="DS76" s="2" t="s">
        <v>2</v>
      </c>
      <c r="DT76" s="2" t="s">
        <v>2</v>
      </c>
      <c r="DU76" s="2" t="s">
        <v>2</v>
      </c>
      <c r="DV76" s="2" t="s">
        <v>2</v>
      </c>
      <c r="DW76" s="2" t="s">
        <v>2</v>
      </c>
      <c r="DX76" s="2" t="s">
        <v>2</v>
      </c>
      <c r="DY76" s="2" t="s">
        <v>2</v>
      </c>
      <c r="DZ76" s="2" t="s">
        <v>2</v>
      </c>
      <c r="EA76" s="2" t="s">
        <v>2</v>
      </c>
      <c r="EB76" s="2" t="s">
        <v>2</v>
      </c>
      <c r="EC76" s="2" t="s">
        <v>2</v>
      </c>
      <c r="ED76" s="2" t="s">
        <v>2</v>
      </c>
      <c r="EE76" s="2" t="s">
        <v>2</v>
      </c>
      <c r="EF76" s="2" t="s">
        <v>2</v>
      </c>
      <c r="EG76" s="2" t="s">
        <v>2</v>
      </c>
      <c r="EH76" s="2" t="s">
        <v>2</v>
      </c>
      <c r="EI76" s="2" t="s">
        <v>2</v>
      </c>
      <c r="EJ76" s="2" t="s">
        <v>2</v>
      </c>
      <c r="EK76" s="2" t="s">
        <v>2</v>
      </c>
      <c r="EL76" s="2" t="s">
        <v>2</v>
      </c>
      <c r="EM76" s="2" t="s">
        <v>2</v>
      </c>
      <c r="EN76" s="2" t="s">
        <v>2</v>
      </c>
      <c r="EO76" s="2" t="s">
        <v>2</v>
      </c>
      <c r="EP76" s="2" t="s">
        <v>2</v>
      </c>
      <c r="EQ76" s="2" t="s">
        <v>2</v>
      </c>
      <c r="ER76" s="2" t="s">
        <v>2</v>
      </c>
      <c r="ES76" s="2" t="s">
        <v>2</v>
      </c>
      <c r="ET76" s="2" t="s">
        <v>2</v>
      </c>
      <c r="EU76" s="2" t="s">
        <v>2</v>
      </c>
      <c r="EV76" s="2" t="s">
        <v>2</v>
      </c>
      <c r="EW76" s="2" t="s">
        <v>2</v>
      </c>
      <c r="EX76" s="2" t="s">
        <v>2</v>
      </c>
      <c r="EY76">
        <f t="shared" si="3"/>
        <v>0</v>
      </c>
      <c r="EZ76" s="3">
        <f t="shared" si="4"/>
        <v>0</v>
      </c>
      <c r="FA76" s="3">
        <f t="shared" si="5"/>
        <v>0</v>
      </c>
    </row>
    <row r="77" spans="1:157" ht="45" x14ac:dyDescent="0.25">
      <c r="A77" s="1">
        <v>45281.282222222224</v>
      </c>
      <c r="B77" s="1">
        <v>45281.283067129632</v>
      </c>
      <c r="C77">
        <v>0</v>
      </c>
      <c r="D77" s="2" t="s">
        <v>362</v>
      </c>
      <c r="E77">
        <v>7</v>
      </c>
      <c r="F77">
        <v>73</v>
      </c>
      <c r="G77">
        <v>0</v>
      </c>
      <c r="H77" s="1">
        <v>45288.28320834491</v>
      </c>
      <c r="I77" s="2" t="s">
        <v>363</v>
      </c>
      <c r="J77" s="2" t="s">
        <v>2</v>
      </c>
      <c r="K77" s="2" t="s">
        <v>2</v>
      </c>
      <c r="L77" s="2" t="s">
        <v>2</v>
      </c>
      <c r="M77" s="2" t="s">
        <v>2</v>
      </c>
      <c r="N77" s="2" t="s">
        <v>2</v>
      </c>
      <c r="O77" s="2" t="s">
        <v>2</v>
      </c>
      <c r="P77" s="2" t="s">
        <v>3</v>
      </c>
      <c r="Q77" s="2" t="s">
        <v>4</v>
      </c>
      <c r="R77" s="2" t="s">
        <v>2</v>
      </c>
      <c r="S77" s="2" t="s">
        <v>2</v>
      </c>
      <c r="T77" s="2" t="s">
        <v>2</v>
      </c>
      <c r="U77" s="2" t="s">
        <v>2</v>
      </c>
      <c r="V77" s="2" t="s">
        <v>2</v>
      </c>
      <c r="W77" s="2" t="s">
        <v>2</v>
      </c>
      <c r="X77" s="2" t="s">
        <v>2</v>
      </c>
      <c r="Y77" s="2" t="s">
        <v>2</v>
      </c>
      <c r="Z77" s="2" t="s">
        <v>2</v>
      </c>
      <c r="AA77" s="2" t="s">
        <v>2</v>
      </c>
      <c r="AB77" s="2" t="s">
        <v>2</v>
      </c>
      <c r="AC77" s="2" t="s">
        <v>2</v>
      </c>
      <c r="AD77" s="2" t="s">
        <v>2</v>
      </c>
      <c r="AE77" s="2" t="s">
        <v>2</v>
      </c>
      <c r="AF77" s="2" t="s">
        <v>2</v>
      </c>
      <c r="AG77" s="2" t="s">
        <v>2</v>
      </c>
      <c r="AH77" s="2" t="s">
        <v>2</v>
      </c>
      <c r="AI77" s="2" t="s">
        <v>2</v>
      </c>
      <c r="AJ77" s="2" t="s">
        <v>2</v>
      </c>
      <c r="AK77" s="2" t="s">
        <v>2</v>
      </c>
      <c r="AL77" s="2" t="s">
        <v>2</v>
      </c>
      <c r="AM77" s="2" t="s">
        <v>2</v>
      </c>
      <c r="AN77" s="2" t="s">
        <v>2</v>
      </c>
      <c r="AO77" s="2" t="s">
        <v>2</v>
      </c>
      <c r="AP77" s="2" t="s">
        <v>2</v>
      </c>
      <c r="AQ77" s="2" t="s">
        <v>2</v>
      </c>
      <c r="AR77" s="2" t="s">
        <v>2</v>
      </c>
      <c r="AS77" s="2" t="s">
        <v>2</v>
      </c>
      <c r="AT77" s="2" t="s">
        <v>2</v>
      </c>
      <c r="AU77" s="2" t="s">
        <v>2</v>
      </c>
      <c r="AV77" s="2" t="s">
        <v>2</v>
      </c>
      <c r="AW77" s="2" t="s">
        <v>2</v>
      </c>
      <c r="AX77" s="2" t="s">
        <v>2</v>
      </c>
      <c r="AY77" s="2" t="s">
        <v>2</v>
      </c>
      <c r="AZ77" s="2" t="s">
        <v>2</v>
      </c>
      <c r="BA77" s="2" t="s">
        <v>2</v>
      </c>
      <c r="BB77" s="2" t="s">
        <v>2</v>
      </c>
      <c r="BC77" s="2" t="s">
        <v>2</v>
      </c>
      <c r="BD77" s="2" t="s">
        <v>2</v>
      </c>
      <c r="BE77" s="2" t="s">
        <v>2</v>
      </c>
      <c r="BF77" s="2" t="s">
        <v>2</v>
      </c>
      <c r="BG77" s="2" t="s">
        <v>2</v>
      </c>
      <c r="BH77" s="2" t="s">
        <v>2</v>
      </c>
      <c r="BI77" s="2" t="s">
        <v>2</v>
      </c>
      <c r="BJ77" s="2" t="s">
        <v>2</v>
      </c>
      <c r="BK77" s="2" t="s">
        <v>2</v>
      </c>
      <c r="BL77" s="2" t="s">
        <v>2</v>
      </c>
      <c r="BM77" s="2" t="s">
        <v>2</v>
      </c>
      <c r="BN77" s="2" t="s">
        <v>2</v>
      </c>
      <c r="BO77" s="2" t="s">
        <v>2</v>
      </c>
      <c r="BP77" s="2" t="s">
        <v>2</v>
      </c>
      <c r="BQ77" s="2" t="s">
        <v>2</v>
      </c>
      <c r="BR77" s="2" t="s">
        <v>2</v>
      </c>
      <c r="BS77" s="2" t="s">
        <v>2</v>
      </c>
      <c r="BT77" s="2" t="s">
        <v>2</v>
      </c>
      <c r="BU77" s="2" t="s">
        <v>2</v>
      </c>
      <c r="BV77" s="2" t="s">
        <v>2</v>
      </c>
      <c r="BW77" s="2" t="s">
        <v>2</v>
      </c>
      <c r="BX77" s="2" t="s">
        <v>2</v>
      </c>
      <c r="BY77" s="2" t="s">
        <v>2</v>
      </c>
      <c r="BZ77" s="2" t="s">
        <v>2</v>
      </c>
      <c r="CA77" s="2" t="s">
        <v>2</v>
      </c>
      <c r="CB77" s="2" t="s">
        <v>2</v>
      </c>
      <c r="CC77" s="2" t="s">
        <v>2</v>
      </c>
      <c r="CD77" s="2" t="s">
        <v>2</v>
      </c>
      <c r="CE77" s="2" t="s">
        <v>2</v>
      </c>
      <c r="CF77" s="2" t="s">
        <v>2</v>
      </c>
      <c r="CG77" s="2" t="s">
        <v>2</v>
      </c>
      <c r="CH77" s="2" t="s">
        <v>2</v>
      </c>
      <c r="CI77" s="2" t="s">
        <v>2</v>
      </c>
      <c r="CJ77" s="2" t="s">
        <v>2</v>
      </c>
      <c r="CK77" s="2" t="s">
        <v>2</v>
      </c>
      <c r="CL77" s="2" t="s">
        <v>2</v>
      </c>
      <c r="CM77" s="2" t="s">
        <v>2</v>
      </c>
      <c r="CN77" s="2" t="s">
        <v>2</v>
      </c>
      <c r="CO77" s="2" t="s">
        <v>2</v>
      </c>
      <c r="CP77" s="2" t="s">
        <v>2</v>
      </c>
      <c r="CQ77" s="2" t="s">
        <v>2</v>
      </c>
      <c r="CR77" s="2" t="s">
        <v>2</v>
      </c>
      <c r="CS77" s="2" t="s">
        <v>2</v>
      </c>
      <c r="CT77" s="2" t="s">
        <v>2</v>
      </c>
      <c r="CU77" s="2" t="s">
        <v>2</v>
      </c>
      <c r="CV77" s="2" t="s">
        <v>2</v>
      </c>
      <c r="CW77" s="2" t="s">
        <v>2</v>
      </c>
      <c r="CX77" s="2" t="s">
        <v>2</v>
      </c>
      <c r="CY77" s="2" t="s">
        <v>2</v>
      </c>
      <c r="CZ77" s="2" t="s">
        <v>2</v>
      </c>
      <c r="DA77" s="2" t="s">
        <v>2</v>
      </c>
      <c r="DB77" s="2" t="s">
        <v>2</v>
      </c>
      <c r="DC77" s="2" t="s">
        <v>2</v>
      </c>
      <c r="DD77" s="2" t="s">
        <v>2</v>
      </c>
      <c r="DE77" s="2" t="s">
        <v>2</v>
      </c>
      <c r="DF77" s="2" t="s">
        <v>2</v>
      </c>
      <c r="DG77" s="2" t="s">
        <v>2</v>
      </c>
      <c r="DH77" s="2" t="s">
        <v>2</v>
      </c>
      <c r="DI77" s="2" t="s">
        <v>2</v>
      </c>
      <c r="DJ77" s="2" t="s">
        <v>2</v>
      </c>
      <c r="DK77" s="2" t="s">
        <v>2</v>
      </c>
      <c r="DL77" s="2" t="s">
        <v>2</v>
      </c>
      <c r="DM77" s="2" t="s">
        <v>2</v>
      </c>
      <c r="DN77" s="2" t="s">
        <v>2</v>
      </c>
      <c r="DO77" s="2" t="s">
        <v>2</v>
      </c>
      <c r="DP77" s="2" t="s">
        <v>2</v>
      </c>
      <c r="DQ77" s="2" t="s">
        <v>2</v>
      </c>
      <c r="DR77" s="2" t="s">
        <v>2</v>
      </c>
      <c r="DS77" s="2" t="s">
        <v>2</v>
      </c>
      <c r="DT77" s="2" t="s">
        <v>2</v>
      </c>
      <c r="DU77" s="2" t="s">
        <v>2</v>
      </c>
      <c r="DV77" s="2" t="s">
        <v>2</v>
      </c>
      <c r="DW77" s="2" t="s">
        <v>2</v>
      </c>
      <c r="DX77" s="2" t="s">
        <v>2</v>
      </c>
      <c r="DY77" s="2" t="s">
        <v>2</v>
      </c>
      <c r="DZ77" s="2" t="s">
        <v>2</v>
      </c>
      <c r="EA77" s="2" t="s">
        <v>2</v>
      </c>
      <c r="EB77" s="2" t="s">
        <v>2</v>
      </c>
      <c r="EC77" s="2" t="s">
        <v>2</v>
      </c>
      <c r="ED77" s="2" t="s">
        <v>2</v>
      </c>
      <c r="EE77" s="2" t="s">
        <v>2</v>
      </c>
      <c r="EF77" s="2" t="s">
        <v>2</v>
      </c>
      <c r="EG77" s="2" t="s">
        <v>2</v>
      </c>
      <c r="EH77" s="2" t="s">
        <v>2</v>
      </c>
      <c r="EI77" s="2" t="s">
        <v>2</v>
      </c>
      <c r="EJ77" s="2" t="s">
        <v>2</v>
      </c>
      <c r="EK77" s="2" t="s">
        <v>2</v>
      </c>
      <c r="EL77" s="2" t="s">
        <v>2</v>
      </c>
      <c r="EM77" s="2" t="s">
        <v>2</v>
      </c>
      <c r="EN77" s="2" t="s">
        <v>2</v>
      </c>
      <c r="EO77" s="2" t="s">
        <v>2</v>
      </c>
      <c r="EP77" s="2" t="s">
        <v>2</v>
      </c>
      <c r="EQ77" s="2" t="s">
        <v>2</v>
      </c>
      <c r="ER77" s="2" t="s">
        <v>2</v>
      </c>
      <c r="ES77" s="2" t="s">
        <v>2</v>
      </c>
      <c r="ET77" s="2" t="s">
        <v>2</v>
      </c>
      <c r="EU77" s="2" t="s">
        <v>2</v>
      </c>
      <c r="EV77" s="2" t="s">
        <v>2</v>
      </c>
      <c r="EW77" s="2" t="s">
        <v>2</v>
      </c>
      <c r="EX77" s="2" t="s">
        <v>2</v>
      </c>
      <c r="EY77">
        <f t="shared" si="3"/>
        <v>0</v>
      </c>
      <c r="EZ77" s="3">
        <f t="shared" si="4"/>
        <v>0</v>
      </c>
      <c r="FA77" s="3">
        <f t="shared" si="5"/>
        <v>0</v>
      </c>
    </row>
    <row r="78" spans="1:157" ht="45" x14ac:dyDescent="0.25">
      <c r="A78" s="1">
        <v>45281.282384259262</v>
      </c>
      <c r="B78" s="1">
        <v>45281.287731481483</v>
      </c>
      <c r="C78">
        <v>0</v>
      </c>
      <c r="D78" s="2" t="s">
        <v>364</v>
      </c>
      <c r="E78">
        <v>7</v>
      </c>
      <c r="F78">
        <v>461</v>
      </c>
      <c r="G78">
        <v>0</v>
      </c>
      <c r="H78" s="1">
        <v>45288.287789513888</v>
      </c>
      <c r="I78" s="2" t="s">
        <v>365</v>
      </c>
      <c r="J78" s="2" t="s">
        <v>2</v>
      </c>
      <c r="K78" s="2" t="s">
        <v>2</v>
      </c>
      <c r="L78" s="2" t="s">
        <v>2</v>
      </c>
      <c r="M78" s="2" t="s">
        <v>2</v>
      </c>
      <c r="N78" s="2" t="s">
        <v>2</v>
      </c>
      <c r="O78" s="2" t="s">
        <v>2</v>
      </c>
      <c r="P78" s="2" t="s">
        <v>3</v>
      </c>
      <c r="Q78" s="2" t="s">
        <v>4</v>
      </c>
      <c r="R78" s="2" t="s">
        <v>2</v>
      </c>
      <c r="S78" s="2" t="s">
        <v>2</v>
      </c>
      <c r="T78" s="2" t="s">
        <v>2</v>
      </c>
      <c r="U78" s="2" t="s">
        <v>2</v>
      </c>
      <c r="V78" s="2" t="s">
        <v>2</v>
      </c>
      <c r="W78" s="2" t="s">
        <v>2</v>
      </c>
      <c r="X78" s="2" t="s">
        <v>2</v>
      </c>
      <c r="Y78" s="2" t="s">
        <v>2</v>
      </c>
      <c r="Z78" s="2" t="s">
        <v>2</v>
      </c>
      <c r="AA78" s="2" t="s">
        <v>2</v>
      </c>
      <c r="AB78" s="2" t="s">
        <v>2</v>
      </c>
      <c r="AC78" s="2" t="s">
        <v>2</v>
      </c>
      <c r="AD78" s="2" t="s">
        <v>2</v>
      </c>
      <c r="AE78" s="2" t="s">
        <v>2</v>
      </c>
      <c r="AF78" s="2" t="s">
        <v>2</v>
      </c>
      <c r="AG78" s="2" t="s">
        <v>2</v>
      </c>
      <c r="AH78" s="2" t="s">
        <v>2</v>
      </c>
      <c r="AI78" s="2" t="s">
        <v>2</v>
      </c>
      <c r="AJ78" s="2" t="s">
        <v>2</v>
      </c>
      <c r="AK78" s="2" t="s">
        <v>2</v>
      </c>
      <c r="AL78" s="2" t="s">
        <v>2</v>
      </c>
      <c r="AM78" s="2" t="s">
        <v>2</v>
      </c>
      <c r="AN78" s="2" t="s">
        <v>2</v>
      </c>
      <c r="AO78" s="2" t="s">
        <v>2</v>
      </c>
      <c r="AP78" s="2" t="s">
        <v>2</v>
      </c>
      <c r="AQ78" s="2" t="s">
        <v>2</v>
      </c>
      <c r="AR78" s="2" t="s">
        <v>2</v>
      </c>
      <c r="AS78" s="2" t="s">
        <v>2</v>
      </c>
      <c r="AT78" s="2" t="s">
        <v>2</v>
      </c>
      <c r="AU78" s="2" t="s">
        <v>2</v>
      </c>
      <c r="AV78" s="2" t="s">
        <v>2</v>
      </c>
      <c r="AW78" s="2" t="s">
        <v>2</v>
      </c>
      <c r="AX78" s="2" t="s">
        <v>2</v>
      </c>
      <c r="AY78" s="2" t="s">
        <v>2</v>
      </c>
      <c r="AZ78" s="2" t="s">
        <v>2</v>
      </c>
      <c r="BA78" s="2" t="s">
        <v>2</v>
      </c>
      <c r="BB78" s="2" t="s">
        <v>2</v>
      </c>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t="s">
        <v>2</v>
      </c>
      <c r="EC78" s="2" t="s">
        <v>2</v>
      </c>
      <c r="ED78" s="2" t="s">
        <v>2</v>
      </c>
      <c r="EE78" s="2" t="s">
        <v>2</v>
      </c>
      <c r="EF78" s="2" t="s">
        <v>2</v>
      </c>
      <c r="EG78" s="2" t="s">
        <v>2</v>
      </c>
      <c r="EH78" s="2" t="s">
        <v>2</v>
      </c>
      <c r="EI78" s="2" t="s">
        <v>2</v>
      </c>
      <c r="EJ78" s="2" t="s">
        <v>2</v>
      </c>
      <c r="EK78" s="2" t="s">
        <v>2</v>
      </c>
      <c r="EL78" s="2" t="s">
        <v>2</v>
      </c>
      <c r="EM78" s="2" t="s">
        <v>2</v>
      </c>
      <c r="EN78" s="2" t="s">
        <v>2</v>
      </c>
      <c r="EO78" s="2" t="s">
        <v>2</v>
      </c>
      <c r="EP78" s="2" t="s">
        <v>2</v>
      </c>
      <c r="EQ78" s="2" t="s">
        <v>2</v>
      </c>
      <c r="ER78" s="2" t="s">
        <v>2</v>
      </c>
      <c r="ES78" s="2" t="s">
        <v>2</v>
      </c>
      <c r="ET78" s="2" t="s">
        <v>2</v>
      </c>
      <c r="EU78" s="2" t="s">
        <v>2</v>
      </c>
      <c r="EV78" s="2" t="s">
        <v>2</v>
      </c>
      <c r="EW78" s="2" t="s">
        <v>2</v>
      </c>
      <c r="EX78" s="2" t="s">
        <v>2</v>
      </c>
      <c r="EY78">
        <f t="shared" si="3"/>
        <v>0</v>
      </c>
      <c r="EZ78" s="3">
        <f t="shared" si="4"/>
        <v>0</v>
      </c>
      <c r="FA78" s="3">
        <f t="shared" si="5"/>
        <v>0</v>
      </c>
    </row>
    <row r="79" spans="1:157" ht="45" x14ac:dyDescent="0.25">
      <c r="A79" s="1">
        <v>45281.303969907407</v>
      </c>
      <c r="B79" s="1">
        <v>45281.304340277777</v>
      </c>
      <c r="C79">
        <v>0</v>
      </c>
      <c r="D79" s="2" t="s">
        <v>366</v>
      </c>
      <c r="E79">
        <v>2</v>
      </c>
      <c r="F79">
        <v>31</v>
      </c>
      <c r="G79">
        <v>0</v>
      </c>
      <c r="H79" s="1">
        <v>45288.304389722223</v>
      </c>
      <c r="I79" s="2" t="s">
        <v>367</v>
      </c>
      <c r="J79" s="2" t="s">
        <v>2</v>
      </c>
      <c r="K79" s="2" t="s">
        <v>2</v>
      </c>
      <c r="L79" s="2" t="s">
        <v>2</v>
      </c>
      <c r="M79" s="2" t="s">
        <v>2</v>
      </c>
      <c r="N79" s="2" t="s">
        <v>2</v>
      </c>
      <c r="O79" s="2" t="s">
        <v>2</v>
      </c>
      <c r="P79" s="2" t="s">
        <v>3</v>
      </c>
      <c r="Q79" s="2" t="s">
        <v>4</v>
      </c>
      <c r="R79" s="2" t="s">
        <v>2</v>
      </c>
      <c r="S79" s="2" t="s">
        <v>2</v>
      </c>
      <c r="T79" s="2" t="s">
        <v>2</v>
      </c>
      <c r="U79" s="2" t="s">
        <v>2</v>
      </c>
      <c r="V79" s="2" t="s">
        <v>2</v>
      </c>
      <c r="W79" s="2" t="s">
        <v>2</v>
      </c>
      <c r="X79" s="2" t="s">
        <v>2</v>
      </c>
      <c r="Y79" s="2" t="s">
        <v>2</v>
      </c>
      <c r="Z79" s="2" t="s">
        <v>2</v>
      </c>
      <c r="AA79" s="2" t="s">
        <v>2</v>
      </c>
      <c r="AB79" s="2" t="s">
        <v>2</v>
      </c>
      <c r="AC79" s="2" t="s">
        <v>2</v>
      </c>
      <c r="AD79" s="2" t="s">
        <v>2</v>
      </c>
      <c r="AE79" s="2" t="s">
        <v>2</v>
      </c>
      <c r="AF79" s="2" t="s">
        <v>2</v>
      </c>
      <c r="AG79" s="2" t="s">
        <v>2</v>
      </c>
      <c r="AH79" s="2" t="s">
        <v>2</v>
      </c>
      <c r="AI79" s="2" t="s">
        <v>2</v>
      </c>
      <c r="AJ79" s="2" t="s">
        <v>2</v>
      </c>
      <c r="AK79" s="2" t="s">
        <v>2</v>
      </c>
      <c r="AL79" s="2" t="s">
        <v>2</v>
      </c>
      <c r="AM79" s="2" t="s">
        <v>2</v>
      </c>
      <c r="AN79" s="2" t="s">
        <v>2</v>
      </c>
      <c r="AO79" s="2" t="s">
        <v>2</v>
      </c>
      <c r="AP79" s="2" t="s">
        <v>2</v>
      </c>
      <c r="AQ79" s="2" t="s">
        <v>2</v>
      </c>
      <c r="AR79" s="2" t="s">
        <v>2</v>
      </c>
      <c r="AS79" s="2" t="s">
        <v>2</v>
      </c>
      <c r="AT79" s="2" t="s">
        <v>2</v>
      </c>
      <c r="AU79" s="2" t="s">
        <v>2</v>
      </c>
      <c r="AV79" s="2" t="s">
        <v>2</v>
      </c>
      <c r="AW79" s="2" t="s">
        <v>2</v>
      </c>
      <c r="AX79" s="2" t="s">
        <v>2</v>
      </c>
      <c r="AY79" s="2" t="s">
        <v>2</v>
      </c>
      <c r="AZ79" s="2" t="s">
        <v>2</v>
      </c>
      <c r="BA79" s="2" t="s">
        <v>2</v>
      </c>
      <c r="BB79" s="2" t="s">
        <v>2</v>
      </c>
      <c r="BC79" s="2" t="s">
        <v>2</v>
      </c>
      <c r="BD79" s="2" t="s">
        <v>2</v>
      </c>
      <c r="BE79" s="2" t="s">
        <v>2</v>
      </c>
      <c r="BF79" s="2" t="s">
        <v>2</v>
      </c>
      <c r="BG79" s="2" t="s">
        <v>2</v>
      </c>
      <c r="BH79" s="2" t="s">
        <v>2</v>
      </c>
      <c r="BI79" s="2" t="s">
        <v>2</v>
      </c>
      <c r="BJ79" s="2" t="s">
        <v>2</v>
      </c>
      <c r="BK79" s="2" t="s">
        <v>2</v>
      </c>
      <c r="BL79" s="2" t="s">
        <v>2</v>
      </c>
      <c r="BM79" s="2" t="s">
        <v>2</v>
      </c>
      <c r="BN79" s="2" t="s">
        <v>2</v>
      </c>
      <c r="BO79" s="2" t="s">
        <v>2</v>
      </c>
      <c r="BP79" s="2" t="s">
        <v>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2</v>
      </c>
      <c r="CU79" s="2" t="s">
        <v>2</v>
      </c>
      <c r="CV79" s="2" t="s">
        <v>2</v>
      </c>
      <c r="CW79" s="2" t="s">
        <v>2</v>
      </c>
      <c r="CX79" s="2" t="s">
        <v>2</v>
      </c>
      <c r="CY79" s="2" t="s">
        <v>2</v>
      </c>
      <c r="CZ79" s="2" t="s">
        <v>2</v>
      </c>
      <c r="DA79" s="2" t="s">
        <v>2</v>
      </c>
      <c r="DB79" s="2" t="s">
        <v>2</v>
      </c>
      <c r="DC79" s="2" t="s">
        <v>2</v>
      </c>
      <c r="DD79" s="2" t="s">
        <v>2</v>
      </c>
      <c r="DE79" s="2" t="s">
        <v>2</v>
      </c>
      <c r="DF79" s="2" t="s">
        <v>2</v>
      </c>
      <c r="DG79" s="2" t="s">
        <v>2</v>
      </c>
      <c r="DH79" s="2" t="s">
        <v>2</v>
      </c>
      <c r="DI79" s="2" t="s">
        <v>2</v>
      </c>
      <c r="DJ79" s="2" t="s">
        <v>2</v>
      </c>
      <c r="DK79" s="2" t="s">
        <v>2</v>
      </c>
      <c r="DL79" s="2" t="s">
        <v>2</v>
      </c>
      <c r="DM79" s="2" t="s">
        <v>2</v>
      </c>
      <c r="DN79" s="2" t="s">
        <v>2</v>
      </c>
      <c r="DO79" s="2" t="s">
        <v>2</v>
      </c>
      <c r="DP79" s="2" t="s">
        <v>2</v>
      </c>
      <c r="DQ79" s="2" t="s">
        <v>2</v>
      </c>
      <c r="DR79" s="2" t="s">
        <v>2</v>
      </c>
      <c r="DS79" s="2" t="s">
        <v>2</v>
      </c>
      <c r="DT79" s="2" t="s">
        <v>2</v>
      </c>
      <c r="DU79" s="2" t="s">
        <v>2</v>
      </c>
      <c r="DV79" s="2" t="s">
        <v>2</v>
      </c>
      <c r="DW79" s="2" t="s">
        <v>2</v>
      </c>
      <c r="DX79" s="2" t="s">
        <v>2</v>
      </c>
      <c r="DY79" s="2" t="s">
        <v>2</v>
      </c>
      <c r="DZ79" s="2" t="s">
        <v>2</v>
      </c>
      <c r="EA79" s="2" t="s">
        <v>2</v>
      </c>
      <c r="EB79" s="2" t="s">
        <v>2</v>
      </c>
      <c r="EC79" s="2" t="s">
        <v>2</v>
      </c>
      <c r="ED79" s="2" t="s">
        <v>2</v>
      </c>
      <c r="EE79" s="2" t="s">
        <v>2</v>
      </c>
      <c r="EF79" s="2" t="s">
        <v>2</v>
      </c>
      <c r="EG79" s="2" t="s">
        <v>2</v>
      </c>
      <c r="EH79" s="2" t="s">
        <v>2</v>
      </c>
      <c r="EI79" s="2" t="s">
        <v>2</v>
      </c>
      <c r="EJ79" s="2" t="s">
        <v>2</v>
      </c>
      <c r="EK79" s="2" t="s">
        <v>2</v>
      </c>
      <c r="EL79" s="2" t="s">
        <v>2</v>
      </c>
      <c r="EM79" s="2" t="s">
        <v>2</v>
      </c>
      <c r="EN79" s="2" t="s">
        <v>2</v>
      </c>
      <c r="EO79" s="2" t="s">
        <v>2</v>
      </c>
      <c r="EP79" s="2" t="s">
        <v>2</v>
      </c>
      <c r="EQ79" s="2" t="s">
        <v>2</v>
      </c>
      <c r="ER79" s="2" t="s">
        <v>2</v>
      </c>
      <c r="ES79" s="2" t="s">
        <v>2</v>
      </c>
      <c r="ET79" s="2" t="s">
        <v>2</v>
      </c>
      <c r="EU79" s="2" t="s">
        <v>2</v>
      </c>
      <c r="EV79" s="2" t="s">
        <v>2</v>
      </c>
      <c r="EW79" s="2" t="s">
        <v>2</v>
      </c>
      <c r="EX79" s="2" t="s">
        <v>2</v>
      </c>
      <c r="EY79">
        <f t="shared" si="3"/>
        <v>0</v>
      </c>
      <c r="EZ79" s="3">
        <f t="shared" si="4"/>
        <v>0</v>
      </c>
      <c r="FA79" s="3">
        <f t="shared" si="5"/>
        <v>0</v>
      </c>
    </row>
    <row r="80" spans="1:157" ht="45" x14ac:dyDescent="0.25">
      <c r="A80" s="1">
        <v>45281.310833333337</v>
      </c>
      <c r="B80" s="1">
        <v>45281.311273148145</v>
      </c>
      <c r="C80">
        <v>0</v>
      </c>
      <c r="D80" s="2" t="s">
        <v>368</v>
      </c>
      <c r="E80">
        <v>4</v>
      </c>
      <c r="F80">
        <v>38</v>
      </c>
      <c r="G80">
        <v>0</v>
      </c>
      <c r="H80" s="1">
        <v>45288.311294629631</v>
      </c>
      <c r="I80" s="2" t="s">
        <v>369</v>
      </c>
      <c r="J80" s="2" t="s">
        <v>2</v>
      </c>
      <c r="K80" s="2" t="s">
        <v>2</v>
      </c>
      <c r="L80" s="2" t="s">
        <v>2</v>
      </c>
      <c r="M80" s="2" t="s">
        <v>2</v>
      </c>
      <c r="N80" s="2" t="s">
        <v>2</v>
      </c>
      <c r="O80" s="2" t="s">
        <v>2</v>
      </c>
      <c r="P80" s="2" t="s">
        <v>3</v>
      </c>
      <c r="Q80" s="2" t="s">
        <v>4</v>
      </c>
      <c r="R80" s="2" t="s">
        <v>2</v>
      </c>
      <c r="S80" s="2" t="s">
        <v>2</v>
      </c>
      <c r="T80" s="2" t="s">
        <v>2</v>
      </c>
      <c r="U80" s="2" t="s">
        <v>2</v>
      </c>
      <c r="V80" s="2" t="s">
        <v>2</v>
      </c>
      <c r="W80" s="2" t="s">
        <v>2</v>
      </c>
      <c r="X80" s="2" t="s">
        <v>2</v>
      </c>
      <c r="Y80" s="2" t="s">
        <v>2</v>
      </c>
      <c r="Z80" s="2" t="s">
        <v>2</v>
      </c>
      <c r="AA80" s="2" t="s">
        <v>2</v>
      </c>
      <c r="AB80" s="2" t="s">
        <v>2</v>
      </c>
      <c r="AC80" s="2" t="s">
        <v>2</v>
      </c>
      <c r="AD80" s="2" t="s">
        <v>2</v>
      </c>
      <c r="AE80" s="2" t="s">
        <v>2</v>
      </c>
      <c r="AF80" s="2" t="s">
        <v>2</v>
      </c>
      <c r="AG80" s="2" t="s">
        <v>2</v>
      </c>
      <c r="AH80" s="2" t="s">
        <v>2</v>
      </c>
      <c r="AI80" s="2" t="s">
        <v>2</v>
      </c>
      <c r="AJ80" s="2" t="s">
        <v>2</v>
      </c>
      <c r="AK80" s="2" t="s">
        <v>2</v>
      </c>
      <c r="AL80" s="2" t="s">
        <v>2</v>
      </c>
      <c r="AM80" s="2" t="s">
        <v>2</v>
      </c>
      <c r="AN80" s="2" t="s">
        <v>2</v>
      </c>
      <c r="AO80" s="2" t="s">
        <v>2</v>
      </c>
      <c r="AP80" s="2" t="s">
        <v>2</v>
      </c>
      <c r="AQ80" s="2" t="s">
        <v>2</v>
      </c>
      <c r="AR80" s="2" t="s">
        <v>2</v>
      </c>
      <c r="AS80" s="2" t="s">
        <v>2</v>
      </c>
      <c r="AT80" s="2" t="s">
        <v>2</v>
      </c>
      <c r="AU80" s="2" t="s">
        <v>2</v>
      </c>
      <c r="AV80" s="2" t="s">
        <v>2</v>
      </c>
      <c r="AW80" s="2" t="s">
        <v>2</v>
      </c>
      <c r="AX80" s="2" t="s">
        <v>2</v>
      </c>
      <c r="AY80" s="2" t="s">
        <v>2</v>
      </c>
      <c r="AZ80" s="2" t="s">
        <v>2</v>
      </c>
      <c r="BA80" s="2" t="s">
        <v>2</v>
      </c>
      <c r="BB80" s="2" t="s">
        <v>2</v>
      </c>
      <c r="BC80" s="2" t="s">
        <v>2</v>
      </c>
      <c r="BD80" s="2" t="s">
        <v>2</v>
      </c>
      <c r="BE80" s="2" t="s">
        <v>2</v>
      </c>
      <c r="BF80" s="2" t="s">
        <v>2</v>
      </c>
      <c r="BG80" s="2" t="s">
        <v>2</v>
      </c>
      <c r="BH80" s="2" t="s">
        <v>2</v>
      </c>
      <c r="BI80" s="2" t="s">
        <v>2</v>
      </c>
      <c r="BJ80" s="2" t="s">
        <v>2</v>
      </c>
      <c r="BK80" s="2" t="s">
        <v>2</v>
      </c>
      <c r="BL80" s="2" t="s">
        <v>2</v>
      </c>
      <c r="BM80" s="2" t="s">
        <v>2</v>
      </c>
      <c r="BN80" s="2" t="s">
        <v>2</v>
      </c>
      <c r="BO80" s="2" t="s">
        <v>2</v>
      </c>
      <c r="BP80" s="2" t="s">
        <v>2</v>
      </c>
      <c r="BQ80" s="2" t="s">
        <v>2</v>
      </c>
      <c r="BR80" s="2" t="s">
        <v>2</v>
      </c>
      <c r="BS80" s="2" t="s">
        <v>2</v>
      </c>
      <c r="BT80" s="2" t="s">
        <v>2</v>
      </c>
      <c r="BU80" s="2" t="s">
        <v>2</v>
      </c>
      <c r="BV80" s="2" t="s">
        <v>2</v>
      </c>
      <c r="BW80" s="2" t="s">
        <v>2</v>
      </c>
      <c r="BX80" s="2" t="s">
        <v>2</v>
      </c>
      <c r="BY80" s="2" t="s">
        <v>2</v>
      </c>
      <c r="BZ80" s="2" t="s">
        <v>2</v>
      </c>
      <c r="CA80" s="2" t="s">
        <v>2</v>
      </c>
      <c r="CB80" s="2" t="s">
        <v>2</v>
      </c>
      <c r="CC80" s="2" t="s">
        <v>2</v>
      </c>
      <c r="CD80" s="2" t="s">
        <v>2</v>
      </c>
      <c r="CE80" s="2" t="s">
        <v>2</v>
      </c>
      <c r="CF80" s="2" t="s">
        <v>2</v>
      </c>
      <c r="CG80" s="2" t="s">
        <v>2</v>
      </c>
      <c r="CH80" s="2" t="s">
        <v>2</v>
      </c>
      <c r="CI80" s="2" t="s">
        <v>2</v>
      </c>
      <c r="CJ80" s="2" t="s">
        <v>2</v>
      </c>
      <c r="CK80" s="2" t="s">
        <v>2</v>
      </c>
      <c r="CL80" s="2" t="s">
        <v>2</v>
      </c>
      <c r="CM80" s="2" t="s">
        <v>2</v>
      </c>
      <c r="CN80" s="2" t="s">
        <v>2</v>
      </c>
      <c r="CO80" s="2" t="s">
        <v>2</v>
      </c>
      <c r="CP80" s="2" t="s">
        <v>2</v>
      </c>
      <c r="CQ80" s="2" t="s">
        <v>2</v>
      </c>
      <c r="CR80" s="2" t="s">
        <v>2</v>
      </c>
      <c r="CS80" s="2" t="s">
        <v>2</v>
      </c>
      <c r="CT80" s="2" t="s">
        <v>2</v>
      </c>
      <c r="CU80" s="2" t="s">
        <v>2</v>
      </c>
      <c r="CV80" s="2" t="s">
        <v>2</v>
      </c>
      <c r="CW80" s="2" t="s">
        <v>2</v>
      </c>
      <c r="CX80" s="2" t="s">
        <v>2</v>
      </c>
      <c r="CY80" s="2" t="s">
        <v>2</v>
      </c>
      <c r="CZ80" s="2" t="s">
        <v>2</v>
      </c>
      <c r="DA80" s="2" t="s">
        <v>2</v>
      </c>
      <c r="DB80" s="2" t="s">
        <v>2</v>
      </c>
      <c r="DC80" s="2" t="s">
        <v>2</v>
      </c>
      <c r="DD80" s="2" t="s">
        <v>2</v>
      </c>
      <c r="DE80" s="2" t="s">
        <v>2</v>
      </c>
      <c r="DF80" s="2" t="s">
        <v>2</v>
      </c>
      <c r="DG80" s="2" t="s">
        <v>2</v>
      </c>
      <c r="DH80" s="2" t="s">
        <v>2</v>
      </c>
      <c r="DI80" s="2" t="s">
        <v>2</v>
      </c>
      <c r="DJ80" s="2" t="s">
        <v>2</v>
      </c>
      <c r="DK80" s="2" t="s">
        <v>2</v>
      </c>
      <c r="DL80" s="2" t="s">
        <v>2</v>
      </c>
      <c r="DM80" s="2" t="s">
        <v>2</v>
      </c>
      <c r="DN80" s="2" t="s">
        <v>2</v>
      </c>
      <c r="DO80" s="2" t="s">
        <v>2</v>
      </c>
      <c r="DP80" s="2" t="s">
        <v>2</v>
      </c>
      <c r="DQ80" s="2" t="s">
        <v>2</v>
      </c>
      <c r="DR80" s="2" t="s">
        <v>2</v>
      </c>
      <c r="DS80" s="2" t="s">
        <v>2</v>
      </c>
      <c r="DT80" s="2" t="s">
        <v>2</v>
      </c>
      <c r="DU80" s="2" t="s">
        <v>2</v>
      </c>
      <c r="DV80" s="2" t="s">
        <v>2</v>
      </c>
      <c r="DW80" s="2" t="s">
        <v>2</v>
      </c>
      <c r="DX80" s="2" t="s">
        <v>2</v>
      </c>
      <c r="DY80" s="2" t="s">
        <v>2</v>
      </c>
      <c r="DZ80" s="2" t="s">
        <v>2</v>
      </c>
      <c r="EA80" s="2" t="s">
        <v>2</v>
      </c>
      <c r="EB80" s="2" t="s">
        <v>2</v>
      </c>
      <c r="EC80" s="2" t="s">
        <v>2</v>
      </c>
      <c r="ED80" s="2" t="s">
        <v>2</v>
      </c>
      <c r="EE80" s="2" t="s">
        <v>2</v>
      </c>
      <c r="EF80" s="2" t="s">
        <v>2</v>
      </c>
      <c r="EG80" s="2" t="s">
        <v>2</v>
      </c>
      <c r="EH80" s="2" t="s">
        <v>2</v>
      </c>
      <c r="EI80" s="2" t="s">
        <v>2</v>
      </c>
      <c r="EJ80" s="2" t="s">
        <v>2</v>
      </c>
      <c r="EK80" s="2" t="s">
        <v>2</v>
      </c>
      <c r="EL80" s="2" t="s">
        <v>2</v>
      </c>
      <c r="EM80" s="2" t="s">
        <v>2</v>
      </c>
      <c r="EN80" s="2" t="s">
        <v>2</v>
      </c>
      <c r="EO80" s="2" t="s">
        <v>2</v>
      </c>
      <c r="EP80" s="2" t="s">
        <v>2</v>
      </c>
      <c r="EQ80" s="2" t="s">
        <v>2</v>
      </c>
      <c r="ER80" s="2" t="s">
        <v>2</v>
      </c>
      <c r="ES80" s="2" t="s">
        <v>2</v>
      </c>
      <c r="ET80" s="2" t="s">
        <v>2</v>
      </c>
      <c r="EU80" s="2" t="s">
        <v>2</v>
      </c>
      <c r="EV80" s="2" t="s">
        <v>2</v>
      </c>
      <c r="EW80" s="2" t="s">
        <v>2</v>
      </c>
      <c r="EX80" s="2" t="s">
        <v>2</v>
      </c>
      <c r="EY80">
        <f t="shared" si="3"/>
        <v>0</v>
      </c>
      <c r="EZ80" s="3">
        <f t="shared" si="4"/>
        <v>0</v>
      </c>
      <c r="FA80" s="3">
        <f t="shared" si="5"/>
        <v>0</v>
      </c>
    </row>
    <row r="81" spans="1:157" ht="45" x14ac:dyDescent="0.25">
      <c r="A81" s="1">
        <v>45281.331608796296</v>
      </c>
      <c r="B81" s="1">
        <v>45281.335740740738</v>
      </c>
      <c r="C81">
        <v>0</v>
      </c>
      <c r="D81" s="2" t="s">
        <v>370</v>
      </c>
      <c r="E81">
        <v>7</v>
      </c>
      <c r="F81">
        <v>357</v>
      </c>
      <c r="G81">
        <v>0</v>
      </c>
      <c r="H81" s="1">
        <v>45288.335770335645</v>
      </c>
      <c r="I81" s="2" t="s">
        <v>371</v>
      </c>
      <c r="J81" s="2" t="s">
        <v>2</v>
      </c>
      <c r="K81" s="2" t="s">
        <v>2</v>
      </c>
      <c r="L81" s="2" t="s">
        <v>2</v>
      </c>
      <c r="M81" s="2" t="s">
        <v>2</v>
      </c>
      <c r="N81" s="2" t="s">
        <v>2</v>
      </c>
      <c r="O81" s="2" t="s">
        <v>2</v>
      </c>
      <c r="P81" s="2" t="s">
        <v>3</v>
      </c>
      <c r="Q81" s="2" t="s">
        <v>4</v>
      </c>
      <c r="R81" s="2" t="s">
        <v>2</v>
      </c>
      <c r="S81" s="2" t="s">
        <v>2</v>
      </c>
      <c r="T81" s="2" t="s">
        <v>2</v>
      </c>
      <c r="U81" s="2" t="s">
        <v>2</v>
      </c>
      <c r="V81" s="2" t="s">
        <v>2</v>
      </c>
      <c r="W81" s="2" t="s">
        <v>2</v>
      </c>
      <c r="X81" s="2" t="s">
        <v>2</v>
      </c>
      <c r="Y81" s="2" t="s">
        <v>2</v>
      </c>
      <c r="Z81" s="2" t="s">
        <v>2</v>
      </c>
      <c r="AA81" s="2" t="s">
        <v>2</v>
      </c>
      <c r="AB81" s="2" t="s">
        <v>2</v>
      </c>
      <c r="AC81" s="2" t="s">
        <v>2</v>
      </c>
      <c r="AD81" s="2" t="s">
        <v>2</v>
      </c>
      <c r="AE81" s="2" t="s">
        <v>2</v>
      </c>
      <c r="AF81" s="2" t="s">
        <v>2</v>
      </c>
      <c r="AG81" s="2" t="s">
        <v>2</v>
      </c>
      <c r="AH81" s="2" t="s">
        <v>2</v>
      </c>
      <c r="AI81" s="2" t="s">
        <v>2</v>
      </c>
      <c r="AJ81" s="2" t="s">
        <v>2</v>
      </c>
      <c r="AK81" s="2" t="s">
        <v>2</v>
      </c>
      <c r="AL81" s="2" t="s">
        <v>2</v>
      </c>
      <c r="AM81" s="2" t="s">
        <v>2</v>
      </c>
      <c r="AN81" s="2" t="s">
        <v>2</v>
      </c>
      <c r="AO81" s="2" t="s">
        <v>2</v>
      </c>
      <c r="AP81" s="2" t="s">
        <v>2</v>
      </c>
      <c r="AQ81" s="2" t="s">
        <v>2</v>
      </c>
      <c r="AR81" s="2" t="s">
        <v>2</v>
      </c>
      <c r="AS81" s="2" t="s">
        <v>2</v>
      </c>
      <c r="AT81" s="2" t="s">
        <v>2</v>
      </c>
      <c r="AU81" s="2" t="s">
        <v>2</v>
      </c>
      <c r="AV81" s="2" t="s">
        <v>2</v>
      </c>
      <c r="AW81" s="2" t="s">
        <v>2</v>
      </c>
      <c r="AX81" s="2" t="s">
        <v>2</v>
      </c>
      <c r="AY81" s="2" t="s">
        <v>2</v>
      </c>
      <c r="AZ81" s="2" t="s">
        <v>2</v>
      </c>
      <c r="BA81" s="2" t="s">
        <v>2</v>
      </c>
      <c r="BB81" s="2" t="s">
        <v>2</v>
      </c>
      <c r="BC81" s="2" t="s">
        <v>2</v>
      </c>
      <c r="BD81" s="2" t="s">
        <v>2</v>
      </c>
      <c r="BE81" s="2" t="s">
        <v>2</v>
      </c>
      <c r="BF81" s="2" t="s">
        <v>2</v>
      </c>
      <c r="BG81" s="2" t="s">
        <v>2</v>
      </c>
      <c r="BH81" s="2" t="s">
        <v>2</v>
      </c>
      <c r="BI81" s="2" t="s">
        <v>2</v>
      </c>
      <c r="BJ81" s="2" t="s">
        <v>2</v>
      </c>
      <c r="BK81" s="2" t="s">
        <v>2</v>
      </c>
      <c r="BL81" s="2" t="s">
        <v>2</v>
      </c>
      <c r="BM81" s="2" t="s">
        <v>2</v>
      </c>
      <c r="BN81" s="2" t="s">
        <v>2</v>
      </c>
      <c r="BO81" s="2" t="s">
        <v>2</v>
      </c>
      <c r="BP81" s="2" t="s">
        <v>2</v>
      </c>
      <c r="BQ81" s="2" t="s">
        <v>2</v>
      </c>
      <c r="BR81" s="2" t="s">
        <v>2</v>
      </c>
      <c r="BS81" s="2" t="s">
        <v>2</v>
      </c>
      <c r="BT81" s="2" t="s">
        <v>2</v>
      </c>
      <c r="BU81" s="2" t="s">
        <v>2</v>
      </c>
      <c r="BV81" s="2" t="s">
        <v>2</v>
      </c>
      <c r="BW81" s="2" t="s">
        <v>2</v>
      </c>
      <c r="BX81" s="2" t="s">
        <v>2</v>
      </c>
      <c r="BY81" s="2" t="s">
        <v>2</v>
      </c>
      <c r="BZ81" s="2" t="s">
        <v>2</v>
      </c>
      <c r="CA81" s="2" t="s">
        <v>2</v>
      </c>
      <c r="CB81" s="2" t="s">
        <v>2</v>
      </c>
      <c r="CC81" s="2" t="s">
        <v>2</v>
      </c>
      <c r="CD81" s="2" t="s">
        <v>2</v>
      </c>
      <c r="CE81" s="2" t="s">
        <v>2</v>
      </c>
      <c r="CF81" s="2" t="s">
        <v>2</v>
      </c>
      <c r="CG81" s="2" t="s">
        <v>2</v>
      </c>
      <c r="CH81" s="2" t="s">
        <v>2</v>
      </c>
      <c r="CI81" s="2" t="s">
        <v>2</v>
      </c>
      <c r="CJ81" s="2" t="s">
        <v>2</v>
      </c>
      <c r="CK81" s="2" t="s">
        <v>2</v>
      </c>
      <c r="CL81" s="2" t="s">
        <v>2</v>
      </c>
      <c r="CM81" s="2" t="s">
        <v>2</v>
      </c>
      <c r="CN81" s="2" t="s">
        <v>2</v>
      </c>
      <c r="CO81" s="2" t="s">
        <v>2</v>
      </c>
      <c r="CP81" s="2" t="s">
        <v>2</v>
      </c>
      <c r="CQ81" s="2" t="s">
        <v>2</v>
      </c>
      <c r="CR81" s="2" t="s">
        <v>2</v>
      </c>
      <c r="CS81" s="2" t="s">
        <v>2</v>
      </c>
      <c r="CT81" s="2" t="s">
        <v>2</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v>
      </c>
      <c r="DI81" s="2" t="s">
        <v>2</v>
      </c>
      <c r="DJ81" s="2" t="s">
        <v>2</v>
      </c>
      <c r="DK81" s="2" t="s">
        <v>2</v>
      </c>
      <c r="DL81" s="2" t="s">
        <v>2</v>
      </c>
      <c r="DM81" s="2" t="s">
        <v>2</v>
      </c>
      <c r="DN81" s="2" t="s">
        <v>2</v>
      </c>
      <c r="DO81" s="2" t="s">
        <v>2</v>
      </c>
      <c r="DP81" s="2" t="s">
        <v>2</v>
      </c>
      <c r="DQ81" s="2" t="s">
        <v>2</v>
      </c>
      <c r="DR81" s="2" t="s">
        <v>2</v>
      </c>
      <c r="DS81" s="2" t="s">
        <v>2</v>
      </c>
      <c r="DT81" s="2" t="s">
        <v>2</v>
      </c>
      <c r="DU81" s="2" t="s">
        <v>2</v>
      </c>
      <c r="DV81" s="2" t="s">
        <v>2</v>
      </c>
      <c r="DW81" s="2" t="s">
        <v>2</v>
      </c>
      <c r="DX81" s="2" t="s">
        <v>2</v>
      </c>
      <c r="DY81" s="2" t="s">
        <v>2</v>
      </c>
      <c r="DZ81" s="2" t="s">
        <v>2</v>
      </c>
      <c r="EA81" s="2" t="s">
        <v>2</v>
      </c>
      <c r="EB81" s="2" t="s">
        <v>2</v>
      </c>
      <c r="EC81" s="2" t="s">
        <v>2</v>
      </c>
      <c r="ED81" s="2" t="s">
        <v>2</v>
      </c>
      <c r="EE81" s="2" t="s">
        <v>2</v>
      </c>
      <c r="EF81" s="2" t="s">
        <v>2</v>
      </c>
      <c r="EG81" s="2" t="s">
        <v>2</v>
      </c>
      <c r="EH81" s="2" t="s">
        <v>2</v>
      </c>
      <c r="EI81" s="2" t="s">
        <v>2</v>
      </c>
      <c r="EJ81" s="2" t="s">
        <v>2</v>
      </c>
      <c r="EK81" s="2" t="s">
        <v>2</v>
      </c>
      <c r="EL81" s="2" t="s">
        <v>2</v>
      </c>
      <c r="EM81" s="2" t="s">
        <v>2</v>
      </c>
      <c r="EN81" s="2" t="s">
        <v>2</v>
      </c>
      <c r="EO81" s="2" t="s">
        <v>2</v>
      </c>
      <c r="EP81" s="2" t="s">
        <v>2</v>
      </c>
      <c r="EQ81" s="2" t="s">
        <v>2</v>
      </c>
      <c r="ER81" s="2" t="s">
        <v>2</v>
      </c>
      <c r="ES81" s="2" t="s">
        <v>2</v>
      </c>
      <c r="ET81" s="2" t="s">
        <v>2</v>
      </c>
      <c r="EU81" s="2" t="s">
        <v>2</v>
      </c>
      <c r="EV81" s="2" t="s">
        <v>2</v>
      </c>
      <c r="EW81" s="2" t="s">
        <v>2</v>
      </c>
      <c r="EX81" s="2" t="s">
        <v>2</v>
      </c>
      <c r="EY81">
        <f t="shared" si="3"/>
        <v>0</v>
      </c>
      <c r="EZ81" s="3">
        <f t="shared" si="4"/>
        <v>0</v>
      </c>
      <c r="FA81" s="3">
        <f t="shared" si="5"/>
        <v>0</v>
      </c>
    </row>
    <row r="82" spans="1:157" ht="45" x14ac:dyDescent="0.25">
      <c r="A82" s="1">
        <v>45281.347557870373</v>
      </c>
      <c r="B82" s="1">
        <v>45281.356111111112</v>
      </c>
      <c r="C82">
        <v>0</v>
      </c>
      <c r="D82" s="2" t="s">
        <v>372</v>
      </c>
      <c r="E82">
        <v>7</v>
      </c>
      <c r="F82">
        <v>738</v>
      </c>
      <c r="G82">
        <v>0</v>
      </c>
      <c r="H82" s="1">
        <v>45288.356155601854</v>
      </c>
      <c r="I82" s="2" t="s">
        <v>373</v>
      </c>
      <c r="J82" s="2" t="s">
        <v>2</v>
      </c>
      <c r="K82" s="2" t="s">
        <v>2</v>
      </c>
      <c r="L82" s="2" t="s">
        <v>2</v>
      </c>
      <c r="M82" s="2" t="s">
        <v>2</v>
      </c>
      <c r="N82" s="2" t="s">
        <v>2</v>
      </c>
      <c r="O82" s="2" t="s">
        <v>2</v>
      </c>
      <c r="P82" s="2" t="s">
        <v>3</v>
      </c>
      <c r="Q82" s="2" t="s">
        <v>4</v>
      </c>
      <c r="R82" s="2" t="s">
        <v>2</v>
      </c>
      <c r="S82" s="2" t="s">
        <v>2</v>
      </c>
      <c r="T82" s="2" t="s">
        <v>2</v>
      </c>
      <c r="U82" s="2" t="s">
        <v>2</v>
      </c>
      <c r="V82" s="2" t="s">
        <v>2</v>
      </c>
      <c r="W82" s="2" t="s">
        <v>2</v>
      </c>
      <c r="X82" s="2" t="s">
        <v>2</v>
      </c>
      <c r="Y82" s="2" t="s">
        <v>2</v>
      </c>
      <c r="Z82" s="2" t="s">
        <v>2</v>
      </c>
      <c r="AA82" s="2" t="s">
        <v>2</v>
      </c>
      <c r="AB82" s="2" t="s">
        <v>2</v>
      </c>
      <c r="AC82" s="2" t="s">
        <v>2</v>
      </c>
      <c r="AD82" s="2" t="s">
        <v>2</v>
      </c>
      <c r="AE82" s="2" t="s">
        <v>2</v>
      </c>
      <c r="AF82" s="2" t="s">
        <v>2</v>
      </c>
      <c r="AG82" s="2" t="s">
        <v>2</v>
      </c>
      <c r="AH82" s="2" t="s">
        <v>2</v>
      </c>
      <c r="AI82" s="2" t="s">
        <v>2</v>
      </c>
      <c r="AJ82" s="2" t="s">
        <v>2</v>
      </c>
      <c r="AK82" s="2" t="s">
        <v>2</v>
      </c>
      <c r="AL82" s="2" t="s">
        <v>2</v>
      </c>
      <c r="AM82" s="2" t="s">
        <v>2</v>
      </c>
      <c r="AN82" s="2" t="s">
        <v>2</v>
      </c>
      <c r="AO82" s="2" t="s">
        <v>2</v>
      </c>
      <c r="AP82" s="2" t="s">
        <v>2</v>
      </c>
      <c r="AQ82" s="2" t="s">
        <v>2</v>
      </c>
      <c r="AR82" s="2" t="s">
        <v>2</v>
      </c>
      <c r="AS82" s="2" t="s">
        <v>2</v>
      </c>
      <c r="AT82" s="2" t="s">
        <v>2</v>
      </c>
      <c r="AU82" s="2" t="s">
        <v>2</v>
      </c>
      <c r="AV82" s="2" t="s">
        <v>2</v>
      </c>
      <c r="AW82" s="2" t="s">
        <v>2</v>
      </c>
      <c r="AX82" s="2" t="s">
        <v>2</v>
      </c>
      <c r="AY82" s="2" t="s">
        <v>2</v>
      </c>
      <c r="AZ82" s="2" t="s">
        <v>2</v>
      </c>
      <c r="BA82" s="2" t="s">
        <v>2</v>
      </c>
      <c r="BB82" s="2" t="s">
        <v>2</v>
      </c>
      <c r="BC82" s="2" t="s">
        <v>2</v>
      </c>
      <c r="BD82" s="2" t="s">
        <v>2</v>
      </c>
      <c r="BE82" s="2" t="s">
        <v>2</v>
      </c>
      <c r="BF82" s="2" t="s">
        <v>2</v>
      </c>
      <c r="BG82" s="2" t="s">
        <v>2</v>
      </c>
      <c r="BH82" s="2" t="s">
        <v>2</v>
      </c>
      <c r="BI82" s="2" t="s">
        <v>2</v>
      </c>
      <c r="BJ82" s="2" t="s">
        <v>2</v>
      </c>
      <c r="BK82" s="2" t="s">
        <v>2</v>
      </c>
      <c r="BL82" s="2" t="s">
        <v>2</v>
      </c>
      <c r="BM82" s="2" t="s">
        <v>2</v>
      </c>
      <c r="BN82" s="2" t="s">
        <v>2</v>
      </c>
      <c r="BO82" s="2" t="s">
        <v>2</v>
      </c>
      <c r="BP82" s="2" t="s">
        <v>2</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2</v>
      </c>
      <c r="DK82" s="2" t="s">
        <v>2</v>
      </c>
      <c r="DL82" s="2" t="s">
        <v>2</v>
      </c>
      <c r="DM82" s="2" t="s">
        <v>2</v>
      </c>
      <c r="DN82" s="2" t="s">
        <v>2</v>
      </c>
      <c r="DO82" s="2" t="s">
        <v>2</v>
      </c>
      <c r="DP82" s="2" t="s">
        <v>2</v>
      </c>
      <c r="DQ82" s="2" t="s">
        <v>2</v>
      </c>
      <c r="DR82" s="2" t="s">
        <v>2</v>
      </c>
      <c r="DS82" s="2" t="s">
        <v>2</v>
      </c>
      <c r="DT82" s="2" t="s">
        <v>2</v>
      </c>
      <c r="DU82" s="2" t="s">
        <v>2</v>
      </c>
      <c r="DV82" s="2" t="s">
        <v>2</v>
      </c>
      <c r="DW82" s="2" t="s">
        <v>2</v>
      </c>
      <c r="DX82" s="2" t="s">
        <v>2</v>
      </c>
      <c r="DY82" s="2" t="s">
        <v>2</v>
      </c>
      <c r="DZ82" s="2" t="s">
        <v>2</v>
      </c>
      <c r="EA82" s="2" t="s">
        <v>2</v>
      </c>
      <c r="EB82" s="2" t="s">
        <v>2</v>
      </c>
      <c r="EC82" s="2" t="s">
        <v>2</v>
      </c>
      <c r="ED82" s="2" t="s">
        <v>2</v>
      </c>
      <c r="EE82" s="2" t="s">
        <v>2</v>
      </c>
      <c r="EF82" s="2" t="s">
        <v>2</v>
      </c>
      <c r="EG82" s="2" t="s">
        <v>2</v>
      </c>
      <c r="EH82" s="2" t="s">
        <v>2</v>
      </c>
      <c r="EI82" s="2" t="s">
        <v>2</v>
      </c>
      <c r="EJ82" s="2" t="s">
        <v>2</v>
      </c>
      <c r="EK82" s="2" t="s">
        <v>2</v>
      </c>
      <c r="EL82" s="2" t="s">
        <v>2</v>
      </c>
      <c r="EM82" s="2" t="s">
        <v>2</v>
      </c>
      <c r="EN82" s="2" t="s">
        <v>2</v>
      </c>
      <c r="EO82" s="2" t="s">
        <v>2</v>
      </c>
      <c r="EP82" s="2" t="s">
        <v>2</v>
      </c>
      <c r="EQ82" s="2" t="s">
        <v>2</v>
      </c>
      <c r="ER82" s="2" t="s">
        <v>2</v>
      </c>
      <c r="ES82" s="2" t="s">
        <v>2</v>
      </c>
      <c r="ET82" s="2" t="s">
        <v>2</v>
      </c>
      <c r="EU82" s="2" t="s">
        <v>2</v>
      </c>
      <c r="EV82" s="2" t="s">
        <v>2</v>
      </c>
      <c r="EW82" s="2" t="s">
        <v>2</v>
      </c>
      <c r="EX82" s="2" t="s">
        <v>2</v>
      </c>
      <c r="EY82">
        <f t="shared" si="3"/>
        <v>0</v>
      </c>
      <c r="EZ82" s="3">
        <f t="shared" si="4"/>
        <v>0</v>
      </c>
      <c r="FA82" s="3">
        <f t="shared" si="5"/>
        <v>0</v>
      </c>
    </row>
    <row r="83" spans="1:157" ht="45" x14ac:dyDescent="0.25">
      <c r="A83" s="1">
        <v>45281.388368055559</v>
      </c>
      <c r="B83" s="1">
        <v>45281.388935185183</v>
      </c>
      <c r="C83">
        <v>0</v>
      </c>
      <c r="D83" s="2" t="s">
        <v>374</v>
      </c>
      <c r="E83">
        <v>7</v>
      </c>
      <c r="F83">
        <v>48</v>
      </c>
      <c r="G83">
        <v>0</v>
      </c>
      <c r="H83" s="1">
        <v>45288.388990543979</v>
      </c>
      <c r="I83" s="2" t="s">
        <v>375</v>
      </c>
      <c r="J83" s="2" t="s">
        <v>2</v>
      </c>
      <c r="K83" s="2" t="s">
        <v>2</v>
      </c>
      <c r="L83" s="2" t="s">
        <v>2</v>
      </c>
      <c r="M83" s="2" t="s">
        <v>2</v>
      </c>
      <c r="N83" s="2" t="s">
        <v>2</v>
      </c>
      <c r="O83" s="2" t="s">
        <v>2</v>
      </c>
      <c r="P83" s="2" t="s">
        <v>3</v>
      </c>
      <c r="Q83" s="2" t="s">
        <v>4</v>
      </c>
      <c r="R83" s="2" t="s">
        <v>2</v>
      </c>
      <c r="S83" s="2" t="s">
        <v>2</v>
      </c>
      <c r="T83" s="2" t="s">
        <v>2</v>
      </c>
      <c r="U83" s="2" t="s">
        <v>2</v>
      </c>
      <c r="V83" s="2" t="s">
        <v>2</v>
      </c>
      <c r="W83" s="2" t="s">
        <v>2</v>
      </c>
      <c r="X83" s="2" t="s">
        <v>2</v>
      </c>
      <c r="Y83" s="2" t="s">
        <v>2</v>
      </c>
      <c r="Z83" s="2" t="s">
        <v>2</v>
      </c>
      <c r="AA83" s="2" t="s">
        <v>2</v>
      </c>
      <c r="AB83" s="2" t="s">
        <v>2</v>
      </c>
      <c r="AC83" s="2" t="s">
        <v>2</v>
      </c>
      <c r="AD83" s="2" t="s">
        <v>2</v>
      </c>
      <c r="AE83" s="2" t="s">
        <v>2</v>
      </c>
      <c r="AF83" s="2" t="s">
        <v>2</v>
      </c>
      <c r="AG83" s="2" t="s">
        <v>2</v>
      </c>
      <c r="AH83" s="2" t="s">
        <v>2</v>
      </c>
      <c r="AI83" s="2" t="s">
        <v>2</v>
      </c>
      <c r="AJ83" s="2" t="s">
        <v>2</v>
      </c>
      <c r="AK83" s="2" t="s">
        <v>2</v>
      </c>
      <c r="AL83" s="2" t="s">
        <v>2</v>
      </c>
      <c r="AM83" s="2" t="s">
        <v>2</v>
      </c>
      <c r="AN83" s="2" t="s">
        <v>2</v>
      </c>
      <c r="AO83" s="2" t="s">
        <v>2</v>
      </c>
      <c r="AP83" s="2" t="s">
        <v>2</v>
      </c>
      <c r="AQ83" s="2" t="s">
        <v>2</v>
      </c>
      <c r="AR83" s="2" t="s">
        <v>2</v>
      </c>
      <c r="AS83" s="2" t="s">
        <v>2</v>
      </c>
      <c r="AT83" s="2" t="s">
        <v>2</v>
      </c>
      <c r="AU83" s="2" t="s">
        <v>2</v>
      </c>
      <c r="AV83" s="2" t="s">
        <v>2</v>
      </c>
      <c r="AW83" s="2" t="s">
        <v>2</v>
      </c>
      <c r="AX83" s="2" t="s">
        <v>2</v>
      </c>
      <c r="AY83" s="2" t="s">
        <v>2</v>
      </c>
      <c r="AZ83" s="2" t="s">
        <v>2</v>
      </c>
      <c r="BA83" s="2" t="s">
        <v>2</v>
      </c>
      <c r="BB83" s="2" t="s">
        <v>2</v>
      </c>
      <c r="BC83" s="2" t="s">
        <v>2</v>
      </c>
      <c r="BD83" s="2" t="s">
        <v>2</v>
      </c>
      <c r="BE83" s="2" t="s">
        <v>2</v>
      </c>
      <c r="BF83" s="2" t="s">
        <v>2</v>
      </c>
      <c r="BG83" s="2" t="s">
        <v>2</v>
      </c>
      <c r="BH83" s="2" t="s">
        <v>2</v>
      </c>
      <c r="BI83" s="2" t="s">
        <v>2</v>
      </c>
      <c r="BJ83" s="2" t="s">
        <v>2</v>
      </c>
      <c r="BK83" s="2" t="s">
        <v>2</v>
      </c>
      <c r="BL83" s="2" t="s">
        <v>2</v>
      </c>
      <c r="BM83" s="2" t="s">
        <v>2</v>
      </c>
      <c r="BN83" s="2" t="s">
        <v>2</v>
      </c>
      <c r="BO83" s="2" t="s">
        <v>2</v>
      </c>
      <c r="BP83" s="2" t="s">
        <v>2</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2</v>
      </c>
      <c r="CU83" s="2" t="s">
        <v>2</v>
      </c>
      <c r="CV83" s="2" t="s">
        <v>2</v>
      </c>
      <c r="CW83" s="2" t="s">
        <v>2</v>
      </c>
      <c r="CX83" s="2" t="s">
        <v>2</v>
      </c>
      <c r="CY83" s="2" t="s">
        <v>2</v>
      </c>
      <c r="CZ83" s="2" t="s">
        <v>2</v>
      </c>
      <c r="DA83" s="2" t="s">
        <v>2</v>
      </c>
      <c r="DB83" s="2" t="s">
        <v>2</v>
      </c>
      <c r="DC83" s="2" t="s">
        <v>2</v>
      </c>
      <c r="DD83" s="2" t="s">
        <v>2</v>
      </c>
      <c r="DE83" s="2" t="s">
        <v>2</v>
      </c>
      <c r="DF83" s="2" t="s">
        <v>2</v>
      </c>
      <c r="DG83" s="2" t="s">
        <v>2</v>
      </c>
      <c r="DH83" s="2" t="s">
        <v>2</v>
      </c>
      <c r="DI83" s="2" t="s">
        <v>2</v>
      </c>
      <c r="DJ83" s="2" t="s">
        <v>2</v>
      </c>
      <c r="DK83" s="2" t="s">
        <v>2</v>
      </c>
      <c r="DL83" s="2" t="s">
        <v>2</v>
      </c>
      <c r="DM83" s="2" t="s">
        <v>2</v>
      </c>
      <c r="DN83" s="2" t="s">
        <v>2</v>
      </c>
      <c r="DO83" s="2" t="s">
        <v>2</v>
      </c>
      <c r="DP83" s="2" t="s">
        <v>2</v>
      </c>
      <c r="DQ83" s="2" t="s">
        <v>2</v>
      </c>
      <c r="DR83" s="2" t="s">
        <v>2</v>
      </c>
      <c r="DS83" s="2" t="s">
        <v>2</v>
      </c>
      <c r="DT83" s="2" t="s">
        <v>2</v>
      </c>
      <c r="DU83" s="2" t="s">
        <v>2</v>
      </c>
      <c r="DV83" s="2" t="s">
        <v>2</v>
      </c>
      <c r="DW83" s="2" t="s">
        <v>2</v>
      </c>
      <c r="DX83" s="2" t="s">
        <v>2</v>
      </c>
      <c r="DY83" s="2" t="s">
        <v>2</v>
      </c>
      <c r="DZ83" s="2" t="s">
        <v>2</v>
      </c>
      <c r="EA83" s="2" t="s">
        <v>2</v>
      </c>
      <c r="EB83" s="2" t="s">
        <v>2</v>
      </c>
      <c r="EC83" s="2" t="s">
        <v>2</v>
      </c>
      <c r="ED83" s="2" t="s">
        <v>2</v>
      </c>
      <c r="EE83" s="2" t="s">
        <v>2</v>
      </c>
      <c r="EF83" s="2" t="s">
        <v>2</v>
      </c>
      <c r="EG83" s="2" t="s">
        <v>2</v>
      </c>
      <c r="EH83" s="2" t="s">
        <v>2</v>
      </c>
      <c r="EI83" s="2" t="s">
        <v>2</v>
      </c>
      <c r="EJ83" s="2" t="s">
        <v>2</v>
      </c>
      <c r="EK83" s="2" t="s">
        <v>2</v>
      </c>
      <c r="EL83" s="2" t="s">
        <v>2</v>
      </c>
      <c r="EM83" s="2" t="s">
        <v>2</v>
      </c>
      <c r="EN83" s="2" t="s">
        <v>2</v>
      </c>
      <c r="EO83" s="2" t="s">
        <v>2</v>
      </c>
      <c r="EP83" s="2" t="s">
        <v>2</v>
      </c>
      <c r="EQ83" s="2" t="s">
        <v>2</v>
      </c>
      <c r="ER83" s="2" t="s">
        <v>2</v>
      </c>
      <c r="ES83" s="2" t="s">
        <v>2</v>
      </c>
      <c r="ET83" s="2" t="s">
        <v>2</v>
      </c>
      <c r="EU83" s="2" t="s">
        <v>2</v>
      </c>
      <c r="EV83" s="2" t="s">
        <v>2</v>
      </c>
      <c r="EW83" s="2" t="s">
        <v>2</v>
      </c>
      <c r="EX83" s="2" t="s">
        <v>2</v>
      </c>
      <c r="EY83">
        <f t="shared" si="3"/>
        <v>0</v>
      </c>
      <c r="EZ83" s="3">
        <f t="shared" si="4"/>
        <v>0</v>
      </c>
      <c r="FA83" s="3">
        <f t="shared" si="5"/>
        <v>0</v>
      </c>
    </row>
    <row r="84" spans="1:157" ht="409.5" x14ac:dyDescent="0.25">
      <c r="A84" s="1">
        <v>45288.387824074074</v>
      </c>
      <c r="B84" s="1">
        <v>45288.396354166667</v>
      </c>
      <c r="C84">
        <v>0</v>
      </c>
      <c r="D84" s="2" t="s">
        <v>376</v>
      </c>
      <c r="E84">
        <v>100</v>
      </c>
      <c r="F84">
        <v>737</v>
      </c>
      <c r="G84">
        <v>1</v>
      </c>
      <c r="H84" s="1">
        <v>45288.396364224536</v>
      </c>
      <c r="I84" s="2" t="s">
        <v>377</v>
      </c>
      <c r="J84" s="2" t="s">
        <v>2</v>
      </c>
      <c r="K84" s="2" t="s">
        <v>2</v>
      </c>
      <c r="L84" s="2" t="s">
        <v>2</v>
      </c>
      <c r="M84" s="2" t="s">
        <v>2</v>
      </c>
      <c r="N84">
        <v>38.8078</v>
      </c>
      <c r="O84">
        <v>-77.052300000000002</v>
      </c>
      <c r="P84" s="2" t="s">
        <v>3</v>
      </c>
      <c r="Q84" s="2" t="s">
        <v>4</v>
      </c>
      <c r="R84">
        <v>2</v>
      </c>
      <c r="S84">
        <v>1</v>
      </c>
      <c r="T84">
        <v>2</v>
      </c>
      <c r="U84">
        <v>2</v>
      </c>
      <c r="V84">
        <v>1</v>
      </c>
      <c r="W84">
        <v>4</v>
      </c>
      <c r="X84" s="2" t="s">
        <v>2</v>
      </c>
      <c r="Y84" s="2" t="s">
        <v>2</v>
      </c>
      <c r="Z84" s="2" t="s">
        <v>2</v>
      </c>
      <c r="AA84" s="2" t="s">
        <v>2</v>
      </c>
      <c r="AB84" s="2" t="s">
        <v>2</v>
      </c>
      <c r="AC84" s="2" t="s">
        <v>2</v>
      </c>
      <c r="AD84" s="2" t="s">
        <v>2</v>
      </c>
      <c r="AE84" s="2" t="s">
        <v>2</v>
      </c>
      <c r="AF84" s="2" t="s">
        <v>2</v>
      </c>
      <c r="AG84" s="2" t="s">
        <v>2</v>
      </c>
      <c r="AH84" s="2" t="s">
        <v>2</v>
      </c>
      <c r="AI84" s="2" t="s">
        <v>2</v>
      </c>
      <c r="AJ84" s="2" t="s">
        <v>2</v>
      </c>
      <c r="AK84" s="2" t="s">
        <v>2</v>
      </c>
      <c r="AL84" s="2" t="s">
        <v>2</v>
      </c>
      <c r="AM84" s="2" t="s">
        <v>2</v>
      </c>
      <c r="AN84" s="2" t="s">
        <v>2</v>
      </c>
      <c r="AO84" s="2" t="s">
        <v>2</v>
      </c>
      <c r="AP84" s="2" t="s">
        <v>2</v>
      </c>
      <c r="AQ84" s="2" t="s">
        <v>2</v>
      </c>
      <c r="AR84" s="2" t="s">
        <v>2</v>
      </c>
      <c r="AS84" s="2" t="s">
        <v>2</v>
      </c>
      <c r="AT84" s="2" t="s">
        <v>2</v>
      </c>
      <c r="AU84" s="2" t="s">
        <v>2</v>
      </c>
      <c r="AV84" s="2" t="s">
        <v>2</v>
      </c>
      <c r="AW84" s="2" t="s">
        <v>2</v>
      </c>
      <c r="AX84" s="2" t="s">
        <v>2</v>
      </c>
      <c r="AY84" s="2" t="s">
        <v>2</v>
      </c>
      <c r="AZ84" s="2" t="s">
        <v>2</v>
      </c>
      <c r="BA84" s="2" t="s">
        <v>2</v>
      </c>
      <c r="BB84" s="2" t="s">
        <v>2</v>
      </c>
      <c r="BC84" s="2" t="s">
        <v>2</v>
      </c>
      <c r="BD84" s="2" t="s">
        <v>2</v>
      </c>
      <c r="BE84" s="2" t="s">
        <v>2</v>
      </c>
      <c r="BF84" s="2" t="s">
        <v>2</v>
      </c>
      <c r="BG84" s="2" t="s">
        <v>2</v>
      </c>
      <c r="BH84" s="2" t="s">
        <v>2</v>
      </c>
      <c r="BI84" s="2" t="s">
        <v>2</v>
      </c>
      <c r="BJ84" s="2" t="s">
        <v>2</v>
      </c>
      <c r="BK84" s="2" t="s">
        <v>2</v>
      </c>
      <c r="BL84" s="2" t="s">
        <v>2</v>
      </c>
      <c r="BM84" s="2" t="s">
        <v>2</v>
      </c>
      <c r="BN84" s="2" t="s">
        <v>2</v>
      </c>
      <c r="BO84" s="2" t="s">
        <v>2</v>
      </c>
      <c r="BP84" s="2" t="s">
        <v>2</v>
      </c>
      <c r="BQ84" s="2" t="s">
        <v>2</v>
      </c>
      <c r="BR84" s="2" t="s">
        <v>2</v>
      </c>
      <c r="BS84" s="2" t="s">
        <v>2</v>
      </c>
      <c r="BT84" s="2" t="s">
        <v>2</v>
      </c>
      <c r="BU84" s="2" t="s">
        <v>2</v>
      </c>
      <c r="BV84">
        <v>2</v>
      </c>
      <c r="BW84">
        <v>2</v>
      </c>
      <c r="BX84">
        <v>2</v>
      </c>
      <c r="BY84">
        <v>0</v>
      </c>
      <c r="BZ84">
        <v>1</v>
      </c>
      <c r="CA84">
        <v>1</v>
      </c>
      <c r="CB84">
        <v>1</v>
      </c>
      <c r="CC84">
        <v>2</v>
      </c>
      <c r="CD84">
        <v>0</v>
      </c>
      <c r="CE84">
        <v>2</v>
      </c>
      <c r="CF84">
        <v>2</v>
      </c>
      <c r="CG84">
        <v>2</v>
      </c>
      <c r="CH84">
        <v>1</v>
      </c>
      <c r="CI84">
        <v>-2</v>
      </c>
      <c r="CJ84">
        <v>-2</v>
      </c>
      <c r="CK84">
        <v>2</v>
      </c>
      <c r="CL84">
        <v>2</v>
      </c>
      <c r="CM84">
        <v>2</v>
      </c>
      <c r="CN84" s="2" t="s">
        <v>2</v>
      </c>
      <c r="CO84" s="2" t="s">
        <v>2</v>
      </c>
      <c r="CP84" s="2" t="s">
        <v>2</v>
      </c>
      <c r="CQ84" s="2" t="s">
        <v>2</v>
      </c>
      <c r="CR84" s="2" t="s">
        <v>2</v>
      </c>
      <c r="CS84" s="2" t="s">
        <v>2</v>
      </c>
      <c r="CT84" s="2" t="s">
        <v>2</v>
      </c>
      <c r="CU84" s="2" t="s">
        <v>2</v>
      </c>
      <c r="CV84" s="2" t="s">
        <v>2</v>
      </c>
      <c r="CW84" s="2" t="s">
        <v>2</v>
      </c>
      <c r="CX84" s="2" t="s">
        <v>2</v>
      </c>
      <c r="CY84" s="2" t="s">
        <v>2</v>
      </c>
      <c r="CZ84" s="2" t="s">
        <v>2</v>
      </c>
      <c r="DA84" s="2" t="s">
        <v>378</v>
      </c>
      <c r="DB84">
        <v>2</v>
      </c>
      <c r="DC84" s="2" t="s">
        <v>379</v>
      </c>
      <c r="DD84" s="2" t="s">
        <v>380</v>
      </c>
      <c r="DE84">
        <v>2</v>
      </c>
      <c r="DF84">
        <v>12</v>
      </c>
      <c r="DG84">
        <v>3</v>
      </c>
      <c r="DH84">
        <v>2</v>
      </c>
      <c r="DI84">
        <v>0</v>
      </c>
      <c r="DJ84">
        <v>0</v>
      </c>
      <c r="DK84">
        <v>2</v>
      </c>
      <c r="DL84">
        <v>5</v>
      </c>
      <c r="DM84" s="2" t="s">
        <v>381</v>
      </c>
      <c r="DN84" s="2" t="s">
        <v>2</v>
      </c>
      <c r="DO84" s="2" t="s">
        <v>2</v>
      </c>
      <c r="DP84" s="2" t="s">
        <v>2</v>
      </c>
      <c r="DQ84" s="2" t="s">
        <v>2</v>
      </c>
      <c r="DR84" s="2" t="s">
        <v>2</v>
      </c>
      <c r="DS84" s="2" t="s">
        <v>2</v>
      </c>
      <c r="DT84" s="2" t="s">
        <v>2</v>
      </c>
      <c r="DU84" s="2" t="s">
        <v>2</v>
      </c>
      <c r="DV84" s="2" t="s">
        <v>2</v>
      </c>
      <c r="DW84" s="2" t="s">
        <v>2</v>
      </c>
      <c r="DX84" s="2" t="s">
        <v>2</v>
      </c>
      <c r="DY84" s="2" t="s">
        <v>2</v>
      </c>
      <c r="DZ84" s="2" t="s">
        <v>2</v>
      </c>
      <c r="EA84" s="2" t="s">
        <v>2</v>
      </c>
      <c r="EB84" s="2" t="s">
        <v>2</v>
      </c>
      <c r="EC84" s="2" t="s">
        <v>2</v>
      </c>
      <c r="ED84" s="2" t="s">
        <v>2</v>
      </c>
      <c r="EE84" s="2" t="s">
        <v>2</v>
      </c>
      <c r="EF84" s="2" t="s">
        <v>2</v>
      </c>
      <c r="EG84" s="2" t="s">
        <v>2</v>
      </c>
      <c r="EH84" s="2" t="s">
        <v>2</v>
      </c>
      <c r="EI84" s="2" t="s">
        <v>2</v>
      </c>
      <c r="EJ84" s="2" t="s">
        <v>2</v>
      </c>
      <c r="EK84" s="2" t="s">
        <v>2</v>
      </c>
      <c r="EL84" s="2" t="s">
        <v>2</v>
      </c>
      <c r="EM84" s="2" t="s">
        <v>2</v>
      </c>
      <c r="EN84" s="2" t="s">
        <v>2</v>
      </c>
      <c r="EO84" s="2" t="s">
        <v>2</v>
      </c>
      <c r="EP84" s="2" t="s">
        <v>2</v>
      </c>
      <c r="EQ84" s="2" t="s">
        <v>2</v>
      </c>
      <c r="ER84" s="2" t="s">
        <v>2</v>
      </c>
      <c r="ES84" s="2" t="s">
        <v>2</v>
      </c>
      <c r="ET84" s="2" t="s">
        <v>2</v>
      </c>
      <c r="EU84" s="2" t="s">
        <v>2</v>
      </c>
      <c r="EV84" s="2" t="s">
        <v>2</v>
      </c>
      <c r="EW84" s="2" t="s">
        <v>2</v>
      </c>
      <c r="EX84" s="2" t="s">
        <v>2</v>
      </c>
      <c r="EY84">
        <f t="shared" si="3"/>
        <v>0</v>
      </c>
      <c r="EZ84" s="3">
        <f t="shared" si="4"/>
        <v>0</v>
      </c>
      <c r="FA84" s="3">
        <f t="shared" si="5"/>
        <v>0</v>
      </c>
    </row>
    <row r="85" spans="1:157" ht="409.5" x14ac:dyDescent="0.25">
      <c r="A85" s="1">
        <v>45288.418912037036</v>
      </c>
      <c r="B85" s="1">
        <v>45288.426724537036</v>
      </c>
      <c r="C85">
        <v>0</v>
      </c>
      <c r="D85" s="2" t="s">
        <v>382</v>
      </c>
      <c r="E85">
        <v>100</v>
      </c>
      <c r="F85">
        <v>675</v>
      </c>
      <c r="G85">
        <v>1</v>
      </c>
      <c r="H85" s="1">
        <v>45288.42674707176</v>
      </c>
      <c r="I85" s="2" t="s">
        <v>383</v>
      </c>
      <c r="J85" s="2" t="s">
        <v>2</v>
      </c>
      <c r="K85" s="2" t="s">
        <v>2</v>
      </c>
      <c r="L85" s="2" t="s">
        <v>2</v>
      </c>
      <c r="M85" s="2" t="s">
        <v>2</v>
      </c>
      <c r="N85">
        <v>38.3416</v>
      </c>
      <c r="O85">
        <v>-77.430700000000002</v>
      </c>
      <c r="P85" s="2" t="s">
        <v>3</v>
      </c>
      <c r="Q85" s="2" t="s">
        <v>4</v>
      </c>
      <c r="R85">
        <v>2</v>
      </c>
      <c r="S85">
        <v>1</v>
      </c>
      <c r="T85">
        <v>1</v>
      </c>
      <c r="U85">
        <v>2</v>
      </c>
      <c r="V85">
        <v>1</v>
      </c>
      <c r="W85">
        <v>3</v>
      </c>
      <c r="X85" s="2" t="s">
        <v>2</v>
      </c>
      <c r="Y85" s="2" t="s">
        <v>2</v>
      </c>
      <c r="Z85" s="2" t="s">
        <v>2</v>
      </c>
      <c r="AA85" s="2" t="s">
        <v>2</v>
      </c>
      <c r="AB85" s="2" t="s">
        <v>2</v>
      </c>
      <c r="AC85" s="2" t="s">
        <v>2</v>
      </c>
      <c r="AD85" s="2" t="s">
        <v>2</v>
      </c>
      <c r="AE85" s="2" t="s">
        <v>2</v>
      </c>
      <c r="AF85" s="2" t="s">
        <v>2</v>
      </c>
      <c r="AG85" s="2" t="s">
        <v>2</v>
      </c>
      <c r="AH85" s="2" t="s">
        <v>2</v>
      </c>
      <c r="AI85" s="2" t="s">
        <v>2</v>
      </c>
      <c r="AJ85" s="2" t="s">
        <v>2</v>
      </c>
      <c r="AK85" s="2" t="s">
        <v>2</v>
      </c>
      <c r="AL85" s="2" t="s">
        <v>2</v>
      </c>
      <c r="AM85" s="2" t="s">
        <v>2</v>
      </c>
      <c r="AN85" s="2" t="s">
        <v>2</v>
      </c>
      <c r="AO85" s="2" t="s">
        <v>2</v>
      </c>
      <c r="AP85" s="2" t="s">
        <v>2</v>
      </c>
      <c r="AQ85" s="2" t="s">
        <v>2</v>
      </c>
      <c r="AR85" s="2" t="s">
        <v>2</v>
      </c>
      <c r="AS85" s="2" t="s">
        <v>2</v>
      </c>
      <c r="AT85" s="2" t="s">
        <v>2</v>
      </c>
      <c r="AU85" s="2" t="s">
        <v>2</v>
      </c>
      <c r="AV85" s="2" t="s">
        <v>2</v>
      </c>
      <c r="AW85" s="2" t="s">
        <v>2</v>
      </c>
      <c r="AX85" s="2" t="s">
        <v>2</v>
      </c>
      <c r="AY85" s="2" t="s">
        <v>2</v>
      </c>
      <c r="AZ85" s="2" t="s">
        <v>2</v>
      </c>
      <c r="BA85" s="2" t="s">
        <v>2</v>
      </c>
      <c r="BB85" s="2" t="s">
        <v>2</v>
      </c>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v>2</v>
      </c>
      <c r="BW85">
        <v>2</v>
      </c>
      <c r="BX85">
        <v>2</v>
      </c>
      <c r="BY85">
        <v>2</v>
      </c>
      <c r="BZ85">
        <v>2</v>
      </c>
      <c r="CA85">
        <v>1</v>
      </c>
      <c r="CB85">
        <v>-2</v>
      </c>
      <c r="CC85">
        <v>1</v>
      </c>
      <c r="CD85">
        <v>-2</v>
      </c>
      <c r="CE85">
        <v>2</v>
      </c>
      <c r="CF85">
        <v>1</v>
      </c>
      <c r="CG85">
        <v>1</v>
      </c>
      <c r="CH85">
        <v>1</v>
      </c>
      <c r="CI85">
        <v>1</v>
      </c>
      <c r="CJ85">
        <v>2</v>
      </c>
      <c r="CK85">
        <v>2</v>
      </c>
      <c r="CL85">
        <v>2</v>
      </c>
      <c r="CM85">
        <v>-1</v>
      </c>
      <c r="CN85" s="2" t="s">
        <v>2</v>
      </c>
      <c r="CO85" s="2" t="s">
        <v>2</v>
      </c>
      <c r="CP85" s="2" t="s">
        <v>2</v>
      </c>
      <c r="CQ85" s="2" t="s">
        <v>2</v>
      </c>
      <c r="CR85" s="2" t="s">
        <v>2</v>
      </c>
      <c r="CS85" s="2" t="s">
        <v>2</v>
      </c>
      <c r="CT85" s="2" t="s">
        <v>2</v>
      </c>
      <c r="CU85" s="2" t="s">
        <v>2</v>
      </c>
      <c r="CV85" s="2" t="s">
        <v>2</v>
      </c>
      <c r="CW85" s="2" t="s">
        <v>2</v>
      </c>
      <c r="CX85" s="2" t="s">
        <v>2</v>
      </c>
      <c r="CY85" s="2" t="s">
        <v>2</v>
      </c>
      <c r="CZ85" s="2" t="s">
        <v>2</v>
      </c>
      <c r="DA85" s="2" t="s">
        <v>384</v>
      </c>
      <c r="DB85">
        <v>3</v>
      </c>
      <c r="DC85" s="2" t="s">
        <v>385</v>
      </c>
      <c r="DD85" s="2" t="s">
        <v>386</v>
      </c>
      <c r="DE85">
        <v>2</v>
      </c>
      <c r="DF85">
        <v>6</v>
      </c>
      <c r="DG85">
        <v>3</v>
      </c>
      <c r="DH85">
        <v>2</v>
      </c>
      <c r="DI85">
        <v>3</v>
      </c>
      <c r="DJ85">
        <v>1</v>
      </c>
      <c r="DK85">
        <v>2</v>
      </c>
      <c r="DL85">
        <v>7</v>
      </c>
      <c r="DM85" s="2" t="s">
        <v>387</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t="s">
        <v>2</v>
      </c>
      <c r="EC85" s="2" t="s">
        <v>2</v>
      </c>
      <c r="ED85" s="2" t="s">
        <v>2</v>
      </c>
      <c r="EE85" s="2" t="s">
        <v>2</v>
      </c>
      <c r="EF85" s="2" t="s">
        <v>2</v>
      </c>
      <c r="EG85" s="2" t="s">
        <v>2</v>
      </c>
      <c r="EH85" s="2" t="s">
        <v>2</v>
      </c>
      <c r="EI85" s="2" t="s">
        <v>2</v>
      </c>
      <c r="EJ85" s="2" t="s">
        <v>2</v>
      </c>
      <c r="EK85" s="2" t="s">
        <v>2</v>
      </c>
      <c r="EL85" s="2" t="s">
        <v>2</v>
      </c>
      <c r="EM85" s="2" t="s">
        <v>2</v>
      </c>
      <c r="EN85" s="2" t="s">
        <v>2</v>
      </c>
      <c r="EO85" s="2" t="s">
        <v>2</v>
      </c>
      <c r="EP85" s="2" t="s">
        <v>2</v>
      </c>
      <c r="EQ85" s="2" t="s">
        <v>2</v>
      </c>
      <c r="ER85" s="2" t="s">
        <v>2</v>
      </c>
      <c r="ES85" s="2" t="s">
        <v>2</v>
      </c>
      <c r="ET85" s="2" t="s">
        <v>2</v>
      </c>
      <c r="EU85" s="2" t="s">
        <v>2</v>
      </c>
      <c r="EV85" s="2" t="s">
        <v>2</v>
      </c>
      <c r="EW85" s="2" t="s">
        <v>2</v>
      </c>
      <c r="EX85" s="2" t="s">
        <v>2</v>
      </c>
      <c r="EY85">
        <f t="shared" si="3"/>
        <v>0</v>
      </c>
      <c r="EZ85" s="3">
        <f t="shared" si="4"/>
        <v>0</v>
      </c>
      <c r="FA85" s="3">
        <f t="shared" si="5"/>
        <v>0</v>
      </c>
    </row>
    <row r="86" spans="1:157" ht="45" x14ac:dyDescent="0.25">
      <c r="A86" s="1">
        <v>45281.474768518521</v>
      </c>
      <c r="B86" s="1">
        <v>45281.47934027778</v>
      </c>
      <c r="C86">
        <v>0</v>
      </c>
      <c r="D86" s="2" t="s">
        <v>388</v>
      </c>
      <c r="E86">
        <v>52</v>
      </c>
      <c r="F86">
        <v>395</v>
      </c>
      <c r="G86">
        <v>0</v>
      </c>
      <c r="H86" s="1">
        <v>45288.479414629626</v>
      </c>
      <c r="I86" s="2" t="s">
        <v>389</v>
      </c>
      <c r="J86" s="2" t="s">
        <v>2</v>
      </c>
      <c r="K86" s="2" t="s">
        <v>2</v>
      </c>
      <c r="L86" s="2" t="s">
        <v>2</v>
      </c>
      <c r="M86" s="2" t="s">
        <v>2</v>
      </c>
      <c r="N86" s="2" t="s">
        <v>2</v>
      </c>
      <c r="O86" s="2" t="s">
        <v>2</v>
      </c>
      <c r="P86" s="2" t="s">
        <v>3</v>
      </c>
      <c r="Q86" s="2" t="s">
        <v>4</v>
      </c>
      <c r="R86">
        <v>1</v>
      </c>
      <c r="S86">
        <v>2</v>
      </c>
      <c r="T86">
        <v>4</v>
      </c>
      <c r="U86">
        <v>5</v>
      </c>
      <c r="V86">
        <v>1</v>
      </c>
      <c r="W86">
        <v>3</v>
      </c>
      <c r="X86">
        <v>-2</v>
      </c>
      <c r="Y86">
        <v>-2</v>
      </c>
      <c r="Z86">
        <v>-2</v>
      </c>
      <c r="AA86">
        <v>-2</v>
      </c>
      <c r="AB86">
        <v>0</v>
      </c>
      <c r="AC86">
        <v>-2</v>
      </c>
      <c r="AD86">
        <v>-2</v>
      </c>
      <c r="AE86">
        <v>1</v>
      </c>
      <c r="AF86">
        <v>-2</v>
      </c>
      <c r="AG86">
        <v>-2</v>
      </c>
      <c r="AH86">
        <v>1</v>
      </c>
      <c r="AI86">
        <v>0</v>
      </c>
      <c r="AJ86">
        <v>-2</v>
      </c>
      <c r="AK86">
        <v>-2</v>
      </c>
      <c r="AL86">
        <v>-2</v>
      </c>
      <c r="AM86">
        <v>-2</v>
      </c>
      <c r="AN86">
        <v>1</v>
      </c>
      <c r="AO86">
        <v>-2</v>
      </c>
      <c r="AP86">
        <v>1</v>
      </c>
      <c r="AQ86">
        <v>-1</v>
      </c>
      <c r="AR86">
        <v>-2</v>
      </c>
      <c r="AS86">
        <v>0</v>
      </c>
      <c r="AT86">
        <v>-2</v>
      </c>
      <c r="AU86">
        <v>0</v>
      </c>
      <c r="AV86">
        <v>-2</v>
      </c>
      <c r="AW86">
        <v>-2</v>
      </c>
      <c r="AX86">
        <v>2</v>
      </c>
      <c r="AY86">
        <v>2</v>
      </c>
      <c r="AZ86">
        <v>2</v>
      </c>
      <c r="BA86">
        <v>0</v>
      </c>
      <c r="BB86">
        <v>-2</v>
      </c>
      <c r="BC86">
        <v>0</v>
      </c>
      <c r="BD86">
        <v>0</v>
      </c>
      <c r="BE86">
        <v>0</v>
      </c>
      <c r="BF86">
        <v>-2</v>
      </c>
      <c r="BG86">
        <v>1</v>
      </c>
      <c r="BH86">
        <v>1</v>
      </c>
      <c r="BI86">
        <v>-2</v>
      </c>
      <c r="BJ86">
        <v>0</v>
      </c>
      <c r="BK86">
        <v>-1</v>
      </c>
      <c r="BL86">
        <v>0</v>
      </c>
      <c r="BM86">
        <v>0</v>
      </c>
      <c r="BN86">
        <v>-1</v>
      </c>
      <c r="BO86">
        <v>-1</v>
      </c>
      <c r="BP86">
        <v>0</v>
      </c>
      <c r="BQ86">
        <v>-1</v>
      </c>
      <c r="BR86">
        <v>-1</v>
      </c>
      <c r="BS86">
        <v>-1</v>
      </c>
      <c r="BT86">
        <v>-2</v>
      </c>
      <c r="BU86">
        <v>2</v>
      </c>
      <c r="BV86" s="2" t="s">
        <v>2</v>
      </c>
      <c r="BW86" s="2" t="s">
        <v>2</v>
      </c>
      <c r="BX86" s="2" t="s">
        <v>2</v>
      </c>
      <c r="BY86" s="2" t="s">
        <v>2</v>
      </c>
      <c r="BZ86" s="2" t="s">
        <v>2</v>
      </c>
      <c r="CA86" s="2" t="s">
        <v>2</v>
      </c>
      <c r="CB86" s="2" t="s">
        <v>2</v>
      </c>
      <c r="CC86" s="2" t="s">
        <v>2</v>
      </c>
      <c r="CD86" s="2" t="s">
        <v>2</v>
      </c>
      <c r="CE86" s="2" t="s">
        <v>2</v>
      </c>
      <c r="CF86" s="2" t="s">
        <v>2</v>
      </c>
      <c r="CG86" s="2" t="s">
        <v>2</v>
      </c>
      <c r="CH86" s="2" t="s">
        <v>2</v>
      </c>
      <c r="CI86" s="2" t="s">
        <v>2</v>
      </c>
      <c r="CJ86" s="2" t="s">
        <v>2</v>
      </c>
      <c r="CK86" s="2" t="s">
        <v>2</v>
      </c>
      <c r="CL86" s="2" t="s">
        <v>2</v>
      </c>
      <c r="CM86" s="2" t="s">
        <v>2</v>
      </c>
      <c r="CN86" s="2" t="s">
        <v>2</v>
      </c>
      <c r="CO86" s="2" t="s">
        <v>2</v>
      </c>
      <c r="CP86" s="2" t="s">
        <v>2</v>
      </c>
      <c r="CQ86" s="2" t="s">
        <v>2</v>
      </c>
      <c r="CR86" s="2" t="s">
        <v>2</v>
      </c>
      <c r="CS86" s="2" t="s">
        <v>2</v>
      </c>
      <c r="CT86" s="2" t="s">
        <v>2</v>
      </c>
      <c r="CU86" s="2" t="s">
        <v>2</v>
      </c>
      <c r="CV86" s="2" t="s">
        <v>2</v>
      </c>
      <c r="CW86" s="2" t="s">
        <v>2</v>
      </c>
      <c r="CX86" s="2" t="s">
        <v>2</v>
      </c>
      <c r="CY86" s="2" t="s">
        <v>2</v>
      </c>
      <c r="CZ86" s="2" t="s">
        <v>2</v>
      </c>
      <c r="DA86" s="2" t="s">
        <v>2</v>
      </c>
      <c r="DB86" s="2" t="s">
        <v>2</v>
      </c>
      <c r="DC86" s="2" t="s">
        <v>2</v>
      </c>
      <c r="DD86" s="2" t="s">
        <v>2</v>
      </c>
      <c r="DE86" s="2" t="s">
        <v>2</v>
      </c>
      <c r="DF86" s="2" t="s">
        <v>2</v>
      </c>
      <c r="DG86" s="2" t="s">
        <v>2</v>
      </c>
      <c r="DH86" s="2" t="s">
        <v>2</v>
      </c>
      <c r="DI86" s="2" t="s">
        <v>2</v>
      </c>
      <c r="DJ86" s="2" t="s">
        <v>2</v>
      </c>
      <c r="DK86" s="2" t="s">
        <v>2</v>
      </c>
      <c r="DL86" s="2" t="s">
        <v>2</v>
      </c>
      <c r="DM86" s="2" t="s">
        <v>2</v>
      </c>
      <c r="DN86" s="2" t="s">
        <v>2</v>
      </c>
      <c r="DO86" s="2" t="s">
        <v>2</v>
      </c>
      <c r="DP86" s="2" t="s">
        <v>2</v>
      </c>
      <c r="DQ86" s="2" t="s">
        <v>2</v>
      </c>
      <c r="DR86" s="2" t="s">
        <v>2</v>
      </c>
      <c r="DS86" s="2" t="s">
        <v>2</v>
      </c>
      <c r="DT86" s="2" t="s">
        <v>2</v>
      </c>
      <c r="DU86" s="2" t="s">
        <v>2</v>
      </c>
      <c r="DV86" s="2" t="s">
        <v>2</v>
      </c>
      <c r="DW86" s="2" t="s">
        <v>2</v>
      </c>
      <c r="DX86" s="2" t="s">
        <v>2</v>
      </c>
      <c r="DY86" s="2" t="s">
        <v>2</v>
      </c>
      <c r="DZ86" s="2" t="s">
        <v>2</v>
      </c>
      <c r="EA86" s="2" t="s">
        <v>2</v>
      </c>
      <c r="EB86" s="2" t="s">
        <v>2</v>
      </c>
      <c r="EC86" s="2" t="s">
        <v>2</v>
      </c>
      <c r="ED86" s="2" t="s">
        <v>2</v>
      </c>
      <c r="EE86" s="2" t="s">
        <v>2</v>
      </c>
      <c r="EF86" s="2" t="s">
        <v>2</v>
      </c>
      <c r="EG86" s="2" t="s">
        <v>2</v>
      </c>
      <c r="EH86" s="2" t="s">
        <v>2</v>
      </c>
      <c r="EI86" s="2" t="s">
        <v>2</v>
      </c>
      <c r="EJ86" s="2" t="s">
        <v>2</v>
      </c>
      <c r="EK86" s="2" t="s">
        <v>2</v>
      </c>
      <c r="EL86" s="2" t="s">
        <v>2</v>
      </c>
      <c r="EM86" s="2" t="s">
        <v>2</v>
      </c>
      <c r="EN86" s="2" t="s">
        <v>2</v>
      </c>
      <c r="EO86" s="2" t="s">
        <v>2</v>
      </c>
      <c r="EP86" s="2" t="s">
        <v>2</v>
      </c>
      <c r="EQ86" s="2" t="s">
        <v>2</v>
      </c>
      <c r="ER86" s="2" t="s">
        <v>2</v>
      </c>
      <c r="ES86" s="2" t="s">
        <v>2</v>
      </c>
      <c r="ET86" s="2" t="s">
        <v>2</v>
      </c>
      <c r="EU86" s="2" t="s">
        <v>2</v>
      </c>
      <c r="EV86" s="2" t="s">
        <v>2</v>
      </c>
      <c r="EW86" s="2" t="s">
        <v>2</v>
      </c>
      <c r="EX86" s="2" t="s">
        <v>2</v>
      </c>
      <c r="EY86">
        <f t="shared" si="3"/>
        <v>0</v>
      </c>
      <c r="EZ86" s="3">
        <f t="shared" si="4"/>
        <v>0</v>
      </c>
      <c r="FA86" s="3">
        <f t="shared" si="5"/>
        <v>0</v>
      </c>
    </row>
    <row r="87" spans="1:157" ht="405" x14ac:dyDescent="0.25">
      <c r="A87" s="1">
        <v>45288.466979166667</v>
      </c>
      <c r="B87" s="1">
        <v>45288.483784722222</v>
      </c>
      <c r="C87">
        <v>0</v>
      </c>
      <c r="D87" s="2" t="s">
        <v>390</v>
      </c>
      <c r="E87">
        <v>100</v>
      </c>
      <c r="F87">
        <v>1452</v>
      </c>
      <c r="G87">
        <v>1</v>
      </c>
      <c r="H87" s="1">
        <v>45288.483802025461</v>
      </c>
      <c r="I87" s="2" t="s">
        <v>391</v>
      </c>
      <c r="J87" s="2" t="s">
        <v>2</v>
      </c>
      <c r="K87" s="2" t="s">
        <v>2</v>
      </c>
      <c r="L87" s="2" t="s">
        <v>2</v>
      </c>
      <c r="M87" s="2" t="s">
        <v>2</v>
      </c>
      <c r="N87">
        <v>33.381300000000003</v>
      </c>
      <c r="O87">
        <v>-111.6409</v>
      </c>
      <c r="P87" s="2" t="s">
        <v>3</v>
      </c>
      <c r="Q87" s="2" t="s">
        <v>4</v>
      </c>
      <c r="R87">
        <v>1</v>
      </c>
      <c r="S87">
        <v>1</v>
      </c>
      <c r="T87">
        <v>1</v>
      </c>
      <c r="U87">
        <v>2</v>
      </c>
      <c r="V87">
        <v>1</v>
      </c>
      <c r="W87">
        <v>4</v>
      </c>
      <c r="X87">
        <v>-2</v>
      </c>
      <c r="Y87">
        <v>-2</v>
      </c>
      <c r="Z87">
        <v>-2</v>
      </c>
      <c r="AA87">
        <v>-2</v>
      </c>
      <c r="AB87">
        <v>-1</v>
      </c>
      <c r="AC87">
        <v>-2</v>
      </c>
      <c r="AD87">
        <v>1</v>
      </c>
      <c r="AE87">
        <v>0</v>
      </c>
      <c r="AF87">
        <v>-2</v>
      </c>
      <c r="AG87">
        <v>0</v>
      </c>
      <c r="AH87">
        <v>-2</v>
      </c>
      <c r="AI87">
        <v>1</v>
      </c>
      <c r="AJ87">
        <v>-1</v>
      </c>
      <c r="AK87">
        <v>-2</v>
      </c>
      <c r="AL87">
        <v>1</v>
      </c>
      <c r="AM87">
        <v>1</v>
      </c>
      <c r="AN87">
        <v>1</v>
      </c>
      <c r="AO87">
        <v>-1</v>
      </c>
      <c r="AP87">
        <v>1</v>
      </c>
      <c r="AQ87">
        <v>-1</v>
      </c>
      <c r="AR87">
        <v>1</v>
      </c>
      <c r="AS87">
        <v>1</v>
      </c>
      <c r="AT87">
        <v>-1</v>
      </c>
      <c r="AU87">
        <v>-1</v>
      </c>
      <c r="AV87">
        <v>1</v>
      </c>
      <c r="AW87">
        <v>0</v>
      </c>
      <c r="AX87">
        <v>1</v>
      </c>
      <c r="AY87">
        <v>1</v>
      </c>
      <c r="AZ87">
        <v>1</v>
      </c>
      <c r="BA87">
        <v>-2</v>
      </c>
      <c r="BB87">
        <v>-1</v>
      </c>
      <c r="BC87">
        <v>-2</v>
      </c>
      <c r="BD87">
        <v>1</v>
      </c>
      <c r="BE87">
        <v>-1</v>
      </c>
      <c r="BF87">
        <v>-1</v>
      </c>
      <c r="BG87">
        <v>1</v>
      </c>
      <c r="BH87">
        <v>1</v>
      </c>
      <c r="BI87">
        <v>-1</v>
      </c>
      <c r="BJ87">
        <v>1</v>
      </c>
      <c r="BK87">
        <v>-1</v>
      </c>
      <c r="BL87">
        <v>1</v>
      </c>
      <c r="BM87">
        <v>1</v>
      </c>
      <c r="BN87">
        <v>0</v>
      </c>
      <c r="BO87">
        <v>1</v>
      </c>
      <c r="BP87">
        <v>1</v>
      </c>
      <c r="BQ87">
        <v>-1</v>
      </c>
      <c r="BR87">
        <v>1</v>
      </c>
      <c r="BS87">
        <v>1</v>
      </c>
      <c r="BT87">
        <v>1</v>
      </c>
      <c r="BU87">
        <v>1</v>
      </c>
      <c r="BV87" s="2" t="s">
        <v>2</v>
      </c>
      <c r="BW87" s="2" t="s">
        <v>2</v>
      </c>
      <c r="BX87" s="2" t="s">
        <v>2</v>
      </c>
      <c r="BY87" s="2" t="s">
        <v>2</v>
      </c>
      <c r="BZ87" s="2" t="s">
        <v>2</v>
      </c>
      <c r="CA87" s="2" t="s">
        <v>2</v>
      </c>
      <c r="CB87" s="2" t="s">
        <v>2</v>
      </c>
      <c r="CC87" s="2" t="s">
        <v>2</v>
      </c>
      <c r="CD87" s="2" t="s">
        <v>2</v>
      </c>
      <c r="CE87" s="2" t="s">
        <v>2</v>
      </c>
      <c r="CF87" s="2" t="s">
        <v>2</v>
      </c>
      <c r="CG87" s="2" t="s">
        <v>2</v>
      </c>
      <c r="CH87" s="2" t="s">
        <v>2</v>
      </c>
      <c r="CI87" s="2" t="s">
        <v>2</v>
      </c>
      <c r="CJ87" s="2" t="s">
        <v>2</v>
      </c>
      <c r="CK87" s="2" t="s">
        <v>2</v>
      </c>
      <c r="CL87" s="2" t="s">
        <v>2</v>
      </c>
      <c r="CM87" s="2" t="s">
        <v>2</v>
      </c>
      <c r="CN87" s="2" t="s">
        <v>392</v>
      </c>
      <c r="CO87">
        <v>2</v>
      </c>
      <c r="CP87" s="2" t="s">
        <v>393</v>
      </c>
      <c r="CQ87" s="2" t="s">
        <v>394</v>
      </c>
      <c r="CR87">
        <v>1</v>
      </c>
      <c r="CS87">
        <v>5</v>
      </c>
      <c r="CT87">
        <v>4</v>
      </c>
      <c r="CU87">
        <v>1</v>
      </c>
      <c r="CV87">
        <v>1</v>
      </c>
      <c r="CW87">
        <v>0</v>
      </c>
      <c r="CX87">
        <v>5</v>
      </c>
      <c r="CY87">
        <v>8</v>
      </c>
      <c r="CZ87" s="2" t="s">
        <v>20</v>
      </c>
      <c r="DA87" s="2" t="s">
        <v>2</v>
      </c>
      <c r="DB87" s="2" t="s">
        <v>2</v>
      </c>
      <c r="DC87" s="2" t="s">
        <v>2</v>
      </c>
      <c r="DD87" s="2" t="s">
        <v>2</v>
      </c>
      <c r="DE87" s="2" t="s">
        <v>2</v>
      </c>
      <c r="DF87" s="2" t="s">
        <v>2</v>
      </c>
      <c r="DG87" s="2" t="s">
        <v>2</v>
      </c>
      <c r="DH87" s="2" t="s">
        <v>2</v>
      </c>
      <c r="DI87" s="2" t="s">
        <v>2</v>
      </c>
      <c r="DJ87" s="2" t="s">
        <v>2</v>
      </c>
      <c r="DK87" s="2" t="s">
        <v>2</v>
      </c>
      <c r="DL87" s="2" t="s">
        <v>2</v>
      </c>
      <c r="DM87" s="2" t="s">
        <v>2</v>
      </c>
      <c r="DN87">
        <v>2</v>
      </c>
      <c r="DO87">
        <v>2</v>
      </c>
      <c r="DP87">
        <v>2</v>
      </c>
      <c r="DQ87">
        <v>2</v>
      </c>
      <c r="DR87">
        <v>3</v>
      </c>
      <c r="DS87">
        <v>1</v>
      </c>
      <c r="DT87">
        <v>3</v>
      </c>
      <c r="DU87">
        <v>4</v>
      </c>
      <c r="DV87">
        <v>2</v>
      </c>
      <c r="DW87">
        <v>1</v>
      </c>
      <c r="DX87">
        <v>3</v>
      </c>
      <c r="DY87">
        <v>4</v>
      </c>
      <c r="DZ87">
        <v>3</v>
      </c>
      <c r="EA87">
        <v>4</v>
      </c>
      <c r="EB87">
        <v>3</v>
      </c>
      <c r="EC87">
        <v>3</v>
      </c>
      <c r="ED87">
        <v>4</v>
      </c>
      <c r="EE87">
        <v>3</v>
      </c>
      <c r="EF87">
        <v>4</v>
      </c>
      <c r="EG87">
        <v>4</v>
      </c>
      <c r="EH87">
        <v>1</v>
      </c>
      <c r="EI87">
        <v>1</v>
      </c>
      <c r="EJ87">
        <v>0</v>
      </c>
      <c r="EK87">
        <v>1</v>
      </c>
      <c r="EL87">
        <v>3</v>
      </c>
      <c r="EM87">
        <v>2</v>
      </c>
      <c r="EN87">
        <v>0</v>
      </c>
      <c r="EO87">
        <v>0</v>
      </c>
      <c r="EP87">
        <v>0</v>
      </c>
      <c r="EQ87">
        <v>5</v>
      </c>
      <c r="ER87">
        <v>4</v>
      </c>
      <c r="ES87">
        <v>5</v>
      </c>
      <c r="ET87">
        <v>5</v>
      </c>
      <c r="EU87">
        <v>5</v>
      </c>
      <c r="EV87">
        <v>6</v>
      </c>
      <c r="EW87">
        <v>5</v>
      </c>
      <c r="EX87">
        <v>5</v>
      </c>
      <c r="EY87">
        <f t="shared" si="3"/>
        <v>20</v>
      </c>
      <c r="EZ87" s="3">
        <f t="shared" si="4"/>
        <v>6</v>
      </c>
      <c r="FA87" s="3">
        <f t="shared" si="5"/>
        <v>40</v>
      </c>
    </row>
    <row r="88" spans="1:157" ht="45" x14ac:dyDescent="0.25">
      <c r="A88" s="1">
        <v>45281.48715277778</v>
      </c>
      <c r="B88" s="1">
        <v>45281.487511574072</v>
      </c>
      <c r="C88">
        <v>0</v>
      </c>
      <c r="D88" s="2" t="s">
        <v>395</v>
      </c>
      <c r="E88">
        <v>7</v>
      </c>
      <c r="F88">
        <v>31</v>
      </c>
      <c r="G88">
        <v>0</v>
      </c>
      <c r="H88" s="1">
        <v>45288.48753366898</v>
      </c>
      <c r="I88" s="2" t="s">
        <v>396</v>
      </c>
      <c r="J88" s="2" t="s">
        <v>2</v>
      </c>
      <c r="K88" s="2" t="s">
        <v>2</v>
      </c>
      <c r="L88" s="2" t="s">
        <v>2</v>
      </c>
      <c r="M88" s="2" t="s">
        <v>2</v>
      </c>
      <c r="N88" s="2" t="s">
        <v>2</v>
      </c>
      <c r="O88" s="2" t="s">
        <v>2</v>
      </c>
      <c r="P88" s="2" t="s">
        <v>3</v>
      </c>
      <c r="Q88" s="2" t="s">
        <v>4</v>
      </c>
      <c r="R88" s="2" t="s">
        <v>2</v>
      </c>
      <c r="S88" s="2" t="s">
        <v>2</v>
      </c>
      <c r="T88" s="2" t="s">
        <v>2</v>
      </c>
      <c r="U88" s="2" t="s">
        <v>2</v>
      </c>
      <c r="V88" s="2" t="s">
        <v>2</v>
      </c>
      <c r="W88" s="2" t="s">
        <v>2</v>
      </c>
      <c r="X88" s="2" t="s">
        <v>2</v>
      </c>
      <c r="Y88" s="2" t="s">
        <v>2</v>
      </c>
      <c r="Z88" s="2" t="s">
        <v>2</v>
      </c>
      <c r="AA88" s="2" t="s">
        <v>2</v>
      </c>
      <c r="AB88" s="2" t="s">
        <v>2</v>
      </c>
      <c r="AC88" s="2" t="s">
        <v>2</v>
      </c>
      <c r="AD88" s="2" t="s">
        <v>2</v>
      </c>
      <c r="AE88" s="2" t="s">
        <v>2</v>
      </c>
      <c r="AF88" s="2" t="s">
        <v>2</v>
      </c>
      <c r="AG88" s="2" t="s">
        <v>2</v>
      </c>
      <c r="AH88" s="2" t="s">
        <v>2</v>
      </c>
      <c r="AI88" s="2" t="s">
        <v>2</v>
      </c>
      <c r="AJ88" s="2" t="s">
        <v>2</v>
      </c>
      <c r="AK88" s="2" t="s">
        <v>2</v>
      </c>
      <c r="AL88" s="2" t="s">
        <v>2</v>
      </c>
      <c r="AM88" s="2" t="s">
        <v>2</v>
      </c>
      <c r="AN88" s="2" t="s">
        <v>2</v>
      </c>
      <c r="AO88" s="2" t="s">
        <v>2</v>
      </c>
      <c r="AP88" s="2" t="s">
        <v>2</v>
      </c>
      <c r="AQ88" s="2" t="s">
        <v>2</v>
      </c>
      <c r="AR88" s="2" t="s">
        <v>2</v>
      </c>
      <c r="AS88" s="2" t="s">
        <v>2</v>
      </c>
      <c r="AT88" s="2" t="s">
        <v>2</v>
      </c>
      <c r="AU88" s="2" t="s">
        <v>2</v>
      </c>
      <c r="AV88" s="2" t="s">
        <v>2</v>
      </c>
      <c r="AW88" s="2" t="s">
        <v>2</v>
      </c>
      <c r="AX88" s="2" t="s">
        <v>2</v>
      </c>
      <c r="AY88" s="2" t="s">
        <v>2</v>
      </c>
      <c r="AZ88" s="2" t="s">
        <v>2</v>
      </c>
      <c r="BA88" s="2" t="s">
        <v>2</v>
      </c>
      <c r="BB88" s="2" t="s">
        <v>2</v>
      </c>
      <c r="BC88" s="2" t="s">
        <v>2</v>
      </c>
      <c r="BD88" s="2" t="s">
        <v>2</v>
      </c>
      <c r="BE88" s="2" t="s">
        <v>2</v>
      </c>
      <c r="BF88" s="2" t="s">
        <v>2</v>
      </c>
      <c r="BG88" s="2" t="s">
        <v>2</v>
      </c>
      <c r="BH88" s="2" t="s">
        <v>2</v>
      </c>
      <c r="BI88" s="2" t="s">
        <v>2</v>
      </c>
      <c r="BJ88" s="2" t="s">
        <v>2</v>
      </c>
      <c r="BK88" s="2" t="s">
        <v>2</v>
      </c>
      <c r="BL88" s="2" t="s">
        <v>2</v>
      </c>
      <c r="BM88" s="2" t="s">
        <v>2</v>
      </c>
      <c r="BN88" s="2" t="s">
        <v>2</v>
      </c>
      <c r="BO88" s="2" t="s">
        <v>2</v>
      </c>
      <c r="BP88" s="2" t="s">
        <v>2</v>
      </c>
      <c r="BQ88" s="2" t="s">
        <v>2</v>
      </c>
      <c r="BR88" s="2" t="s">
        <v>2</v>
      </c>
      <c r="BS88" s="2" t="s">
        <v>2</v>
      </c>
      <c r="BT88" s="2" t="s">
        <v>2</v>
      </c>
      <c r="BU88" s="2" t="s">
        <v>2</v>
      </c>
      <c r="BV88" s="2" t="s">
        <v>2</v>
      </c>
      <c r="BW88" s="2" t="s">
        <v>2</v>
      </c>
      <c r="BX88" s="2" t="s">
        <v>2</v>
      </c>
      <c r="BY88" s="2" t="s">
        <v>2</v>
      </c>
      <c r="BZ88" s="2" t="s">
        <v>2</v>
      </c>
      <c r="CA88" s="2" t="s">
        <v>2</v>
      </c>
      <c r="CB88" s="2" t="s">
        <v>2</v>
      </c>
      <c r="CC88" s="2" t="s">
        <v>2</v>
      </c>
      <c r="CD88" s="2" t="s">
        <v>2</v>
      </c>
      <c r="CE88" s="2" t="s">
        <v>2</v>
      </c>
      <c r="CF88" s="2" t="s">
        <v>2</v>
      </c>
      <c r="CG88" s="2" t="s">
        <v>2</v>
      </c>
      <c r="CH88" s="2" t="s">
        <v>2</v>
      </c>
      <c r="CI88" s="2" t="s">
        <v>2</v>
      </c>
      <c r="CJ88" s="2" t="s">
        <v>2</v>
      </c>
      <c r="CK88" s="2" t="s">
        <v>2</v>
      </c>
      <c r="CL88" s="2" t="s">
        <v>2</v>
      </c>
      <c r="CM88" s="2" t="s">
        <v>2</v>
      </c>
      <c r="CN88" s="2" t="s">
        <v>2</v>
      </c>
      <c r="CO88" s="2" t="s">
        <v>2</v>
      </c>
      <c r="CP88" s="2" t="s">
        <v>2</v>
      </c>
      <c r="CQ88" s="2" t="s">
        <v>2</v>
      </c>
      <c r="CR88" s="2" t="s">
        <v>2</v>
      </c>
      <c r="CS88" s="2" t="s">
        <v>2</v>
      </c>
      <c r="CT88" s="2" t="s">
        <v>2</v>
      </c>
      <c r="CU88" s="2" t="s">
        <v>2</v>
      </c>
      <c r="CV88" s="2" t="s">
        <v>2</v>
      </c>
      <c r="CW88" s="2" t="s">
        <v>2</v>
      </c>
      <c r="CX88" s="2" t="s">
        <v>2</v>
      </c>
      <c r="CY88" s="2" t="s">
        <v>2</v>
      </c>
      <c r="CZ88" s="2" t="s">
        <v>2</v>
      </c>
      <c r="DA88" s="2" t="s">
        <v>2</v>
      </c>
      <c r="DB88" s="2" t="s">
        <v>2</v>
      </c>
      <c r="DC88" s="2" t="s">
        <v>2</v>
      </c>
      <c r="DD88" s="2" t="s">
        <v>2</v>
      </c>
      <c r="DE88" s="2" t="s">
        <v>2</v>
      </c>
      <c r="DF88" s="2" t="s">
        <v>2</v>
      </c>
      <c r="DG88" s="2" t="s">
        <v>2</v>
      </c>
      <c r="DH88" s="2" t="s">
        <v>2</v>
      </c>
      <c r="DI88" s="2" t="s">
        <v>2</v>
      </c>
      <c r="DJ88" s="2" t="s">
        <v>2</v>
      </c>
      <c r="DK88" s="2" t="s">
        <v>2</v>
      </c>
      <c r="DL88" s="2" t="s">
        <v>2</v>
      </c>
      <c r="DM88" s="2" t="s">
        <v>2</v>
      </c>
      <c r="DN88" s="2" t="s">
        <v>2</v>
      </c>
      <c r="DO88" s="2" t="s">
        <v>2</v>
      </c>
      <c r="DP88" s="2" t="s">
        <v>2</v>
      </c>
      <c r="DQ88" s="2" t="s">
        <v>2</v>
      </c>
      <c r="DR88" s="2" t="s">
        <v>2</v>
      </c>
      <c r="DS88" s="2" t="s">
        <v>2</v>
      </c>
      <c r="DT88" s="2" t="s">
        <v>2</v>
      </c>
      <c r="DU88" s="2" t="s">
        <v>2</v>
      </c>
      <c r="DV88" s="2" t="s">
        <v>2</v>
      </c>
      <c r="DW88" s="2" t="s">
        <v>2</v>
      </c>
      <c r="DX88" s="2" t="s">
        <v>2</v>
      </c>
      <c r="DY88" s="2" t="s">
        <v>2</v>
      </c>
      <c r="DZ88" s="2" t="s">
        <v>2</v>
      </c>
      <c r="EA88" s="2" t="s">
        <v>2</v>
      </c>
      <c r="EB88" s="2" t="s">
        <v>2</v>
      </c>
      <c r="EC88" s="2" t="s">
        <v>2</v>
      </c>
      <c r="ED88" s="2" t="s">
        <v>2</v>
      </c>
      <c r="EE88" s="2" t="s">
        <v>2</v>
      </c>
      <c r="EF88" s="2" t="s">
        <v>2</v>
      </c>
      <c r="EG88" s="2" t="s">
        <v>2</v>
      </c>
      <c r="EH88" s="2" t="s">
        <v>2</v>
      </c>
      <c r="EI88" s="2" t="s">
        <v>2</v>
      </c>
      <c r="EJ88" s="2" t="s">
        <v>2</v>
      </c>
      <c r="EK88" s="2" t="s">
        <v>2</v>
      </c>
      <c r="EL88" s="2" t="s">
        <v>2</v>
      </c>
      <c r="EM88" s="2" t="s">
        <v>2</v>
      </c>
      <c r="EN88" s="2" t="s">
        <v>2</v>
      </c>
      <c r="EO88" s="2" t="s">
        <v>2</v>
      </c>
      <c r="EP88" s="2" t="s">
        <v>2</v>
      </c>
      <c r="EQ88" s="2" t="s">
        <v>2</v>
      </c>
      <c r="ER88" s="2" t="s">
        <v>2</v>
      </c>
      <c r="ES88" s="2" t="s">
        <v>2</v>
      </c>
      <c r="ET88" s="2" t="s">
        <v>2</v>
      </c>
      <c r="EU88" s="2" t="s">
        <v>2</v>
      </c>
      <c r="EV88" s="2" t="s">
        <v>2</v>
      </c>
      <c r="EW88" s="2" t="s">
        <v>2</v>
      </c>
      <c r="EX88" s="2" t="s">
        <v>2</v>
      </c>
      <c r="EY88">
        <f t="shared" si="3"/>
        <v>0</v>
      </c>
      <c r="EZ88" s="3">
        <f t="shared" si="4"/>
        <v>0</v>
      </c>
      <c r="FA88" s="3">
        <f t="shared" si="5"/>
        <v>0</v>
      </c>
    </row>
    <row r="89" spans="1:157" ht="45" x14ac:dyDescent="0.25">
      <c r="A89" s="1">
        <v>45281.528784722221</v>
      </c>
      <c r="B89" s="1">
        <v>45281.530613425923</v>
      </c>
      <c r="C89">
        <v>0</v>
      </c>
      <c r="D89" s="2" t="s">
        <v>397</v>
      </c>
      <c r="E89">
        <v>7</v>
      </c>
      <c r="F89">
        <v>158</v>
      </c>
      <c r="G89">
        <v>0</v>
      </c>
      <c r="H89" s="1">
        <v>45288.530668935186</v>
      </c>
      <c r="I89" s="2" t="s">
        <v>398</v>
      </c>
      <c r="J89" s="2" t="s">
        <v>2</v>
      </c>
      <c r="K89" s="2" t="s">
        <v>2</v>
      </c>
      <c r="L89" s="2" t="s">
        <v>2</v>
      </c>
      <c r="M89" s="2" t="s">
        <v>2</v>
      </c>
      <c r="N89" s="2" t="s">
        <v>2</v>
      </c>
      <c r="O89" s="2" t="s">
        <v>2</v>
      </c>
      <c r="P89" s="2" t="s">
        <v>3</v>
      </c>
      <c r="Q89" s="2" t="s">
        <v>4</v>
      </c>
      <c r="R89" s="2" t="s">
        <v>2</v>
      </c>
      <c r="S89" s="2" t="s">
        <v>2</v>
      </c>
      <c r="T89" s="2" t="s">
        <v>2</v>
      </c>
      <c r="U89" s="2" t="s">
        <v>2</v>
      </c>
      <c r="V89" s="2" t="s">
        <v>2</v>
      </c>
      <c r="W89" s="2" t="s">
        <v>2</v>
      </c>
      <c r="X89" s="2" t="s">
        <v>2</v>
      </c>
      <c r="Y89" s="2" t="s">
        <v>2</v>
      </c>
      <c r="Z89" s="2" t="s">
        <v>2</v>
      </c>
      <c r="AA89" s="2" t="s">
        <v>2</v>
      </c>
      <c r="AB89" s="2" t="s">
        <v>2</v>
      </c>
      <c r="AC89" s="2" t="s">
        <v>2</v>
      </c>
      <c r="AD89" s="2" t="s">
        <v>2</v>
      </c>
      <c r="AE89" s="2" t="s">
        <v>2</v>
      </c>
      <c r="AF89" s="2" t="s">
        <v>2</v>
      </c>
      <c r="AG89" s="2" t="s">
        <v>2</v>
      </c>
      <c r="AH89" s="2" t="s">
        <v>2</v>
      </c>
      <c r="AI89" s="2" t="s">
        <v>2</v>
      </c>
      <c r="AJ89" s="2" t="s">
        <v>2</v>
      </c>
      <c r="AK89" s="2" t="s">
        <v>2</v>
      </c>
      <c r="AL89" s="2" t="s">
        <v>2</v>
      </c>
      <c r="AM89" s="2" t="s">
        <v>2</v>
      </c>
      <c r="AN89" s="2" t="s">
        <v>2</v>
      </c>
      <c r="AO89" s="2" t="s">
        <v>2</v>
      </c>
      <c r="AP89" s="2" t="s">
        <v>2</v>
      </c>
      <c r="AQ89" s="2" t="s">
        <v>2</v>
      </c>
      <c r="AR89" s="2" t="s">
        <v>2</v>
      </c>
      <c r="AS89" s="2" t="s">
        <v>2</v>
      </c>
      <c r="AT89" s="2" t="s">
        <v>2</v>
      </c>
      <c r="AU89" s="2" t="s">
        <v>2</v>
      </c>
      <c r="AV89" s="2" t="s">
        <v>2</v>
      </c>
      <c r="AW89" s="2" t="s">
        <v>2</v>
      </c>
      <c r="AX89" s="2" t="s">
        <v>2</v>
      </c>
      <c r="AY89" s="2" t="s">
        <v>2</v>
      </c>
      <c r="AZ89" s="2" t="s">
        <v>2</v>
      </c>
      <c r="BA89" s="2" t="s">
        <v>2</v>
      </c>
      <c r="BB89" s="2" t="s">
        <v>2</v>
      </c>
      <c r="BC89" s="2" t="s">
        <v>2</v>
      </c>
      <c r="BD89" s="2" t="s">
        <v>2</v>
      </c>
      <c r="BE89" s="2" t="s">
        <v>2</v>
      </c>
      <c r="BF89" s="2" t="s">
        <v>2</v>
      </c>
      <c r="BG89" s="2" t="s">
        <v>2</v>
      </c>
      <c r="BH89" s="2" t="s">
        <v>2</v>
      </c>
      <c r="BI89" s="2" t="s">
        <v>2</v>
      </c>
      <c r="BJ89" s="2" t="s">
        <v>2</v>
      </c>
      <c r="BK89" s="2" t="s">
        <v>2</v>
      </c>
      <c r="BL89" s="2" t="s">
        <v>2</v>
      </c>
      <c r="BM89" s="2" t="s">
        <v>2</v>
      </c>
      <c r="BN89" s="2" t="s">
        <v>2</v>
      </c>
      <c r="BO89" s="2" t="s">
        <v>2</v>
      </c>
      <c r="BP89" s="2" t="s">
        <v>2</v>
      </c>
      <c r="BQ89" s="2" t="s">
        <v>2</v>
      </c>
      <c r="BR89" s="2" t="s">
        <v>2</v>
      </c>
      <c r="BS89" s="2" t="s">
        <v>2</v>
      </c>
      <c r="BT89" s="2" t="s">
        <v>2</v>
      </c>
      <c r="BU89" s="2" t="s">
        <v>2</v>
      </c>
      <c r="BV89" s="2" t="s">
        <v>2</v>
      </c>
      <c r="BW89" s="2" t="s">
        <v>2</v>
      </c>
      <c r="BX89" s="2" t="s">
        <v>2</v>
      </c>
      <c r="BY89" s="2" t="s">
        <v>2</v>
      </c>
      <c r="BZ89" s="2" t="s">
        <v>2</v>
      </c>
      <c r="CA89" s="2" t="s">
        <v>2</v>
      </c>
      <c r="CB89" s="2" t="s">
        <v>2</v>
      </c>
      <c r="CC89" s="2" t="s">
        <v>2</v>
      </c>
      <c r="CD89" s="2" t="s">
        <v>2</v>
      </c>
      <c r="CE89" s="2" t="s">
        <v>2</v>
      </c>
      <c r="CF89" s="2" t="s">
        <v>2</v>
      </c>
      <c r="CG89" s="2" t="s">
        <v>2</v>
      </c>
      <c r="CH89" s="2" t="s">
        <v>2</v>
      </c>
      <c r="CI89" s="2" t="s">
        <v>2</v>
      </c>
      <c r="CJ89" s="2" t="s">
        <v>2</v>
      </c>
      <c r="CK89" s="2" t="s">
        <v>2</v>
      </c>
      <c r="CL89" s="2" t="s">
        <v>2</v>
      </c>
      <c r="CM89" s="2" t="s">
        <v>2</v>
      </c>
      <c r="CN89" s="2" t="s">
        <v>2</v>
      </c>
      <c r="CO89" s="2" t="s">
        <v>2</v>
      </c>
      <c r="CP89" s="2" t="s">
        <v>2</v>
      </c>
      <c r="CQ89" s="2" t="s">
        <v>2</v>
      </c>
      <c r="CR89" s="2" t="s">
        <v>2</v>
      </c>
      <c r="CS89" s="2" t="s">
        <v>2</v>
      </c>
      <c r="CT89" s="2" t="s">
        <v>2</v>
      </c>
      <c r="CU89" s="2" t="s">
        <v>2</v>
      </c>
      <c r="CV89" s="2" t="s">
        <v>2</v>
      </c>
      <c r="CW89" s="2" t="s">
        <v>2</v>
      </c>
      <c r="CX89" s="2" t="s">
        <v>2</v>
      </c>
      <c r="CY89" s="2" t="s">
        <v>2</v>
      </c>
      <c r="CZ89" s="2" t="s">
        <v>2</v>
      </c>
      <c r="DA89" s="2" t="s">
        <v>2</v>
      </c>
      <c r="DB89" s="2" t="s">
        <v>2</v>
      </c>
      <c r="DC89" s="2" t="s">
        <v>2</v>
      </c>
      <c r="DD89" s="2" t="s">
        <v>2</v>
      </c>
      <c r="DE89" s="2" t="s">
        <v>2</v>
      </c>
      <c r="DF89" s="2" t="s">
        <v>2</v>
      </c>
      <c r="DG89" s="2" t="s">
        <v>2</v>
      </c>
      <c r="DH89" s="2" t="s">
        <v>2</v>
      </c>
      <c r="DI89" s="2" t="s">
        <v>2</v>
      </c>
      <c r="DJ89" s="2" t="s">
        <v>2</v>
      </c>
      <c r="DK89" s="2" t="s">
        <v>2</v>
      </c>
      <c r="DL89" s="2" t="s">
        <v>2</v>
      </c>
      <c r="DM89" s="2" t="s">
        <v>2</v>
      </c>
      <c r="DN89" s="2" t="s">
        <v>2</v>
      </c>
      <c r="DO89" s="2" t="s">
        <v>2</v>
      </c>
      <c r="DP89" s="2" t="s">
        <v>2</v>
      </c>
      <c r="DQ89" s="2" t="s">
        <v>2</v>
      </c>
      <c r="DR89" s="2" t="s">
        <v>2</v>
      </c>
      <c r="DS89" s="2" t="s">
        <v>2</v>
      </c>
      <c r="DT89" s="2" t="s">
        <v>2</v>
      </c>
      <c r="DU89" s="2" t="s">
        <v>2</v>
      </c>
      <c r="DV89" s="2" t="s">
        <v>2</v>
      </c>
      <c r="DW89" s="2" t="s">
        <v>2</v>
      </c>
      <c r="DX89" s="2" t="s">
        <v>2</v>
      </c>
      <c r="DY89" s="2" t="s">
        <v>2</v>
      </c>
      <c r="DZ89" s="2" t="s">
        <v>2</v>
      </c>
      <c r="EA89" s="2" t="s">
        <v>2</v>
      </c>
      <c r="EB89" s="2" t="s">
        <v>2</v>
      </c>
      <c r="EC89" s="2" t="s">
        <v>2</v>
      </c>
      <c r="ED89" s="2" t="s">
        <v>2</v>
      </c>
      <c r="EE89" s="2" t="s">
        <v>2</v>
      </c>
      <c r="EF89" s="2" t="s">
        <v>2</v>
      </c>
      <c r="EG89" s="2" t="s">
        <v>2</v>
      </c>
      <c r="EH89" s="2" t="s">
        <v>2</v>
      </c>
      <c r="EI89" s="2" t="s">
        <v>2</v>
      </c>
      <c r="EJ89" s="2" t="s">
        <v>2</v>
      </c>
      <c r="EK89" s="2" t="s">
        <v>2</v>
      </c>
      <c r="EL89" s="2" t="s">
        <v>2</v>
      </c>
      <c r="EM89" s="2" t="s">
        <v>2</v>
      </c>
      <c r="EN89" s="2" t="s">
        <v>2</v>
      </c>
      <c r="EO89" s="2" t="s">
        <v>2</v>
      </c>
      <c r="EP89" s="2" t="s">
        <v>2</v>
      </c>
      <c r="EQ89" s="2" t="s">
        <v>2</v>
      </c>
      <c r="ER89" s="2" t="s">
        <v>2</v>
      </c>
      <c r="ES89" s="2" t="s">
        <v>2</v>
      </c>
      <c r="ET89" s="2" t="s">
        <v>2</v>
      </c>
      <c r="EU89" s="2" t="s">
        <v>2</v>
      </c>
      <c r="EV89" s="2" t="s">
        <v>2</v>
      </c>
      <c r="EW89" s="2" t="s">
        <v>2</v>
      </c>
      <c r="EX89" s="2" t="s">
        <v>2</v>
      </c>
      <c r="EY89">
        <f t="shared" si="3"/>
        <v>0</v>
      </c>
      <c r="EZ89" s="3">
        <f t="shared" si="4"/>
        <v>0</v>
      </c>
      <c r="FA89" s="3">
        <f t="shared" si="5"/>
        <v>0</v>
      </c>
    </row>
    <row r="90" spans="1:157" ht="165" x14ac:dyDescent="0.25">
      <c r="A90" s="1">
        <v>45288.570451388892</v>
      </c>
      <c r="B90" s="1">
        <v>45288.574189814812</v>
      </c>
      <c r="C90">
        <v>0</v>
      </c>
      <c r="D90" s="2" t="s">
        <v>399</v>
      </c>
      <c r="E90">
        <v>100</v>
      </c>
      <c r="F90">
        <v>323</v>
      </c>
      <c r="G90">
        <v>1</v>
      </c>
      <c r="H90" s="1">
        <v>45288.574211030093</v>
      </c>
      <c r="I90" s="2" t="s">
        <v>400</v>
      </c>
      <c r="J90" s="2" t="s">
        <v>2</v>
      </c>
      <c r="K90" s="2" t="s">
        <v>2</v>
      </c>
      <c r="L90" s="2" t="s">
        <v>2</v>
      </c>
      <c r="M90" s="2" t="s">
        <v>2</v>
      </c>
      <c r="N90">
        <v>42.587000000000003</v>
      </c>
      <c r="O90">
        <v>-83.233400000000003</v>
      </c>
      <c r="P90" s="2" t="s">
        <v>3</v>
      </c>
      <c r="Q90" s="2" t="s">
        <v>4</v>
      </c>
      <c r="R90">
        <v>2</v>
      </c>
      <c r="S90">
        <v>1</v>
      </c>
      <c r="T90">
        <v>1</v>
      </c>
      <c r="U90">
        <v>1</v>
      </c>
      <c r="V90">
        <v>3</v>
      </c>
      <c r="W90">
        <v>3</v>
      </c>
      <c r="X90" s="2" t="s">
        <v>2</v>
      </c>
      <c r="Y90" s="2" t="s">
        <v>2</v>
      </c>
      <c r="Z90" s="2" t="s">
        <v>2</v>
      </c>
      <c r="AA90" s="2" t="s">
        <v>2</v>
      </c>
      <c r="AB90" s="2" t="s">
        <v>2</v>
      </c>
      <c r="AC90" s="2" t="s">
        <v>2</v>
      </c>
      <c r="AD90" s="2" t="s">
        <v>2</v>
      </c>
      <c r="AE90" s="2" t="s">
        <v>2</v>
      </c>
      <c r="AF90" s="2" t="s">
        <v>2</v>
      </c>
      <c r="AG90" s="2" t="s">
        <v>2</v>
      </c>
      <c r="AH90" s="2" t="s">
        <v>2</v>
      </c>
      <c r="AI90" s="2" t="s">
        <v>2</v>
      </c>
      <c r="AJ90" s="2" t="s">
        <v>2</v>
      </c>
      <c r="AK90" s="2" t="s">
        <v>2</v>
      </c>
      <c r="AL90" s="2" t="s">
        <v>2</v>
      </c>
      <c r="AM90" s="2" t="s">
        <v>2</v>
      </c>
      <c r="AN90" s="2" t="s">
        <v>2</v>
      </c>
      <c r="AO90" s="2" t="s">
        <v>2</v>
      </c>
      <c r="AP90" s="2" t="s">
        <v>2</v>
      </c>
      <c r="AQ90" s="2" t="s">
        <v>2</v>
      </c>
      <c r="AR90" s="2" t="s">
        <v>2</v>
      </c>
      <c r="AS90" s="2" t="s">
        <v>2</v>
      </c>
      <c r="AT90" s="2" t="s">
        <v>2</v>
      </c>
      <c r="AU90" s="2" t="s">
        <v>2</v>
      </c>
      <c r="AV90" s="2" t="s">
        <v>2</v>
      </c>
      <c r="AW90" s="2" t="s">
        <v>2</v>
      </c>
      <c r="AX90" s="2" t="s">
        <v>2</v>
      </c>
      <c r="AY90" s="2" t="s">
        <v>2</v>
      </c>
      <c r="AZ90" s="2" t="s">
        <v>2</v>
      </c>
      <c r="BA90" s="2" t="s">
        <v>2</v>
      </c>
      <c r="BB90" s="2" t="s">
        <v>2</v>
      </c>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v>1</v>
      </c>
      <c r="BW90">
        <v>1</v>
      </c>
      <c r="BX90">
        <v>-1</v>
      </c>
      <c r="BY90">
        <v>-2</v>
      </c>
      <c r="BZ90">
        <v>1</v>
      </c>
      <c r="CA90">
        <v>-1</v>
      </c>
      <c r="CB90">
        <v>-1</v>
      </c>
      <c r="CC90">
        <v>-1</v>
      </c>
      <c r="CD90">
        <v>-1</v>
      </c>
      <c r="CE90">
        <v>1</v>
      </c>
      <c r="CF90">
        <v>-2</v>
      </c>
      <c r="CG90">
        <v>1</v>
      </c>
      <c r="CH90">
        <v>-1</v>
      </c>
      <c r="CI90">
        <v>-2</v>
      </c>
      <c r="CJ90">
        <v>-1</v>
      </c>
      <c r="CK90">
        <v>1</v>
      </c>
      <c r="CL90">
        <v>1</v>
      </c>
      <c r="CM90">
        <v>1</v>
      </c>
      <c r="CN90" s="2" t="s">
        <v>2</v>
      </c>
      <c r="CO90" s="2" t="s">
        <v>2</v>
      </c>
      <c r="CP90" s="2" t="s">
        <v>2</v>
      </c>
      <c r="CQ90" s="2" t="s">
        <v>2</v>
      </c>
      <c r="CR90" s="2" t="s">
        <v>2</v>
      </c>
      <c r="CS90" s="2" t="s">
        <v>2</v>
      </c>
      <c r="CT90" s="2" t="s">
        <v>2</v>
      </c>
      <c r="CU90" s="2" t="s">
        <v>2</v>
      </c>
      <c r="CV90" s="2" t="s">
        <v>2</v>
      </c>
      <c r="CW90" s="2" t="s">
        <v>2</v>
      </c>
      <c r="CX90" s="2" t="s">
        <v>2</v>
      </c>
      <c r="CY90" s="2" t="s">
        <v>2</v>
      </c>
      <c r="CZ90" s="2" t="s">
        <v>2</v>
      </c>
      <c r="DA90" s="2" t="s">
        <v>401</v>
      </c>
      <c r="DB90">
        <v>2</v>
      </c>
      <c r="DC90" s="2" t="s">
        <v>402</v>
      </c>
      <c r="DD90" s="2" t="s">
        <v>403</v>
      </c>
      <c r="DE90">
        <v>1</v>
      </c>
      <c r="DF90">
        <v>8</v>
      </c>
      <c r="DG90">
        <v>3</v>
      </c>
      <c r="DH90">
        <v>0</v>
      </c>
      <c r="DI90">
        <v>0</v>
      </c>
      <c r="DJ90">
        <v>0</v>
      </c>
      <c r="DK90">
        <v>5</v>
      </c>
      <c r="DL90">
        <v>8</v>
      </c>
      <c r="DM90" s="2" t="s">
        <v>20</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t="s">
        <v>2</v>
      </c>
      <c r="EC90" s="2" t="s">
        <v>2</v>
      </c>
      <c r="ED90" s="2" t="s">
        <v>2</v>
      </c>
      <c r="EE90" s="2" t="s">
        <v>2</v>
      </c>
      <c r="EF90" s="2" t="s">
        <v>2</v>
      </c>
      <c r="EG90" s="2" t="s">
        <v>2</v>
      </c>
      <c r="EH90" s="2" t="s">
        <v>2</v>
      </c>
      <c r="EI90" s="2" t="s">
        <v>2</v>
      </c>
      <c r="EJ90" s="2" t="s">
        <v>2</v>
      </c>
      <c r="EK90" s="2" t="s">
        <v>2</v>
      </c>
      <c r="EL90" s="2" t="s">
        <v>2</v>
      </c>
      <c r="EM90" s="2" t="s">
        <v>2</v>
      </c>
      <c r="EN90" s="2" t="s">
        <v>2</v>
      </c>
      <c r="EO90" s="2" t="s">
        <v>2</v>
      </c>
      <c r="EP90" s="2" t="s">
        <v>2</v>
      </c>
      <c r="EQ90" s="2" t="s">
        <v>2</v>
      </c>
      <c r="ER90" s="2" t="s">
        <v>2</v>
      </c>
      <c r="ES90" s="2" t="s">
        <v>2</v>
      </c>
      <c r="ET90" s="2" t="s">
        <v>2</v>
      </c>
      <c r="EU90" s="2" t="s">
        <v>2</v>
      </c>
      <c r="EV90" s="2" t="s">
        <v>2</v>
      </c>
      <c r="EW90" s="2" t="s">
        <v>2</v>
      </c>
      <c r="EX90" s="2" t="s">
        <v>2</v>
      </c>
      <c r="EY90">
        <f t="shared" si="3"/>
        <v>0</v>
      </c>
      <c r="EZ90" s="3">
        <f t="shared" si="4"/>
        <v>0</v>
      </c>
      <c r="FA90" s="3">
        <f t="shared" si="5"/>
        <v>0</v>
      </c>
    </row>
    <row r="91" spans="1:157" ht="409.5" x14ac:dyDescent="0.25">
      <c r="A91" s="1">
        <v>45288.618993055556</v>
      </c>
      <c r="B91" s="1">
        <v>45288.625011574077</v>
      </c>
      <c r="C91">
        <v>0</v>
      </c>
      <c r="D91" s="2" t="s">
        <v>404</v>
      </c>
      <c r="E91">
        <v>100</v>
      </c>
      <c r="F91">
        <v>520</v>
      </c>
      <c r="G91">
        <v>1</v>
      </c>
      <c r="H91" s="1">
        <v>45288.625033020835</v>
      </c>
      <c r="I91" s="2" t="s">
        <v>405</v>
      </c>
      <c r="J91" s="2" t="s">
        <v>2</v>
      </c>
      <c r="K91" s="2" t="s">
        <v>2</v>
      </c>
      <c r="L91" s="2" t="s">
        <v>2</v>
      </c>
      <c r="M91" s="2" t="s">
        <v>2</v>
      </c>
      <c r="N91">
        <v>45.533099999999997</v>
      </c>
      <c r="O91">
        <v>-122.7037</v>
      </c>
      <c r="P91" s="2" t="s">
        <v>3</v>
      </c>
      <c r="Q91" s="2" t="s">
        <v>4</v>
      </c>
      <c r="R91">
        <v>2</v>
      </c>
      <c r="S91">
        <v>3</v>
      </c>
      <c r="T91">
        <v>2</v>
      </c>
      <c r="U91">
        <v>5</v>
      </c>
      <c r="V91">
        <v>1</v>
      </c>
      <c r="W91">
        <v>3</v>
      </c>
      <c r="X91" s="2" t="s">
        <v>2</v>
      </c>
      <c r="Y91" s="2" t="s">
        <v>2</v>
      </c>
      <c r="Z91" s="2" t="s">
        <v>2</v>
      </c>
      <c r="AA91" s="2" t="s">
        <v>2</v>
      </c>
      <c r="AB91" s="2" t="s">
        <v>2</v>
      </c>
      <c r="AC91" s="2" t="s">
        <v>2</v>
      </c>
      <c r="AD91" s="2" t="s">
        <v>2</v>
      </c>
      <c r="AE91" s="2" t="s">
        <v>2</v>
      </c>
      <c r="AF91" s="2" t="s">
        <v>2</v>
      </c>
      <c r="AG91" s="2" t="s">
        <v>2</v>
      </c>
      <c r="AH91" s="2" t="s">
        <v>2</v>
      </c>
      <c r="AI91" s="2" t="s">
        <v>2</v>
      </c>
      <c r="AJ91" s="2" t="s">
        <v>2</v>
      </c>
      <c r="AK91" s="2" t="s">
        <v>2</v>
      </c>
      <c r="AL91" s="2" t="s">
        <v>2</v>
      </c>
      <c r="AM91" s="2" t="s">
        <v>2</v>
      </c>
      <c r="AN91" s="2" t="s">
        <v>2</v>
      </c>
      <c r="AO91" s="2" t="s">
        <v>2</v>
      </c>
      <c r="AP91" s="2" t="s">
        <v>2</v>
      </c>
      <c r="AQ91" s="2" t="s">
        <v>2</v>
      </c>
      <c r="AR91" s="2" t="s">
        <v>2</v>
      </c>
      <c r="AS91" s="2" t="s">
        <v>2</v>
      </c>
      <c r="AT91" s="2" t="s">
        <v>2</v>
      </c>
      <c r="AU91" s="2" t="s">
        <v>2</v>
      </c>
      <c r="AV91" s="2" t="s">
        <v>2</v>
      </c>
      <c r="AW91" s="2" t="s">
        <v>2</v>
      </c>
      <c r="AX91" s="2" t="s">
        <v>2</v>
      </c>
      <c r="AY91" s="2" t="s">
        <v>2</v>
      </c>
      <c r="AZ91" s="2" t="s">
        <v>2</v>
      </c>
      <c r="BA91" s="2" t="s">
        <v>2</v>
      </c>
      <c r="BB91" s="2" t="s">
        <v>2</v>
      </c>
      <c r="BC91" s="2" t="s">
        <v>2</v>
      </c>
      <c r="BD91" s="2" t="s">
        <v>2</v>
      </c>
      <c r="BE91" s="2" t="s">
        <v>2</v>
      </c>
      <c r="BF91" s="2" t="s">
        <v>2</v>
      </c>
      <c r="BG91" s="2" t="s">
        <v>2</v>
      </c>
      <c r="BH91" s="2" t="s">
        <v>2</v>
      </c>
      <c r="BI91" s="2" t="s">
        <v>2</v>
      </c>
      <c r="BJ91" s="2" t="s">
        <v>2</v>
      </c>
      <c r="BK91" s="2" t="s">
        <v>2</v>
      </c>
      <c r="BL91" s="2" t="s">
        <v>2</v>
      </c>
      <c r="BM91" s="2" t="s">
        <v>2</v>
      </c>
      <c r="BN91" s="2" t="s">
        <v>2</v>
      </c>
      <c r="BO91" s="2" t="s">
        <v>2</v>
      </c>
      <c r="BP91" s="2" t="s">
        <v>2</v>
      </c>
      <c r="BQ91" s="2" t="s">
        <v>2</v>
      </c>
      <c r="BR91" s="2" t="s">
        <v>2</v>
      </c>
      <c r="BS91" s="2" t="s">
        <v>2</v>
      </c>
      <c r="BT91" s="2" t="s">
        <v>2</v>
      </c>
      <c r="BU91" s="2" t="s">
        <v>2</v>
      </c>
      <c r="BV91">
        <v>2</v>
      </c>
      <c r="BW91">
        <v>1</v>
      </c>
      <c r="BX91">
        <v>1</v>
      </c>
      <c r="BY91">
        <v>-1</v>
      </c>
      <c r="BZ91">
        <v>-1</v>
      </c>
      <c r="CA91">
        <v>-1</v>
      </c>
      <c r="CB91">
        <v>-1</v>
      </c>
      <c r="CC91">
        <v>0</v>
      </c>
      <c r="CD91">
        <v>-2</v>
      </c>
      <c r="CE91">
        <v>1</v>
      </c>
      <c r="CF91">
        <v>-2</v>
      </c>
      <c r="CG91">
        <v>2</v>
      </c>
      <c r="CH91">
        <v>-2</v>
      </c>
      <c r="CI91">
        <v>-2</v>
      </c>
      <c r="CJ91">
        <v>-2</v>
      </c>
      <c r="CK91">
        <v>-1</v>
      </c>
      <c r="CL91">
        <v>1</v>
      </c>
      <c r="CM91">
        <v>-1</v>
      </c>
      <c r="CN91" s="2" t="s">
        <v>2</v>
      </c>
      <c r="CO91" s="2" t="s">
        <v>2</v>
      </c>
      <c r="CP91" s="2" t="s">
        <v>2</v>
      </c>
      <c r="CQ91" s="2" t="s">
        <v>2</v>
      </c>
      <c r="CR91" s="2" t="s">
        <v>2</v>
      </c>
      <c r="CS91" s="2" t="s">
        <v>2</v>
      </c>
      <c r="CT91" s="2" t="s">
        <v>2</v>
      </c>
      <c r="CU91" s="2" t="s">
        <v>2</v>
      </c>
      <c r="CV91" s="2" t="s">
        <v>2</v>
      </c>
      <c r="CW91" s="2" t="s">
        <v>2</v>
      </c>
      <c r="CX91" s="2" t="s">
        <v>2</v>
      </c>
      <c r="CY91" s="2" t="s">
        <v>2</v>
      </c>
      <c r="CZ91" s="2" t="s">
        <v>2</v>
      </c>
      <c r="DA91" s="2" t="s">
        <v>406</v>
      </c>
      <c r="DB91">
        <v>1</v>
      </c>
      <c r="DC91" s="2" t="s">
        <v>407</v>
      </c>
      <c r="DD91" s="2" t="s">
        <v>408</v>
      </c>
      <c r="DE91">
        <v>1</v>
      </c>
      <c r="DF91">
        <v>2</v>
      </c>
      <c r="DG91">
        <v>0</v>
      </c>
      <c r="DH91">
        <v>0</v>
      </c>
      <c r="DI91">
        <v>0</v>
      </c>
      <c r="DJ91">
        <v>0</v>
      </c>
      <c r="DK91">
        <v>16</v>
      </c>
      <c r="DL91">
        <v>6</v>
      </c>
      <c r="DM91" s="2" t="s">
        <v>142</v>
      </c>
      <c r="DN91" s="2" t="s">
        <v>2</v>
      </c>
      <c r="DO91" s="2" t="s">
        <v>2</v>
      </c>
      <c r="DP91" s="2" t="s">
        <v>2</v>
      </c>
      <c r="DQ91" s="2" t="s">
        <v>2</v>
      </c>
      <c r="DR91" s="2" t="s">
        <v>2</v>
      </c>
      <c r="DS91" s="2" t="s">
        <v>2</v>
      </c>
      <c r="DT91" s="2" t="s">
        <v>2</v>
      </c>
      <c r="DU91" s="2" t="s">
        <v>2</v>
      </c>
      <c r="DV91" s="2" t="s">
        <v>2</v>
      </c>
      <c r="DW91" s="2" t="s">
        <v>2</v>
      </c>
      <c r="DX91" s="2" t="s">
        <v>2</v>
      </c>
      <c r="DY91" s="2" t="s">
        <v>2</v>
      </c>
      <c r="DZ91" s="2" t="s">
        <v>2</v>
      </c>
      <c r="EA91" s="2" t="s">
        <v>2</v>
      </c>
      <c r="EB91" s="2" t="s">
        <v>2</v>
      </c>
      <c r="EC91" s="2" t="s">
        <v>2</v>
      </c>
      <c r="ED91" s="2" t="s">
        <v>2</v>
      </c>
      <c r="EE91" s="2" t="s">
        <v>2</v>
      </c>
      <c r="EF91" s="2" t="s">
        <v>2</v>
      </c>
      <c r="EG91" s="2" t="s">
        <v>2</v>
      </c>
      <c r="EH91" s="2" t="s">
        <v>2</v>
      </c>
      <c r="EI91" s="2" t="s">
        <v>2</v>
      </c>
      <c r="EJ91" s="2" t="s">
        <v>2</v>
      </c>
      <c r="EK91" s="2" t="s">
        <v>2</v>
      </c>
      <c r="EL91" s="2" t="s">
        <v>2</v>
      </c>
      <c r="EM91" s="2" t="s">
        <v>2</v>
      </c>
      <c r="EN91" s="2" t="s">
        <v>2</v>
      </c>
      <c r="EO91" s="2" t="s">
        <v>2</v>
      </c>
      <c r="EP91" s="2" t="s">
        <v>2</v>
      </c>
      <c r="EQ91" s="2" t="s">
        <v>2</v>
      </c>
      <c r="ER91" s="2" t="s">
        <v>2</v>
      </c>
      <c r="ES91" s="2" t="s">
        <v>2</v>
      </c>
      <c r="ET91" s="2" t="s">
        <v>2</v>
      </c>
      <c r="EU91" s="2" t="s">
        <v>2</v>
      </c>
      <c r="EV91" s="2" t="s">
        <v>2</v>
      </c>
      <c r="EW91" s="2" t="s">
        <v>2</v>
      </c>
      <c r="EX91" s="2" t="s">
        <v>2</v>
      </c>
      <c r="EY91">
        <f t="shared" si="3"/>
        <v>0</v>
      </c>
      <c r="EZ91" s="3">
        <f t="shared" si="4"/>
        <v>0</v>
      </c>
      <c r="FA91" s="3">
        <f t="shared" si="5"/>
        <v>0</v>
      </c>
    </row>
    <row r="92" spans="1:157" ht="285" x14ac:dyDescent="0.25">
      <c r="A92" s="1">
        <v>45288.818761574075</v>
      </c>
      <c r="B92" s="1">
        <v>45288.82503472222</v>
      </c>
      <c r="C92">
        <v>0</v>
      </c>
      <c r="D92" s="2" t="s">
        <v>409</v>
      </c>
      <c r="E92">
        <v>100</v>
      </c>
      <c r="F92">
        <v>541</v>
      </c>
      <c r="G92">
        <v>1</v>
      </c>
      <c r="H92" s="1">
        <v>45288.825053668981</v>
      </c>
      <c r="I92" s="2" t="s">
        <v>410</v>
      </c>
      <c r="J92" s="2" t="s">
        <v>2</v>
      </c>
      <c r="K92" s="2" t="s">
        <v>2</v>
      </c>
      <c r="L92" s="2" t="s">
        <v>2</v>
      </c>
      <c r="M92" s="2" t="s">
        <v>2</v>
      </c>
      <c r="N92">
        <v>33.790300000000002</v>
      </c>
      <c r="O92">
        <v>-118.1215</v>
      </c>
      <c r="P92" s="2" t="s">
        <v>3</v>
      </c>
      <c r="Q92" s="2" t="s">
        <v>4</v>
      </c>
      <c r="R92">
        <v>1</v>
      </c>
      <c r="S92">
        <v>3</v>
      </c>
      <c r="T92">
        <v>2</v>
      </c>
      <c r="U92">
        <v>5</v>
      </c>
      <c r="V92">
        <v>1</v>
      </c>
      <c r="W92">
        <v>1</v>
      </c>
      <c r="X92">
        <v>-1</v>
      </c>
      <c r="Y92">
        <v>-1</v>
      </c>
      <c r="Z92">
        <v>-1</v>
      </c>
      <c r="AA92">
        <v>-1</v>
      </c>
      <c r="AB92">
        <v>1</v>
      </c>
      <c r="AC92">
        <v>0</v>
      </c>
      <c r="AD92">
        <v>0</v>
      </c>
      <c r="AE92">
        <v>1</v>
      </c>
      <c r="AF92">
        <v>-2</v>
      </c>
      <c r="AG92">
        <v>-2</v>
      </c>
      <c r="AH92">
        <v>-2</v>
      </c>
      <c r="AI92">
        <v>-2</v>
      </c>
      <c r="AJ92">
        <v>-2</v>
      </c>
      <c r="AK92">
        <v>-2</v>
      </c>
      <c r="AL92">
        <v>-2</v>
      </c>
      <c r="AM92">
        <v>-2</v>
      </c>
      <c r="AN92">
        <v>-2</v>
      </c>
      <c r="AO92">
        <v>-2</v>
      </c>
      <c r="AP92">
        <v>-2</v>
      </c>
      <c r="AQ92">
        <v>-2</v>
      </c>
      <c r="AR92">
        <v>1</v>
      </c>
      <c r="AS92">
        <v>1</v>
      </c>
      <c r="AT92">
        <v>0</v>
      </c>
      <c r="AU92">
        <v>0</v>
      </c>
      <c r="AV92">
        <v>-2</v>
      </c>
      <c r="AW92">
        <v>-2</v>
      </c>
      <c r="AX92">
        <v>1</v>
      </c>
      <c r="AY92">
        <v>1</v>
      </c>
      <c r="AZ92">
        <v>1</v>
      </c>
      <c r="BA92">
        <v>-2</v>
      </c>
      <c r="BB92">
        <v>-2</v>
      </c>
      <c r="BC92">
        <v>-2</v>
      </c>
      <c r="BD92">
        <v>-2</v>
      </c>
      <c r="BE92">
        <v>-2</v>
      </c>
      <c r="BF92">
        <v>-2</v>
      </c>
      <c r="BG92">
        <v>1</v>
      </c>
      <c r="BH92">
        <v>1</v>
      </c>
      <c r="BI92">
        <v>0</v>
      </c>
      <c r="BJ92">
        <v>1</v>
      </c>
      <c r="BK92">
        <v>0</v>
      </c>
      <c r="BL92">
        <v>0</v>
      </c>
      <c r="BM92">
        <v>0</v>
      </c>
      <c r="BN92">
        <v>-1</v>
      </c>
      <c r="BO92">
        <v>-1</v>
      </c>
      <c r="BP92">
        <v>-2</v>
      </c>
      <c r="BQ92">
        <v>-2</v>
      </c>
      <c r="BR92">
        <v>0</v>
      </c>
      <c r="BS92">
        <v>0</v>
      </c>
      <c r="BT92">
        <v>0</v>
      </c>
      <c r="BU92">
        <v>0</v>
      </c>
      <c r="BV92" s="2" t="s">
        <v>2</v>
      </c>
      <c r="BW92" s="2" t="s">
        <v>2</v>
      </c>
      <c r="BX92" s="2" t="s">
        <v>2</v>
      </c>
      <c r="BY92" s="2" t="s">
        <v>2</v>
      </c>
      <c r="BZ92" s="2" t="s">
        <v>2</v>
      </c>
      <c r="CA92" s="2" t="s">
        <v>2</v>
      </c>
      <c r="CB92" s="2" t="s">
        <v>2</v>
      </c>
      <c r="CC92" s="2" t="s">
        <v>2</v>
      </c>
      <c r="CD92" s="2" t="s">
        <v>2</v>
      </c>
      <c r="CE92" s="2" t="s">
        <v>2</v>
      </c>
      <c r="CF92" s="2" t="s">
        <v>2</v>
      </c>
      <c r="CG92" s="2" t="s">
        <v>2</v>
      </c>
      <c r="CH92" s="2" t="s">
        <v>2</v>
      </c>
      <c r="CI92" s="2" t="s">
        <v>2</v>
      </c>
      <c r="CJ92" s="2" t="s">
        <v>2</v>
      </c>
      <c r="CK92" s="2" t="s">
        <v>2</v>
      </c>
      <c r="CL92" s="2" t="s">
        <v>2</v>
      </c>
      <c r="CM92" s="2" t="s">
        <v>2</v>
      </c>
      <c r="CN92" s="2" t="s">
        <v>411</v>
      </c>
      <c r="CO92">
        <v>1</v>
      </c>
      <c r="CP92" s="2" t="s">
        <v>412</v>
      </c>
      <c r="CQ92" s="2" t="s">
        <v>413</v>
      </c>
      <c r="CR92">
        <v>1</v>
      </c>
      <c r="CS92">
        <v>2</v>
      </c>
      <c r="CT92">
        <v>3</v>
      </c>
      <c r="CU92">
        <v>3</v>
      </c>
      <c r="CV92">
        <v>2</v>
      </c>
      <c r="CW92">
        <v>4</v>
      </c>
      <c r="CX92">
        <v>4</v>
      </c>
      <c r="CY92">
        <v>6</v>
      </c>
      <c r="CZ92" s="2" t="s">
        <v>414</v>
      </c>
      <c r="DA92" s="2" t="s">
        <v>2</v>
      </c>
      <c r="DB92" s="2" t="s">
        <v>2</v>
      </c>
      <c r="DC92" s="2" t="s">
        <v>2</v>
      </c>
      <c r="DD92" s="2" t="s">
        <v>2</v>
      </c>
      <c r="DE92" s="2" t="s">
        <v>2</v>
      </c>
      <c r="DF92" s="2" t="s">
        <v>2</v>
      </c>
      <c r="DG92" s="2" t="s">
        <v>2</v>
      </c>
      <c r="DH92" s="2" t="s">
        <v>2</v>
      </c>
      <c r="DI92" s="2" t="s">
        <v>2</v>
      </c>
      <c r="DJ92" s="2" t="s">
        <v>2</v>
      </c>
      <c r="DK92" s="2" t="s">
        <v>2</v>
      </c>
      <c r="DL92" s="2" t="s">
        <v>2</v>
      </c>
      <c r="DM92" s="2" t="s">
        <v>2</v>
      </c>
      <c r="DN92">
        <v>3</v>
      </c>
      <c r="DO92">
        <v>3</v>
      </c>
      <c r="DP92">
        <v>2</v>
      </c>
      <c r="DQ92">
        <v>2</v>
      </c>
      <c r="DR92">
        <v>2</v>
      </c>
      <c r="DS92">
        <v>2</v>
      </c>
      <c r="DT92">
        <v>2</v>
      </c>
      <c r="DU92">
        <v>2</v>
      </c>
      <c r="DV92">
        <v>2</v>
      </c>
      <c r="DW92">
        <v>2</v>
      </c>
      <c r="DX92">
        <v>4</v>
      </c>
      <c r="DY92">
        <v>4</v>
      </c>
      <c r="DZ92">
        <v>4</v>
      </c>
      <c r="EA92">
        <v>4</v>
      </c>
      <c r="EB92">
        <v>3</v>
      </c>
      <c r="EC92">
        <v>0</v>
      </c>
      <c r="ED92">
        <v>0</v>
      </c>
      <c r="EE92">
        <v>0</v>
      </c>
      <c r="EF92">
        <v>1</v>
      </c>
      <c r="EG92">
        <v>0</v>
      </c>
      <c r="EH92">
        <v>0</v>
      </c>
      <c r="EI92">
        <v>0</v>
      </c>
      <c r="EJ92">
        <v>0</v>
      </c>
      <c r="EK92">
        <v>0</v>
      </c>
      <c r="EL92">
        <v>3</v>
      </c>
      <c r="EM92">
        <v>0</v>
      </c>
      <c r="EN92">
        <v>0</v>
      </c>
      <c r="EO92">
        <v>0</v>
      </c>
      <c r="EP92">
        <v>0</v>
      </c>
      <c r="EQ92">
        <v>6</v>
      </c>
      <c r="ER92">
        <v>6</v>
      </c>
      <c r="ES92">
        <v>5</v>
      </c>
      <c r="ET92">
        <v>3</v>
      </c>
      <c r="EU92">
        <v>3</v>
      </c>
      <c r="EV92">
        <v>4</v>
      </c>
      <c r="EW92">
        <v>5</v>
      </c>
      <c r="EX92">
        <v>5</v>
      </c>
      <c r="EY92">
        <f t="shared" si="3"/>
        <v>1</v>
      </c>
      <c r="EZ92" s="3">
        <f t="shared" si="4"/>
        <v>3</v>
      </c>
      <c r="FA92" s="3">
        <f t="shared" si="5"/>
        <v>37</v>
      </c>
    </row>
    <row r="93" spans="1:157" ht="45" x14ac:dyDescent="0.25">
      <c r="A93" s="1">
        <v>45281.950046296297</v>
      </c>
      <c r="B93" s="1">
        <v>45282.143414351849</v>
      </c>
      <c r="C93">
        <v>0</v>
      </c>
      <c r="D93" s="2" t="s">
        <v>415</v>
      </c>
      <c r="E93">
        <v>2</v>
      </c>
      <c r="F93">
        <v>16706</v>
      </c>
      <c r="G93">
        <v>0</v>
      </c>
      <c r="H93" s="1">
        <v>45289.143432696757</v>
      </c>
      <c r="I93" s="2" t="s">
        <v>416</v>
      </c>
      <c r="J93" s="2" t="s">
        <v>2</v>
      </c>
      <c r="K93" s="2" t="s">
        <v>2</v>
      </c>
      <c r="L93" s="2" t="s">
        <v>2</v>
      </c>
      <c r="M93" s="2" t="s">
        <v>2</v>
      </c>
      <c r="N93" s="2" t="s">
        <v>2</v>
      </c>
      <c r="O93" s="2" t="s">
        <v>2</v>
      </c>
      <c r="P93" s="2" t="s">
        <v>3</v>
      </c>
      <c r="Q93" s="2" t="s">
        <v>4</v>
      </c>
      <c r="R93" s="2" t="s">
        <v>2</v>
      </c>
      <c r="S93" s="2" t="s">
        <v>2</v>
      </c>
      <c r="T93" s="2" t="s">
        <v>2</v>
      </c>
      <c r="U93" s="2" t="s">
        <v>2</v>
      </c>
      <c r="V93" s="2" t="s">
        <v>2</v>
      </c>
      <c r="W93" s="2" t="s">
        <v>2</v>
      </c>
      <c r="X93" s="2" t="s">
        <v>2</v>
      </c>
      <c r="Y93" s="2" t="s">
        <v>2</v>
      </c>
      <c r="Z93" s="2" t="s">
        <v>2</v>
      </c>
      <c r="AA93" s="2" t="s">
        <v>2</v>
      </c>
      <c r="AB93" s="2" t="s">
        <v>2</v>
      </c>
      <c r="AC93" s="2" t="s">
        <v>2</v>
      </c>
      <c r="AD93" s="2" t="s">
        <v>2</v>
      </c>
      <c r="AE93" s="2" t="s">
        <v>2</v>
      </c>
      <c r="AF93" s="2" t="s">
        <v>2</v>
      </c>
      <c r="AG93" s="2" t="s">
        <v>2</v>
      </c>
      <c r="AH93" s="2" t="s">
        <v>2</v>
      </c>
      <c r="AI93" s="2" t="s">
        <v>2</v>
      </c>
      <c r="AJ93" s="2" t="s">
        <v>2</v>
      </c>
      <c r="AK93" s="2" t="s">
        <v>2</v>
      </c>
      <c r="AL93" s="2" t="s">
        <v>2</v>
      </c>
      <c r="AM93" s="2" t="s">
        <v>2</v>
      </c>
      <c r="AN93" s="2" t="s">
        <v>2</v>
      </c>
      <c r="AO93" s="2" t="s">
        <v>2</v>
      </c>
      <c r="AP93" s="2" t="s">
        <v>2</v>
      </c>
      <c r="AQ93" s="2" t="s">
        <v>2</v>
      </c>
      <c r="AR93" s="2" t="s">
        <v>2</v>
      </c>
      <c r="AS93" s="2" t="s">
        <v>2</v>
      </c>
      <c r="AT93" s="2" t="s">
        <v>2</v>
      </c>
      <c r="AU93" s="2" t="s">
        <v>2</v>
      </c>
      <c r="AV93" s="2" t="s">
        <v>2</v>
      </c>
      <c r="AW93" s="2" t="s">
        <v>2</v>
      </c>
      <c r="AX93" s="2" t="s">
        <v>2</v>
      </c>
      <c r="AY93" s="2" t="s">
        <v>2</v>
      </c>
      <c r="AZ93" s="2" t="s">
        <v>2</v>
      </c>
      <c r="BA93" s="2" t="s">
        <v>2</v>
      </c>
      <c r="BB93" s="2" t="s">
        <v>2</v>
      </c>
      <c r="BC93" s="2" t="s">
        <v>2</v>
      </c>
      <c r="BD93" s="2" t="s">
        <v>2</v>
      </c>
      <c r="BE93" s="2" t="s">
        <v>2</v>
      </c>
      <c r="BF93" s="2" t="s">
        <v>2</v>
      </c>
      <c r="BG93" s="2" t="s">
        <v>2</v>
      </c>
      <c r="BH93" s="2" t="s">
        <v>2</v>
      </c>
      <c r="BI93" s="2" t="s">
        <v>2</v>
      </c>
      <c r="BJ93" s="2" t="s">
        <v>2</v>
      </c>
      <c r="BK93" s="2" t="s">
        <v>2</v>
      </c>
      <c r="BL93" s="2" t="s">
        <v>2</v>
      </c>
      <c r="BM93" s="2" t="s">
        <v>2</v>
      </c>
      <c r="BN93" s="2" t="s">
        <v>2</v>
      </c>
      <c r="BO93" s="2" t="s">
        <v>2</v>
      </c>
      <c r="BP93" s="2" t="s">
        <v>2</v>
      </c>
      <c r="BQ93" s="2" t="s">
        <v>2</v>
      </c>
      <c r="BR93" s="2" t="s">
        <v>2</v>
      </c>
      <c r="BS93" s="2" t="s">
        <v>2</v>
      </c>
      <c r="BT93" s="2" t="s">
        <v>2</v>
      </c>
      <c r="BU93" s="2" t="s">
        <v>2</v>
      </c>
      <c r="BV93" s="2" t="s">
        <v>2</v>
      </c>
      <c r="BW93" s="2" t="s">
        <v>2</v>
      </c>
      <c r="BX93" s="2" t="s">
        <v>2</v>
      </c>
      <c r="BY93" s="2" t="s">
        <v>2</v>
      </c>
      <c r="BZ93" s="2" t="s">
        <v>2</v>
      </c>
      <c r="CA93" s="2" t="s">
        <v>2</v>
      </c>
      <c r="CB93" s="2" t="s">
        <v>2</v>
      </c>
      <c r="CC93" s="2" t="s">
        <v>2</v>
      </c>
      <c r="CD93" s="2" t="s">
        <v>2</v>
      </c>
      <c r="CE93" s="2" t="s">
        <v>2</v>
      </c>
      <c r="CF93" s="2" t="s">
        <v>2</v>
      </c>
      <c r="CG93" s="2" t="s">
        <v>2</v>
      </c>
      <c r="CH93" s="2" t="s">
        <v>2</v>
      </c>
      <c r="CI93" s="2" t="s">
        <v>2</v>
      </c>
      <c r="CJ93" s="2" t="s">
        <v>2</v>
      </c>
      <c r="CK93" s="2" t="s">
        <v>2</v>
      </c>
      <c r="CL93" s="2" t="s">
        <v>2</v>
      </c>
      <c r="CM93" s="2" t="s">
        <v>2</v>
      </c>
      <c r="CN93" s="2" t="s">
        <v>2</v>
      </c>
      <c r="CO93" s="2" t="s">
        <v>2</v>
      </c>
      <c r="CP93" s="2" t="s">
        <v>2</v>
      </c>
      <c r="CQ93" s="2" t="s">
        <v>2</v>
      </c>
      <c r="CR93" s="2" t="s">
        <v>2</v>
      </c>
      <c r="CS93" s="2" t="s">
        <v>2</v>
      </c>
      <c r="CT93" s="2" t="s">
        <v>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v>
      </c>
      <c r="DN93" s="2" t="s">
        <v>2</v>
      </c>
      <c r="DO93" s="2" t="s">
        <v>2</v>
      </c>
      <c r="DP93" s="2" t="s">
        <v>2</v>
      </c>
      <c r="DQ93" s="2" t="s">
        <v>2</v>
      </c>
      <c r="DR93" s="2" t="s">
        <v>2</v>
      </c>
      <c r="DS93" s="2" t="s">
        <v>2</v>
      </c>
      <c r="DT93" s="2" t="s">
        <v>2</v>
      </c>
      <c r="DU93" s="2" t="s">
        <v>2</v>
      </c>
      <c r="DV93" s="2" t="s">
        <v>2</v>
      </c>
      <c r="DW93" s="2" t="s">
        <v>2</v>
      </c>
      <c r="DX93" s="2" t="s">
        <v>2</v>
      </c>
      <c r="DY93" s="2" t="s">
        <v>2</v>
      </c>
      <c r="DZ93" s="2" t="s">
        <v>2</v>
      </c>
      <c r="EA93" s="2" t="s">
        <v>2</v>
      </c>
      <c r="EB93" s="2" t="s">
        <v>2</v>
      </c>
      <c r="EC93" s="2" t="s">
        <v>2</v>
      </c>
      <c r="ED93" s="2" t="s">
        <v>2</v>
      </c>
      <c r="EE93" s="2" t="s">
        <v>2</v>
      </c>
      <c r="EF93" s="2" t="s">
        <v>2</v>
      </c>
      <c r="EG93" s="2" t="s">
        <v>2</v>
      </c>
      <c r="EH93" s="2" t="s">
        <v>2</v>
      </c>
      <c r="EI93" s="2" t="s">
        <v>2</v>
      </c>
      <c r="EJ93" s="2" t="s">
        <v>2</v>
      </c>
      <c r="EK93" s="2" t="s">
        <v>2</v>
      </c>
      <c r="EL93" s="2" t="s">
        <v>2</v>
      </c>
      <c r="EM93" s="2" t="s">
        <v>2</v>
      </c>
      <c r="EN93" s="2" t="s">
        <v>2</v>
      </c>
      <c r="EO93" s="2" t="s">
        <v>2</v>
      </c>
      <c r="EP93" s="2" t="s">
        <v>2</v>
      </c>
      <c r="EQ93" s="2" t="s">
        <v>2</v>
      </c>
      <c r="ER93" s="2" t="s">
        <v>2</v>
      </c>
      <c r="ES93" s="2" t="s">
        <v>2</v>
      </c>
      <c r="ET93" s="2" t="s">
        <v>2</v>
      </c>
      <c r="EU93" s="2" t="s">
        <v>2</v>
      </c>
      <c r="EV93" s="2" t="s">
        <v>2</v>
      </c>
      <c r="EW93" s="2" t="s">
        <v>2</v>
      </c>
      <c r="EX93" s="2" t="s">
        <v>2</v>
      </c>
      <c r="EY93">
        <f t="shared" si="3"/>
        <v>0</v>
      </c>
      <c r="EZ93" s="3">
        <f t="shared" si="4"/>
        <v>0</v>
      </c>
      <c r="FA93" s="3">
        <f t="shared" si="5"/>
        <v>0</v>
      </c>
    </row>
    <row r="94" spans="1:157" ht="45" x14ac:dyDescent="0.25">
      <c r="A94" s="1">
        <v>45282.24428240741</v>
      </c>
      <c r="B94" s="1">
        <v>45282.245243055557</v>
      </c>
      <c r="C94">
        <v>0</v>
      </c>
      <c r="D94" s="2" t="s">
        <v>417</v>
      </c>
      <c r="E94">
        <v>7</v>
      </c>
      <c r="F94">
        <v>83</v>
      </c>
      <c r="G94">
        <v>0</v>
      </c>
      <c r="H94" s="1">
        <v>45289.245265104168</v>
      </c>
      <c r="I94" s="2" t="s">
        <v>418</v>
      </c>
      <c r="J94" s="2" t="s">
        <v>2</v>
      </c>
      <c r="K94" s="2" t="s">
        <v>2</v>
      </c>
      <c r="L94" s="2" t="s">
        <v>2</v>
      </c>
      <c r="M94" s="2" t="s">
        <v>2</v>
      </c>
      <c r="N94" s="2" t="s">
        <v>2</v>
      </c>
      <c r="O94" s="2" t="s">
        <v>2</v>
      </c>
      <c r="P94" s="2" t="s">
        <v>3</v>
      </c>
      <c r="Q94" s="2" t="s">
        <v>4</v>
      </c>
      <c r="R94" s="2" t="s">
        <v>2</v>
      </c>
      <c r="S94" s="2" t="s">
        <v>2</v>
      </c>
      <c r="T94" s="2" t="s">
        <v>2</v>
      </c>
      <c r="U94" s="2" t="s">
        <v>2</v>
      </c>
      <c r="V94" s="2" t="s">
        <v>2</v>
      </c>
      <c r="W94" s="2" t="s">
        <v>2</v>
      </c>
      <c r="X94" s="2" t="s">
        <v>2</v>
      </c>
      <c r="Y94" s="2" t="s">
        <v>2</v>
      </c>
      <c r="Z94" s="2" t="s">
        <v>2</v>
      </c>
      <c r="AA94" s="2" t="s">
        <v>2</v>
      </c>
      <c r="AB94" s="2" t="s">
        <v>2</v>
      </c>
      <c r="AC94" s="2" t="s">
        <v>2</v>
      </c>
      <c r="AD94" s="2" t="s">
        <v>2</v>
      </c>
      <c r="AE94" s="2" t="s">
        <v>2</v>
      </c>
      <c r="AF94" s="2" t="s">
        <v>2</v>
      </c>
      <c r="AG94" s="2" t="s">
        <v>2</v>
      </c>
      <c r="AH94" s="2" t="s">
        <v>2</v>
      </c>
      <c r="AI94" s="2" t="s">
        <v>2</v>
      </c>
      <c r="AJ94" s="2" t="s">
        <v>2</v>
      </c>
      <c r="AK94" s="2" t="s">
        <v>2</v>
      </c>
      <c r="AL94" s="2" t="s">
        <v>2</v>
      </c>
      <c r="AM94" s="2" t="s">
        <v>2</v>
      </c>
      <c r="AN94" s="2" t="s">
        <v>2</v>
      </c>
      <c r="AO94" s="2" t="s">
        <v>2</v>
      </c>
      <c r="AP94" s="2" t="s">
        <v>2</v>
      </c>
      <c r="AQ94" s="2" t="s">
        <v>2</v>
      </c>
      <c r="AR94" s="2" t="s">
        <v>2</v>
      </c>
      <c r="AS94" s="2" t="s">
        <v>2</v>
      </c>
      <c r="AT94" s="2" t="s">
        <v>2</v>
      </c>
      <c r="AU94" s="2" t="s">
        <v>2</v>
      </c>
      <c r="AV94" s="2" t="s">
        <v>2</v>
      </c>
      <c r="AW94" s="2" t="s">
        <v>2</v>
      </c>
      <c r="AX94" s="2" t="s">
        <v>2</v>
      </c>
      <c r="AY94" s="2" t="s">
        <v>2</v>
      </c>
      <c r="AZ94" s="2" t="s">
        <v>2</v>
      </c>
      <c r="BA94" s="2" t="s">
        <v>2</v>
      </c>
      <c r="BB94" s="2" t="s">
        <v>2</v>
      </c>
      <c r="BC94" s="2" t="s">
        <v>2</v>
      </c>
      <c r="BD94" s="2" t="s">
        <v>2</v>
      </c>
      <c r="BE94" s="2" t="s">
        <v>2</v>
      </c>
      <c r="BF94" s="2" t="s">
        <v>2</v>
      </c>
      <c r="BG94" s="2" t="s">
        <v>2</v>
      </c>
      <c r="BH94" s="2" t="s">
        <v>2</v>
      </c>
      <c r="BI94" s="2" t="s">
        <v>2</v>
      </c>
      <c r="BJ94" s="2" t="s">
        <v>2</v>
      </c>
      <c r="BK94" s="2" t="s">
        <v>2</v>
      </c>
      <c r="BL94" s="2" t="s">
        <v>2</v>
      </c>
      <c r="BM94" s="2" t="s">
        <v>2</v>
      </c>
      <c r="BN94" s="2" t="s">
        <v>2</v>
      </c>
      <c r="BO94" s="2" t="s">
        <v>2</v>
      </c>
      <c r="BP94" s="2" t="s">
        <v>2</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v>
      </c>
      <c r="CU94" s="2" t="s">
        <v>2</v>
      </c>
      <c r="CV94" s="2" t="s">
        <v>2</v>
      </c>
      <c r="CW94" s="2" t="s">
        <v>2</v>
      </c>
      <c r="CX94" s="2" t="s">
        <v>2</v>
      </c>
      <c r="CY94" s="2" t="s">
        <v>2</v>
      </c>
      <c r="CZ94" s="2" t="s">
        <v>2</v>
      </c>
      <c r="DA94" s="2" t="s">
        <v>2</v>
      </c>
      <c r="DB94" s="2" t="s">
        <v>2</v>
      </c>
      <c r="DC94" s="2" t="s">
        <v>2</v>
      </c>
      <c r="DD94" s="2" t="s">
        <v>2</v>
      </c>
      <c r="DE94" s="2" t="s">
        <v>2</v>
      </c>
      <c r="DF94" s="2" t="s">
        <v>2</v>
      </c>
      <c r="DG94" s="2" t="s">
        <v>2</v>
      </c>
      <c r="DH94" s="2" t="s">
        <v>2</v>
      </c>
      <c r="DI94" s="2" t="s">
        <v>2</v>
      </c>
      <c r="DJ94" s="2" t="s">
        <v>2</v>
      </c>
      <c r="DK94" s="2" t="s">
        <v>2</v>
      </c>
      <c r="DL94" s="2" t="s">
        <v>2</v>
      </c>
      <c r="DM94" s="2" t="s">
        <v>2</v>
      </c>
      <c r="DN94" s="2" t="s">
        <v>2</v>
      </c>
      <c r="DO94" s="2" t="s">
        <v>2</v>
      </c>
      <c r="DP94" s="2" t="s">
        <v>2</v>
      </c>
      <c r="DQ94" s="2" t="s">
        <v>2</v>
      </c>
      <c r="DR94" s="2" t="s">
        <v>2</v>
      </c>
      <c r="DS94" s="2" t="s">
        <v>2</v>
      </c>
      <c r="DT94" s="2" t="s">
        <v>2</v>
      </c>
      <c r="DU94" s="2" t="s">
        <v>2</v>
      </c>
      <c r="DV94" s="2" t="s">
        <v>2</v>
      </c>
      <c r="DW94" s="2" t="s">
        <v>2</v>
      </c>
      <c r="DX94" s="2" t="s">
        <v>2</v>
      </c>
      <c r="DY94" s="2" t="s">
        <v>2</v>
      </c>
      <c r="DZ94" s="2" t="s">
        <v>2</v>
      </c>
      <c r="EA94" s="2" t="s">
        <v>2</v>
      </c>
      <c r="EB94" s="2" t="s">
        <v>2</v>
      </c>
      <c r="EC94" s="2" t="s">
        <v>2</v>
      </c>
      <c r="ED94" s="2" t="s">
        <v>2</v>
      </c>
      <c r="EE94" s="2" t="s">
        <v>2</v>
      </c>
      <c r="EF94" s="2" t="s">
        <v>2</v>
      </c>
      <c r="EG94" s="2" t="s">
        <v>2</v>
      </c>
      <c r="EH94" s="2" t="s">
        <v>2</v>
      </c>
      <c r="EI94" s="2" t="s">
        <v>2</v>
      </c>
      <c r="EJ94" s="2" t="s">
        <v>2</v>
      </c>
      <c r="EK94" s="2" t="s">
        <v>2</v>
      </c>
      <c r="EL94" s="2" t="s">
        <v>2</v>
      </c>
      <c r="EM94" s="2" t="s">
        <v>2</v>
      </c>
      <c r="EN94" s="2" t="s">
        <v>2</v>
      </c>
      <c r="EO94" s="2" t="s">
        <v>2</v>
      </c>
      <c r="EP94" s="2" t="s">
        <v>2</v>
      </c>
      <c r="EQ94" s="2" t="s">
        <v>2</v>
      </c>
      <c r="ER94" s="2" t="s">
        <v>2</v>
      </c>
      <c r="ES94" s="2" t="s">
        <v>2</v>
      </c>
      <c r="ET94" s="2" t="s">
        <v>2</v>
      </c>
      <c r="EU94" s="2" t="s">
        <v>2</v>
      </c>
      <c r="EV94" s="2" t="s">
        <v>2</v>
      </c>
      <c r="EW94" s="2" t="s">
        <v>2</v>
      </c>
      <c r="EX94" s="2" t="s">
        <v>2</v>
      </c>
      <c r="EY94">
        <f t="shared" si="3"/>
        <v>0</v>
      </c>
      <c r="EZ94" s="3">
        <f t="shared" si="4"/>
        <v>0</v>
      </c>
      <c r="FA94" s="3">
        <f t="shared" si="5"/>
        <v>0</v>
      </c>
    </row>
    <row r="95" spans="1:157" ht="45" x14ac:dyDescent="0.25">
      <c r="A95" s="1">
        <v>45282.26353009259</v>
      </c>
      <c r="B95" s="1">
        <v>45282.263761574075</v>
      </c>
      <c r="C95">
        <v>0</v>
      </c>
      <c r="D95" s="2" t="s">
        <v>419</v>
      </c>
      <c r="E95">
        <v>7</v>
      </c>
      <c r="F95">
        <v>19</v>
      </c>
      <c r="G95">
        <v>0</v>
      </c>
      <c r="H95" s="1">
        <v>45289.263852592594</v>
      </c>
      <c r="I95" s="2" t="s">
        <v>420</v>
      </c>
      <c r="J95" s="2" t="s">
        <v>2</v>
      </c>
      <c r="K95" s="2" t="s">
        <v>2</v>
      </c>
      <c r="L95" s="2" t="s">
        <v>2</v>
      </c>
      <c r="M95" s="2" t="s">
        <v>2</v>
      </c>
      <c r="N95" s="2" t="s">
        <v>2</v>
      </c>
      <c r="O95" s="2" t="s">
        <v>2</v>
      </c>
      <c r="P95" s="2" t="s">
        <v>3</v>
      </c>
      <c r="Q95" s="2" t="s">
        <v>4</v>
      </c>
      <c r="R95" s="2" t="s">
        <v>2</v>
      </c>
      <c r="S95" s="2" t="s">
        <v>2</v>
      </c>
      <c r="T95" s="2" t="s">
        <v>2</v>
      </c>
      <c r="U95" s="2" t="s">
        <v>2</v>
      </c>
      <c r="V95" s="2" t="s">
        <v>2</v>
      </c>
      <c r="W95" s="2" t="s">
        <v>2</v>
      </c>
      <c r="X95" s="2" t="s">
        <v>2</v>
      </c>
      <c r="Y95" s="2" t="s">
        <v>2</v>
      </c>
      <c r="Z95" s="2" t="s">
        <v>2</v>
      </c>
      <c r="AA95" s="2" t="s">
        <v>2</v>
      </c>
      <c r="AB95" s="2" t="s">
        <v>2</v>
      </c>
      <c r="AC95" s="2" t="s">
        <v>2</v>
      </c>
      <c r="AD95" s="2" t="s">
        <v>2</v>
      </c>
      <c r="AE95" s="2" t="s">
        <v>2</v>
      </c>
      <c r="AF95" s="2" t="s">
        <v>2</v>
      </c>
      <c r="AG95" s="2" t="s">
        <v>2</v>
      </c>
      <c r="AH95" s="2" t="s">
        <v>2</v>
      </c>
      <c r="AI95" s="2" t="s">
        <v>2</v>
      </c>
      <c r="AJ95" s="2" t="s">
        <v>2</v>
      </c>
      <c r="AK95" s="2" t="s">
        <v>2</v>
      </c>
      <c r="AL95" s="2" t="s">
        <v>2</v>
      </c>
      <c r="AM95" s="2" t="s">
        <v>2</v>
      </c>
      <c r="AN95" s="2" t="s">
        <v>2</v>
      </c>
      <c r="AO95" s="2" t="s">
        <v>2</v>
      </c>
      <c r="AP95" s="2" t="s">
        <v>2</v>
      </c>
      <c r="AQ95" s="2" t="s">
        <v>2</v>
      </c>
      <c r="AR95" s="2" t="s">
        <v>2</v>
      </c>
      <c r="AS95" s="2" t="s">
        <v>2</v>
      </c>
      <c r="AT95" s="2" t="s">
        <v>2</v>
      </c>
      <c r="AU95" s="2" t="s">
        <v>2</v>
      </c>
      <c r="AV95" s="2" t="s">
        <v>2</v>
      </c>
      <c r="AW95" s="2" t="s">
        <v>2</v>
      </c>
      <c r="AX95" s="2" t="s">
        <v>2</v>
      </c>
      <c r="AY95" s="2" t="s">
        <v>2</v>
      </c>
      <c r="AZ95" s="2" t="s">
        <v>2</v>
      </c>
      <c r="BA95" s="2" t="s">
        <v>2</v>
      </c>
      <c r="BB95" s="2" t="s">
        <v>2</v>
      </c>
      <c r="BC95" s="2" t="s">
        <v>2</v>
      </c>
      <c r="BD95" s="2" t="s">
        <v>2</v>
      </c>
      <c r="BE95" s="2" t="s">
        <v>2</v>
      </c>
      <c r="BF95" s="2" t="s">
        <v>2</v>
      </c>
      <c r="BG95" s="2" t="s">
        <v>2</v>
      </c>
      <c r="BH95" s="2" t="s">
        <v>2</v>
      </c>
      <c r="BI95" s="2" t="s">
        <v>2</v>
      </c>
      <c r="BJ95" s="2" t="s">
        <v>2</v>
      </c>
      <c r="BK95" s="2" t="s">
        <v>2</v>
      </c>
      <c r="BL95" s="2" t="s">
        <v>2</v>
      </c>
      <c r="BM95" s="2" t="s">
        <v>2</v>
      </c>
      <c r="BN95" s="2" t="s">
        <v>2</v>
      </c>
      <c r="BO95" s="2" t="s">
        <v>2</v>
      </c>
      <c r="BP95" s="2" t="s">
        <v>2</v>
      </c>
      <c r="BQ95" s="2" t="s">
        <v>2</v>
      </c>
      <c r="BR95" s="2" t="s">
        <v>2</v>
      </c>
      <c r="BS95" s="2" t="s">
        <v>2</v>
      </c>
      <c r="BT95" s="2" t="s">
        <v>2</v>
      </c>
      <c r="BU95" s="2" t="s">
        <v>2</v>
      </c>
      <c r="BV95" s="2" t="s">
        <v>2</v>
      </c>
      <c r="BW95" s="2" t="s">
        <v>2</v>
      </c>
      <c r="BX95" s="2" t="s">
        <v>2</v>
      </c>
      <c r="BY95" s="2" t="s">
        <v>2</v>
      </c>
      <c r="BZ95" s="2" t="s">
        <v>2</v>
      </c>
      <c r="CA95" s="2" t="s">
        <v>2</v>
      </c>
      <c r="CB95" s="2" t="s">
        <v>2</v>
      </c>
      <c r="CC95" s="2" t="s">
        <v>2</v>
      </c>
      <c r="CD95" s="2" t="s">
        <v>2</v>
      </c>
      <c r="CE95" s="2" t="s">
        <v>2</v>
      </c>
      <c r="CF95" s="2" t="s">
        <v>2</v>
      </c>
      <c r="CG95" s="2" t="s">
        <v>2</v>
      </c>
      <c r="CH95" s="2" t="s">
        <v>2</v>
      </c>
      <c r="CI95" s="2" t="s">
        <v>2</v>
      </c>
      <c r="CJ95" s="2" t="s">
        <v>2</v>
      </c>
      <c r="CK95" s="2" t="s">
        <v>2</v>
      </c>
      <c r="CL95" s="2" t="s">
        <v>2</v>
      </c>
      <c r="CM95" s="2" t="s">
        <v>2</v>
      </c>
      <c r="CN95" s="2" t="s">
        <v>2</v>
      </c>
      <c r="CO95" s="2" t="s">
        <v>2</v>
      </c>
      <c r="CP95" s="2" t="s">
        <v>2</v>
      </c>
      <c r="CQ95" s="2" t="s">
        <v>2</v>
      </c>
      <c r="CR95" s="2" t="s">
        <v>2</v>
      </c>
      <c r="CS95" s="2" t="s">
        <v>2</v>
      </c>
      <c r="CT95" s="2" t="s">
        <v>2</v>
      </c>
      <c r="CU95" s="2" t="s">
        <v>2</v>
      </c>
      <c r="CV95" s="2" t="s">
        <v>2</v>
      </c>
      <c r="CW95" s="2" t="s">
        <v>2</v>
      </c>
      <c r="CX95" s="2" t="s">
        <v>2</v>
      </c>
      <c r="CY95" s="2" t="s">
        <v>2</v>
      </c>
      <c r="CZ95" s="2" t="s">
        <v>2</v>
      </c>
      <c r="DA95" s="2" t="s">
        <v>2</v>
      </c>
      <c r="DB95" s="2" t="s">
        <v>2</v>
      </c>
      <c r="DC95" s="2" t="s">
        <v>2</v>
      </c>
      <c r="DD95" s="2" t="s">
        <v>2</v>
      </c>
      <c r="DE95" s="2" t="s">
        <v>2</v>
      </c>
      <c r="DF95" s="2" t="s">
        <v>2</v>
      </c>
      <c r="DG95" s="2" t="s">
        <v>2</v>
      </c>
      <c r="DH95" s="2" t="s">
        <v>2</v>
      </c>
      <c r="DI95" s="2" t="s">
        <v>2</v>
      </c>
      <c r="DJ95" s="2" t="s">
        <v>2</v>
      </c>
      <c r="DK95" s="2" t="s">
        <v>2</v>
      </c>
      <c r="DL95" s="2" t="s">
        <v>2</v>
      </c>
      <c r="DM95" s="2" t="s">
        <v>2</v>
      </c>
      <c r="DN95" s="2" t="s">
        <v>2</v>
      </c>
      <c r="DO95" s="2" t="s">
        <v>2</v>
      </c>
      <c r="DP95" s="2" t="s">
        <v>2</v>
      </c>
      <c r="DQ95" s="2" t="s">
        <v>2</v>
      </c>
      <c r="DR95" s="2" t="s">
        <v>2</v>
      </c>
      <c r="DS95" s="2" t="s">
        <v>2</v>
      </c>
      <c r="DT95" s="2" t="s">
        <v>2</v>
      </c>
      <c r="DU95" s="2" t="s">
        <v>2</v>
      </c>
      <c r="DV95" s="2" t="s">
        <v>2</v>
      </c>
      <c r="DW95" s="2" t="s">
        <v>2</v>
      </c>
      <c r="DX95" s="2" t="s">
        <v>2</v>
      </c>
      <c r="DY95" s="2" t="s">
        <v>2</v>
      </c>
      <c r="DZ95" s="2" t="s">
        <v>2</v>
      </c>
      <c r="EA95" s="2" t="s">
        <v>2</v>
      </c>
      <c r="EB95" s="2" t="s">
        <v>2</v>
      </c>
      <c r="EC95" s="2" t="s">
        <v>2</v>
      </c>
      <c r="ED95" s="2" t="s">
        <v>2</v>
      </c>
      <c r="EE95" s="2" t="s">
        <v>2</v>
      </c>
      <c r="EF95" s="2" t="s">
        <v>2</v>
      </c>
      <c r="EG95" s="2" t="s">
        <v>2</v>
      </c>
      <c r="EH95" s="2" t="s">
        <v>2</v>
      </c>
      <c r="EI95" s="2" t="s">
        <v>2</v>
      </c>
      <c r="EJ95" s="2" t="s">
        <v>2</v>
      </c>
      <c r="EK95" s="2" t="s">
        <v>2</v>
      </c>
      <c r="EL95" s="2" t="s">
        <v>2</v>
      </c>
      <c r="EM95" s="2" t="s">
        <v>2</v>
      </c>
      <c r="EN95" s="2" t="s">
        <v>2</v>
      </c>
      <c r="EO95" s="2" t="s">
        <v>2</v>
      </c>
      <c r="EP95" s="2" t="s">
        <v>2</v>
      </c>
      <c r="EQ95" s="2" t="s">
        <v>2</v>
      </c>
      <c r="ER95" s="2" t="s">
        <v>2</v>
      </c>
      <c r="ES95" s="2" t="s">
        <v>2</v>
      </c>
      <c r="ET95" s="2" t="s">
        <v>2</v>
      </c>
      <c r="EU95" s="2" t="s">
        <v>2</v>
      </c>
      <c r="EV95" s="2" t="s">
        <v>2</v>
      </c>
      <c r="EW95" s="2" t="s">
        <v>2</v>
      </c>
      <c r="EX95" s="2" t="s">
        <v>2</v>
      </c>
      <c r="EY95">
        <f t="shared" si="3"/>
        <v>0</v>
      </c>
      <c r="EZ95" s="3">
        <f t="shared" si="4"/>
        <v>0</v>
      </c>
      <c r="FA95" s="3">
        <f t="shared" si="5"/>
        <v>0</v>
      </c>
    </row>
    <row r="96" spans="1:157" ht="45" x14ac:dyDescent="0.25">
      <c r="A96" s="1">
        <v>45281.255972222221</v>
      </c>
      <c r="B96" s="1">
        <v>45282.294965277775</v>
      </c>
      <c r="C96">
        <v>0</v>
      </c>
      <c r="D96" s="2" t="s">
        <v>421</v>
      </c>
      <c r="E96">
        <v>2</v>
      </c>
      <c r="F96">
        <v>89768</v>
      </c>
      <c r="G96">
        <v>0</v>
      </c>
      <c r="H96" s="1">
        <v>45289.295064918981</v>
      </c>
      <c r="I96" s="2" t="s">
        <v>422</v>
      </c>
      <c r="J96" s="2" t="s">
        <v>2</v>
      </c>
      <c r="K96" s="2" t="s">
        <v>2</v>
      </c>
      <c r="L96" s="2" t="s">
        <v>2</v>
      </c>
      <c r="M96" s="2" t="s">
        <v>2</v>
      </c>
      <c r="N96" s="2" t="s">
        <v>2</v>
      </c>
      <c r="O96" s="2" t="s">
        <v>2</v>
      </c>
      <c r="P96" s="2" t="s">
        <v>3</v>
      </c>
      <c r="Q96" s="2" t="s">
        <v>4</v>
      </c>
      <c r="R96" s="2" t="s">
        <v>2</v>
      </c>
      <c r="S96" s="2" t="s">
        <v>2</v>
      </c>
      <c r="T96" s="2" t="s">
        <v>2</v>
      </c>
      <c r="U96" s="2" t="s">
        <v>2</v>
      </c>
      <c r="V96" s="2" t="s">
        <v>2</v>
      </c>
      <c r="W96" s="2" t="s">
        <v>2</v>
      </c>
      <c r="X96" s="2" t="s">
        <v>2</v>
      </c>
      <c r="Y96" s="2" t="s">
        <v>2</v>
      </c>
      <c r="Z96" s="2" t="s">
        <v>2</v>
      </c>
      <c r="AA96" s="2" t="s">
        <v>2</v>
      </c>
      <c r="AB96" s="2" t="s">
        <v>2</v>
      </c>
      <c r="AC96" s="2" t="s">
        <v>2</v>
      </c>
      <c r="AD96" s="2" t="s">
        <v>2</v>
      </c>
      <c r="AE96" s="2" t="s">
        <v>2</v>
      </c>
      <c r="AF96" s="2" t="s">
        <v>2</v>
      </c>
      <c r="AG96" s="2" t="s">
        <v>2</v>
      </c>
      <c r="AH96" s="2" t="s">
        <v>2</v>
      </c>
      <c r="AI96" s="2" t="s">
        <v>2</v>
      </c>
      <c r="AJ96" s="2" t="s">
        <v>2</v>
      </c>
      <c r="AK96" s="2" t="s">
        <v>2</v>
      </c>
      <c r="AL96" s="2" t="s">
        <v>2</v>
      </c>
      <c r="AM96" s="2" t="s">
        <v>2</v>
      </c>
      <c r="AN96" s="2" t="s">
        <v>2</v>
      </c>
      <c r="AO96" s="2" t="s">
        <v>2</v>
      </c>
      <c r="AP96" s="2" t="s">
        <v>2</v>
      </c>
      <c r="AQ96" s="2" t="s">
        <v>2</v>
      </c>
      <c r="AR96" s="2" t="s">
        <v>2</v>
      </c>
      <c r="AS96" s="2" t="s">
        <v>2</v>
      </c>
      <c r="AT96" s="2" t="s">
        <v>2</v>
      </c>
      <c r="AU96" s="2" t="s">
        <v>2</v>
      </c>
      <c r="AV96" s="2" t="s">
        <v>2</v>
      </c>
      <c r="AW96" s="2" t="s">
        <v>2</v>
      </c>
      <c r="AX96" s="2" t="s">
        <v>2</v>
      </c>
      <c r="AY96" s="2" t="s">
        <v>2</v>
      </c>
      <c r="AZ96" s="2" t="s">
        <v>2</v>
      </c>
      <c r="BA96" s="2" t="s">
        <v>2</v>
      </c>
      <c r="BB96" s="2" t="s">
        <v>2</v>
      </c>
      <c r="BC96" s="2" t="s">
        <v>2</v>
      </c>
      <c r="BD96" s="2" t="s">
        <v>2</v>
      </c>
      <c r="BE96" s="2" t="s">
        <v>2</v>
      </c>
      <c r="BF96" s="2" t="s">
        <v>2</v>
      </c>
      <c r="BG96" s="2" t="s">
        <v>2</v>
      </c>
      <c r="BH96" s="2" t="s">
        <v>2</v>
      </c>
      <c r="BI96" s="2" t="s">
        <v>2</v>
      </c>
      <c r="BJ96" s="2" t="s">
        <v>2</v>
      </c>
      <c r="BK96" s="2" t="s">
        <v>2</v>
      </c>
      <c r="BL96" s="2" t="s">
        <v>2</v>
      </c>
      <c r="BM96" s="2" t="s">
        <v>2</v>
      </c>
      <c r="BN96" s="2" t="s">
        <v>2</v>
      </c>
      <c r="BO96" s="2" t="s">
        <v>2</v>
      </c>
      <c r="BP96" s="2" t="s">
        <v>2</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2</v>
      </c>
      <c r="CU96" s="2" t="s">
        <v>2</v>
      </c>
      <c r="CV96" s="2" t="s">
        <v>2</v>
      </c>
      <c r="CW96" s="2" t="s">
        <v>2</v>
      </c>
      <c r="CX96" s="2" t="s">
        <v>2</v>
      </c>
      <c r="CY96" s="2" t="s">
        <v>2</v>
      </c>
      <c r="CZ96" s="2" t="s">
        <v>2</v>
      </c>
      <c r="DA96" s="2" t="s">
        <v>2</v>
      </c>
      <c r="DB96" s="2" t="s">
        <v>2</v>
      </c>
      <c r="DC96" s="2" t="s">
        <v>2</v>
      </c>
      <c r="DD96" s="2" t="s">
        <v>2</v>
      </c>
      <c r="DE96" s="2" t="s">
        <v>2</v>
      </c>
      <c r="DF96" s="2" t="s">
        <v>2</v>
      </c>
      <c r="DG96" s="2" t="s">
        <v>2</v>
      </c>
      <c r="DH96" s="2" t="s">
        <v>2</v>
      </c>
      <c r="DI96" s="2" t="s">
        <v>2</v>
      </c>
      <c r="DJ96" s="2" t="s">
        <v>2</v>
      </c>
      <c r="DK96" s="2" t="s">
        <v>2</v>
      </c>
      <c r="DL96" s="2" t="s">
        <v>2</v>
      </c>
      <c r="DM96" s="2" t="s">
        <v>2</v>
      </c>
      <c r="DN96" s="2" t="s">
        <v>2</v>
      </c>
      <c r="DO96" s="2" t="s">
        <v>2</v>
      </c>
      <c r="DP96" s="2" t="s">
        <v>2</v>
      </c>
      <c r="DQ96" s="2" t="s">
        <v>2</v>
      </c>
      <c r="DR96" s="2" t="s">
        <v>2</v>
      </c>
      <c r="DS96" s="2" t="s">
        <v>2</v>
      </c>
      <c r="DT96" s="2" t="s">
        <v>2</v>
      </c>
      <c r="DU96" s="2" t="s">
        <v>2</v>
      </c>
      <c r="DV96" s="2" t="s">
        <v>2</v>
      </c>
      <c r="DW96" s="2" t="s">
        <v>2</v>
      </c>
      <c r="DX96" s="2" t="s">
        <v>2</v>
      </c>
      <c r="DY96" s="2" t="s">
        <v>2</v>
      </c>
      <c r="DZ96" s="2" t="s">
        <v>2</v>
      </c>
      <c r="EA96" s="2" t="s">
        <v>2</v>
      </c>
      <c r="EB96" s="2" t="s">
        <v>2</v>
      </c>
      <c r="EC96" s="2" t="s">
        <v>2</v>
      </c>
      <c r="ED96" s="2" t="s">
        <v>2</v>
      </c>
      <c r="EE96" s="2" t="s">
        <v>2</v>
      </c>
      <c r="EF96" s="2" t="s">
        <v>2</v>
      </c>
      <c r="EG96" s="2" t="s">
        <v>2</v>
      </c>
      <c r="EH96" s="2" t="s">
        <v>2</v>
      </c>
      <c r="EI96" s="2" t="s">
        <v>2</v>
      </c>
      <c r="EJ96" s="2" t="s">
        <v>2</v>
      </c>
      <c r="EK96" s="2" t="s">
        <v>2</v>
      </c>
      <c r="EL96" s="2" t="s">
        <v>2</v>
      </c>
      <c r="EM96" s="2" t="s">
        <v>2</v>
      </c>
      <c r="EN96" s="2" t="s">
        <v>2</v>
      </c>
      <c r="EO96" s="2" t="s">
        <v>2</v>
      </c>
      <c r="EP96" s="2" t="s">
        <v>2</v>
      </c>
      <c r="EQ96" s="2" t="s">
        <v>2</v>
      </c>
      <c r="ER96" s="2" t="s">
        <v>2</v>
      </c>
      <c r="ES96" s="2" t="s">
        <v>2</v>
      </c>
      <c r="ET96" s="2" t="s">
        <v>2</v>
      </c>
      <c r="EU96" s="2" t="s">
        <v>2</v>
      </c>
      <c r="EV96" s="2" t="s">
        <v>2</v>
      </c>
      <c r="EW96" s="2" t="s">
        <v>2</v>
      </c>
      <c r="EX96" s="2" t="s">
        <v>2</v>
      </c>
      <c r="EY96">
        <f t="shared" si="3"/>
        <v>0</v>
      </c>
      <c r="EZ96" s="3">
        <f t="shared" si="4"/>
        <v>0</v>
      </c>
      <c r="FA96" s="3">
        <f t="shared" si="5"/>
        <v>0</v>
      </c>
    </row>
    <row r="97" spans="1:157" ht="345" x14ac:dyDescent="0.25">
      <c r="A97" s="1">
        <v>45282.301423611112</v>
      </c>
      <c r="B97" s="1">
        <v>45282.314282407409</v>
      </c>
      <c r="C97">
        <v>0</v>
      </c>
      <c r="D97" s="2" t="s">
        <v>423</v>
      </c>
      <c r="E97">
        <v>98</v>
      </c>
      <c r="F97">
        <v>1110</v>
      </c>
      <c r="G97">
        <v>0</v>
      </c>
      <c r="H97" s="1">
        <v>45289.314310393522</v>
      </c>
      <c r="I97" s="2" t="s">
        <v>424</v>
      </c>
      <c r="J97" s="2" t="s">
        <v>2</v>
      </c>
      <c r="K97" s="2" t="s">
        <v>2</v>
      </c>
      <c r="L97" s="2" t="s">
        <v>2</v>
      </c>
      <c r="M97" s="2" t="s">
        <v>2</v>
      </c>
      <c r="N97" s="2" t="s">
        <v>2</v>
      </c>
      <c r="O97" s="2" t="s">
        <v>2</v>
      </c>
      <c r="P97" s="2" t="s">
        <v>3</v>
      </c>
      <c r="Q97" s="2" t="s">
        <v>4</v>
      </c>
      <c r="R97">
        <v>1</v>
      </c>
      <c r="S97">
        <v>3</v>
      </c>
      <c r="T97">
        <v>1</v>
      </c>
      <c r="U97">
        <v>5</v>
      </c>
      <c r="V97">
        <v>1</v>
      </c>
      <c r="W97">
        <v>3</v>
      </c>
      <c r="X97">
        <v>-1</v>
      </c>
      <c r="Y97">
        <v>-1</v>
      </c>
      <c r="Z97">
        <v>-1</v>
      </c>
      <c r="AA97">
        <v>-1</v>
      </c>
      <c r="AB97">
        <v>1</v>
      </c>
      <c r="AC97">
        <v>-1</v>
      </c>
      <c r="AD97">
        <v>1</v>
      </c>
      <c r="AE97">
        <v>1</v>
      </c>
      <c r="AF97">
        <v>0</v>
      </c>
      <c r="AG97">
        <v>0</v>
      </c>
      <c r="AH97">
        <v>0</v>
      </c>
      <c r="AI97">
        <v>1</v>
      </c>
      <c r="AJ97">
        <v>-1</v>
      </c>
      <c r="AK97">
        <v>-2</v>
      </c>
      <c r="AL97">
        <v>-1</v>
      </c>
      <c r="AM97">
        <v>-1</v>
      </c>
      <c r="AN97">
        <v>-1</v>
      </c>
      <c r="AO97">
        <v>-1</v>
      </c>
      <c r="AP97">
        <v>0</v>
      </c>
      <c r="AQ97">
        <v>-1</v>
      </c>
      <c r="AR97">
        <v>-1</v>
      </c>
      <c r="AS97">
        <v>0</v>
      </c>
      <c r="AT97">
        <v>-1</v>
      </c>
      <c r="AU97">
        <v>-1</v>
      </c>
      <c r="AV97">
        <v>0</v>
      </c>
      <c r="AW97">
        <v>1</v>
      </c>
      <c r="AX97">
        <v>0</v>
      </c>
      <c r="AY97">
        <v>1</v>
      </c>
      <c r="AZ97">
        <v>1</v>
      </c>
      <c r="BA97">
        <v>-1</v>
      </c>
      <c r="BB97">
        <v>-1</v>
      </c>
      <c r="BC97">
        <v>-1</v>
      </c>
      <c r="BD97">
        <v>-1</v>
      </c>
      <c r="BE97">
        <v>0</v>
      </c>
      <c r="BF97">
        <v>0</v>
      </c>
      <c r="BG97">
        <v>1</v>
      </c>
      <c r="BH97">
        <v>1</v>
      </c>
      <c r="BI97">
        <v>-1</v>
      </c>
      <c r="BJ97">
        <v>0</v>
      </c>
      <c r="BK97">
        <v>-1</v>
      </c>
      <c r="BL97">
        <v>0</v>
      </c>
      <c r="BM97">
        <v>-1</v>
      </c>
      <c r="BN97">
        <v>-1</v>
      </c>
      <c r="BO97">
        <v>0</v>
      </c>
      <c r="BP97">
        <v>0</v>
      </c>
      <c r="BQ97">
        <v>0</v>
      </c>
      <c r="BR97">
        <v>0</v>
      </c>
      <c r="BS97">
        <v>0</v>
      </c>
      <c r="BT97">
        <v>0</v>
      </c>
      <c r="BU97">
        <v>0</v>
      </c>
      <c r="BV97" s="2" t="s">
        <v>2</v>
      </c>
      <c r="BW97" s="2" t="s">
        <v>2</v>
      </c>
      <c r="BX97" s="2" t="s">
        <v>2</v>
      </c>
      <c r="BY97" s="2" t="s">
        <v>2</v>
      </c>
      <c r="BZ97" s="2" t="s">
        <v>2</v>
      </c>
      <c r="CA97" s="2" t="s">
        <v>2</v>
      </c>
      <c r="CB97" s="2" t="s">
        <v>2</v>
      </c>
      <c r="CC97" s="2" t="s">
        <v>2</v>
      </c>
      <c r="CD97" s="2" t="s">
        <v>2</v>
      </c>
      <c r="CE97" s="2" t="s">
        <v>2</v>
      </c>
      <c r="CF97" s="2" t="s">
        <v>2</v>
      </c>
      <c r="CG97" s="2" t="s">
        <v>2</v>
      </c>
      <c r="CH97" s="2" t="s">
        <v>2</v>
      </c>
      <c r="CI97" s="2" t="s">
        <v>2</v>
      </c>
      <c r="CJ97" s="2" t="s">
        <v>2</v>
      </c>
      <c r="CK97" s="2" t="s">
        <v>2</v>
      </c>
      <c r="CL97" s="2" t="s">
        <v>2</v>
      </c>
      <c r="CM97" s="2" t="s">
        <v>2</v>
      </c>
      <c r="CN97" s="2" t="s">
        <v>425</v>
      </c>
      <c r="CO97">
        <v>1</v>
      </c>
      <c r="CP97" s="2" t="s">
        <v>426</v>
      </c>
      <c r="CQ97" s="2" t="s">
        <v>427</v>
      </c>
      <c r="CR97">
        <v>1</v>
      </c>
      <c r="CS97">
        <v>4</v>
      </c>
      <c r="CT97">
        <v>2</v>
      </c>
      <c r="CU97">
        <v>2</v>
      </c>
      <c r="CV97">
        <v>0</v>
      </c>
      <c r="CW97">
        <v>4</v>
      </c>
      <c r="CX97">
        <v>4</v>
      </c>
      <c r="CY97">
        <v>8</v>
      </c>
      <c r="CZ97" s="2" t="s">
        <v>428</v>
      </c>
      <c r="DA97" s="2" t="s">
        <v>2</v>
      </c>
      <c r="DB97" s="2" t="s">
        <v>2</v>
      </c>
      <c r="DC97" s="2" t="s">
        <v>2</v>
      </c>
      <c r="DD97" s="2" t="s">
        <v>2</v>
      </c>
      <c r="DE97" s="2" t="s">
        <v>2</v>
      </c>
      <c r="DF97" s="2" t="s">
        <v>2</v>
      </c>
      <c r="DG97" s="2" t="s">
        <v>2</v>
      </c>
      <c r="DH97" s="2" t="s">
        <v>2</v>
      </c>
      <c r="DI97" s="2" t="s">
        <v>2</v>
      </c>
      <c r="DJ97" s="2" t="s">
        <v>2</v>
      </c>
      <c r="DK97" s="2" t="s">
        <v>2</v>
      </c>
      <c r="DL97" s="2" t="s">
        <v>2</v>
      </c>
      <c r="DM97" s="2" t="s">
        <v>2</v>
      </c>
      <c r="DN97">
        <v>2</v>
      </c>
      <c r="DO97">
        <v>2</v>
      </c>
      <c r="DP97">
        <v>2</v>
      </c>
      <c r="DQ97">
        <v>2</v>
      </c>
      <c r="DR97">
        <v>2</v>
      </c>
      <c r="DS97">
        <v>1</v>
      </c>
      <c r="DT97">
        <v>2</v>
      </c>
      <c r="DU97">
        <v>2</v>
      </c>
      <c r="DV97">
        <v>2</v>
      </c>
      <c r="DW97">
        <v>2</v>
      </c>
      <c r="DX97">
        <v>4</v>
      </c>
      <c r="DY97">
        <v>4</v>
      </c>
      <c r="DZ97">
        <v>4</v>
      </c>
      <c r="EA97">
        <v>4</v>
      </c>
      <c r="EB97">
        <v>4</v>
      </c>
      <c r="EC97">
        <v>1</v>
      </c>
      <c r="ED97">
        <v>6</v>
      </c>
      <c r="EE97">
        <v>0</v>
      </c>
      <c r="EF97">
        <v>1</v>
      </c>
      <c r="EG97">
        <v>1</v>
      </c>
      <c r="EH97">
        <v>0</v>
      </c>
      <c r="EI97">
        <v>0</v>
      </c>
      <c r="EJ97">
        <v>0</v>
      </c>
      <c r="EK97">
        <v>0</v>
      </c>
      <c r="EL97">
        <v>0</v>
      </c>
      <c r="EM97">
        <v>0</v>
      </c>
      <c r="EN97">
        <v>0</v>
      </c>
      <c r="EO97">
        <v>0</v>
      </c>
      <c r="EP97">
        <v>0</v>
      </c>
      <c r="EQ97">
        <v>6</v>
      </c>
      <c r="ER97">
        <v>6</v>
      </c>
      <c r="ES97">
        <v>6</v>
      </c>
      <c r="ET97">
        <v>6</v>
      </c>
      <c r="EU97">
        <v>6</v>
      </c>
      <c r="EV97">
        <v>6</v>
      </c>
      <c r="EW97">
        <v>6</v>
      </c>
      <c r="EX97">
        <v>0</v>
      </c>
      <c r="EY97">
        <f t="shared" si="3"/>
        <v>9</v>
      </c>
      <c r="EZ97" s="3">
        <f t="shared" si="4"/>
        <v>0</v>
      </c>
      <c r="FA97" s="3">
        <f t="shared" si="5"/>
        <v>42</v>
      </c>
    </row>
    <row r="98" spans="1:157" ht="45" x14ac:dyDescent="0.25">
      <c r="A98" s="1">
        <v>45282.347060185188</v>
      </c>
      <c r="B98" s="1">
        <v>45282.347557870373</v>
      </c>
      <c r="C98">
        <v>0</v>
      </c>
      <c r="D98" s="2" t="s">
        <v>429</v>
      </c>
      <c r="E98">
        <v>4</v>
      </c>
      <c r="F98">
        <v>42</v>
      </c>
      <c r="G98">
        <v>0</v>
      </c>
      <c r="H98" s="1">
        <v>45289.348332013891</v>
      </c>
      <c r="I98" s="2" t="s">
        <v>430</v>
      </c>
      <c r="J98" s="2" t="s">
        <v>2</v>
      </c>
      <c r="K98" s="2" t="s">
        <v>2</v>
      </c>
      <c r="L98" s="2" t="s">
        <v>2</v>
      </c>
      <c r="M98" s="2" t="s">
        <v>2</v>
      </c>
      <c r="N98" s="2" t="s">
        <v>2</v>
      </c>
      <c r="O98" s="2" t="s">
        <v>2</v>
      </c>
      <c r="P98" s="2" t="s">
        <v>3</v>
      </c>
      <c r="Q98" s="2" t="s">
        <v>4</v>
      </c>
      <c r="R98" s="2" t="s">
        <v>2</v>
      </c>
      <c r="S98" s="2" t="s">
        <v>2</v>
      </c>
      <c r="T98" s="2" t="s">
        <v>2</v>
      </c>
      <c r="U98" s="2" t="s">
        <v>2</v>
      </c>
      <c r="V98" s="2" t="s">
        <v>2</v>
      </c>
      <c r="W98" s="2" t="s">
        <v>2</v>
      </c>
      <c r="X98" s="2" t="s">
        <v>2</v>
      </c>
      <c r="Y98" s="2" t="s">
        <v>2</v>
      </c>
      <c r="Z98" s="2" t="s">
        <v>2</v>
      </c>
      <c r="AA98" s="2" t="s">
        <v>2</v>
      </c>
      <c r="AB98" s="2" t="s">
        <v>2</v>
      </c>
      <c r="AC98" s="2" t="s">
        <v>2</v>
      </c>
      <c r="AD98" s="2" t="s">
        <v>2</v>
      </c>
      <c r="AE98" s="2" t="s">
        <v>2</v>
      </c>
      <c r="AF98" s="2" t="s">
        <v>2</v>
      </c>
      <c r="AG98" s="2" t="s">
        <v>2</v>
      </c>
      <c r="AH98" s="2" t="s">
        <v>2</v>
      </c>
      <c r="AI98" s="2" t="s">
        <v>2</v>
      </c>
      <c r="AJ98" s="2" t="s">
        <v>2</v>
      </c>
      <c r="AK98" s="2" t="s">
        <v>2</v>
      </c>
      <c r="AL98" s="2" t="s">
        <v>2</v>
      </c>
      <c r="AM98" s="2" t="s">
        <v>2</v>
      </c>
      <c r="AN98" s="2" t="s">
        <v>2</v>
      </c>
      <c r="AO98" s="2" t="s">
        <v>2</v>
      </c>
      <c r="AP98" s="2" t="s">
        <v>2</v>
      </c>
      <c r="AQ98" s="2" t="s">
        <v>2</v>
      </c>
      <c r="AR98" s="2" t="s">
        <v>2</v>
      </c>
      <c r="AS98" s="2" t="s">
        <v>2</v>
      </c>
      <c r="AT98" s="2" t="s">
        <v>2</v>
      </c>
      <c r="AU98" s="2" t="s">
        <v>2</v>
      </c>
      <c r="AV98" s="2" t="s">
        <v>2</v>
      </c>
      <c r="AW98" s="2" t="s">
        <v>2</v>
      </c>
      <c r="AX98" s="2" t="s">
        <v>2</v>
      </c>
      <c r="AY98" s="2" t="s">
        <v>2</v>
      </c>
      <c r="AZ98" s="2" t="s">
        <v>2</v>
      </c>
      <c r="BA98" s="2" t="s">
        <v>2</v>
      </c>
      <c r="BB98" s="2" t="s">
        <v>2</v>
      </c>
      <c r="BC98" s="2" t="s">
        <v>2</v>
      </c>
      <c r="BD98" s="2" t="s">
        <v>2</v>
      </c>
      <c r="BE98" s="2" t="s">
        <v>2</v>
      </c>
      <c r="BF98" s="2" t="s">
        <v>2</v>
      </c>
      <c r="BG98" s="2" t="s">
        <v>2</v>
      </c>
      <c r="BH98" s="2" t="s">
        <v>2</v>
      </c>
      <c r="BI98" s="2" t="s">
        <v>2</v>
      </c>
      <c r="BJ98" s="2" t="s">
        <v>2</v>
      </c>
      <c r="BK98" s="2" t="s">
        <v>2</v>
      </c>
      <c r="BL98" s="2" t="s">
        <v>2</v>
      </c>
      <c r="BM98" s="2" t="s">
        <v>2</v>
      </c>
      <c r="BN98" s="2" t="s">
        <v>2</v>
      </c>
      <c r="BO98" s="2" t="s">
        <v>2</v>
      </c>
      <c r="BP98" s="2" t="s">
        <v>2</v>
      </c>
      <c r="BQ98" s="2" t="s">
        <v>2</v>
      </c>
      <c r="BR98" s="2" t="s">
        <v>2</v>
      </c>
      <c r="BS98" s="2" t="s">
        <v>2</v>
      </c>
      <c r="BT98" s="2" t="s">
        <v>2</v>
      </c>
      <c r="BU98" s="2" t="s">
        <v>2</v>
      </c>
      <c r="BV98" s="2" t="s">
        <v>2</v>
      </c>
      <c r="BW98" s="2" t="s">
        <v>2</v>
      </c>
      <c r="BX98" s="2" t="s">
        <v>2</v>
      </c>
      <c r="BY98" s="2" t="s">
        <v>2</v>
      </c>
      <c r="BZ98" s="2" t="s">
        <v>2</v>
      </c>
      <c r="CA98" s="2" t="s">
        <v>2</v>
      </c>
      <c r="CB98" s="2" t="s">
        <v>2</v>
      </c>
      <c r="CC98" s="2" t="s">
        <v>2</v>
      </c>
      <c r="CD98" s="2" t="s">
        <v>2</v>
      </c>
      <c r="CE98" s="2" t="s">
        <v>2</v>
      </c>
      <c r="CF98" s="2" t="s">
        <v>2</v>
      </c>
      <c r="CG98" s="2" t="s">
        <v>2</v>
      </c>
      <c r="CH98" s="2" t="s">
        <v>2</v>
      </c>
      <c r="CI98" s="2" t="s">
        <v>2</v>
      </c>
      <c r="CJ98" s="2" t="s">
        <v>2</v>
      </c>
      <c r="CK98" s="2" t="s">
        <v>2</v>
      </c>
      <c r="CL98" s="2" t="s">
        <v>2</v>
      </c>
      <c r="CM98" s="2" t="s">
        <v>2</v>
      </c>
      <c r="CN98" s="2" t="s">
        <v>2</v>
      </c>
      <c r="CO98" s="2" t="s">
        <v>2</v>
      </c>
      <c r="CP98" s="2" t="s">
        <v>2</v>
      </c>
      <c r="CQ98" s="2" t="s">
        <v>2</v>
      </c>
      <c r="CR98" s="2" t="s">
        <v>2</v>
      </c>
      <c r="CS98" s="2" t="s">
        <v>2</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2</v>
      </c>
      <c r="DI98" s="2" t="s">
        <v>2</v>
      </c>
      <c r="DJ98" s="2" t="s">
        <v>2</v>
      </c>
      <c r="DK98" s="2" t="s">
        <v>2</v>
      </c>
      <c r="DL98" s="2" t="s">
        <v>2</v>
      </c>
      <c r="DM98" s="2" t="s">
        <v>2</v>
      </c>
      <c r="DN98" s="2" t="s">
        <v>2</v>
      </c>
      <c r="DO98" s="2" t="s">
        <v>2</v>
      </c>
      <c r="DP98" s="2" t="s">
        <v>2</v>
      </c>
      <c r="DQ98" s="2" t="s">
        <v>2</v>
      </c>
      <c r="DR98" s="2" t="s">
        <v>2</v>
      </c>
      <c r="DS98" s="2" t="s">
        <v>2</v>
      </c>
      <c r="DT98" s="2" t="s">
        <v>2</v>
      </c>
      <c r="DU98" s="2" t="s">
        <v>2</v>
      </c>
      <c r="DV98" s="2" t="s">
        <v>2</v>
      </c>
      <c r="DW98" s="2" t="s">
        <v>2</v>
      </c>
      <c r="DX98" s="2" t="s">
        <v>2</v>
      </c>
      <c r="DY98" s="2" t="s">
        <v>2</v>
      </c>
      <c r="DZ98" s="2" t="s">
        <v>2</v>
      </c>
      <c r="EA98" s="2" t="s">
        <v>2</v>
      </c>
      <c r="EB98" s="2" t="s">
        <v>2</v>
      </c>
      <c r="EC98" s="2" t="s">
        <v>2</v>
      </c>
      <c r="ED98" s="2" t="s">
        <v>2</v>
      </c>
      <c r="EE98" s="2" t="s">
        <v>2</v>
      </c>
      <c r="EF98" s="2" t="s">
        <v>2</v>
      </c>
      <c r="EG98" s="2" t="s">
        <v>2</v>
      </c>
      <c r="EH98" s="2" t="s">
        <v>2</v>
      </c>
      <c r="EI98" s="2" t="s">
        <v>2</v>
      </c>
      <c r="EJ98" s="2" t="s">
        <v>2</v>
      </c>
      <c r="EK98" s="2" t="s">
        <v>2</v>
      </c>
      <c r="EL98" s="2" t="s">
        <v>2</v>
      </c>
      <c r="EM98" s="2" t="s">
        <v>2</v>
      </c>
      <c r="EN98" s="2" t="s">
        <v>2</v>
      </c>
      <c r="EO98" s="2" t="s">
        <v>2</v>
      </c>
      <c r="EP98" s="2" t="s">
        <v>2</v>
      </c>
      <c r="EQ98" s="2" t="s">
        <v>2</v>
      </c>
      <c r="ER98" s="2" t="s">
        <v>2</v>
      </c>
      <c r="ES98" s="2" t="s">
        <v>2</v>
      </c>
      <c r="ET98" s="2" t="s">
        <v>2</v>
      </c>
      <c r="EU98" s="2" t="s">
        <v>2</v>
      </c>
      <c r="EV98" s="2" t="s">
        <v>2</v>
      </c>
      <c r="EW98" s="2" t="s">
        <v>2</v>
      </c>
      <c r="EX98" s="2" t="s">
        <v>2</v>
      </c>
      <c r="EY98">
        <f t="shared" si="3"/>
        <v>0</v>
      </c>
      <c r="EZ98" s="3">
        <f t="shared" si="4"/>
        <v>0</v>
      </c>
      <c r="FA98" s="3">
        <f t="shared" si="5"/>
        <v>0</v>
      </c>
    </row>
    <row r="99" spans="1:157" ht="135" x14ac:dyDescent="0.25">
      <c r="A99" s="1">
        <v>45289.489652777775</v>
      </c>
      <c r="B99" s="1">
        <v>45289.493020833332</v>
      </c>
      <c r="C99">
        <v>0</v>
      </c>
      <c r="D99" s="2" t="s">
        <v>431</v>
      </c>
      <c r="E99">
        <v>100</v>
      </c>
      <c r="F99">
        <v>290</v>
      </c>
      <c r="G99">
        <v>1</v>
      </c>
      <c r="H99" s="1">
        <v>45289.493035243053</v>
      </c>
      <c r="I99" s="2" t="s">
        <v>432</v>
      </c>
      <c r="J99" s="2" t="s">
        <v>2</v>
      </c>
      <c r="K99" s="2" t="s">
        <v>2</v>
      </c>
      <c r="L99" s="2" t="s">
        <v>2</v>
      </c>
      <c r="M99" s="2" t="s">
        <v>2</v>
      </c>
      <c r="N99">
        <v>33.4666</v>
      </c>
      <c r="O99">
        <v>-84.476299999999995</v>
      </c>
      <c r="P99" s="2" t="s">
        <v>3</v>
      </c>
      <c r="Q99" s="2" t="s">
        <v>4</v>
      </c>
      <c r="R99">
        <v>2</v>
      </c>
      <c r="S99">
        <v>3</v>
      </c>
      <c r="T99">
        <v>1</v>
      </c>
      <c r="U99">
        <v>1</v>
      </c>
      <c r="V99">
        <v>1</v>
      </c>
      <c r="W99">
        <v>3</v>
      </c>
      <c r="X99" s="2" t="s">
        <v>2</v>
      </c>
      <c r="Y99" s="2" t="s">
        <v>2</v>
      </c>
      <c r="Z99" s="2" t="s">
        <v>2</v>
      </c>
      <c r="AA99" s="2" t="s">
        <v>2</v>
      </c>
      <c r="AB99" s="2" t="s">
        <v>2</v>
      </c>
      <c r="AC99" s="2" t="s">
        <v>2</v>
      </c>
      <c r="AD99" s="2" t="s">
        <v>2</v>
      </c>
      <c r="AE99" s="2" t="s">
        <v>2</v>
      </c>
      <c r="AF99" s="2" t="s">
        <v>2</v>
      </c>
      <c r="AG99" s="2" t="s">
        <v>2</v>
      </c>
      <c r="AH99" s="2" t="s">
        <v>2</v>
      </c>
      <c r="AI99" s="2" t="s">
        <v>2</v>
      </c>
      <c r="AJ99" s="2" t="s">
        <v>2</v>
      </c>
      <c r="AK99" s="2" t="s">
        <v>2</v>
      </c>
      <c r="AL99" s="2" t="s">
        <v>2</v>
      </c>
      <c r="AM99" s="2" t="s">
        <v>2</v>
      </c>
      <c r="AN99" s="2" t="s">
        <v>2</v>
      </c>
      <c r="AO99" s="2" t="s">
        <v>2</v>
      </c>
      <c r="AP99" s="2" t="s">
        <v>2</v>
      </c>
      <c r="AQ99" s="2" t="s">
        <v>2</v>
      </c>
      <c r="AR99" s="2" t="s">
        <v>2</v>
      </c>
      <c r="AS99" s="2" t="s">
        <v>2</v>
      </c>
      <c r="AT99" s="2" t="s">
        <v>2</v>
      </c>
      <c r="AU99" s="2" t="s">
        <v>2</v>
      </c>
      <c r="AV99" s="2" t="s">
        <v>2</v>
      </c>
      <c r="AW99" s="2" t="s">
        <v>2</v>
      </c>
      <c r="AX99" s="2" t="s">
        <v>2</v>
      </c>
      <c r="AY99" s="2" t="s">
        <v>2</v>
      </c>
      <c r="AZ99" s="2" t="s">
        <v>2</v>
      </c>
      <c r="BA99" s="2" t="s">
        <v>2</v>
      </c>
      <c r="BB99" s="2" t="s">
        <v>2</v>
      </c>
      <c r="BC99" s="2" t="s">
        <v>2</v>
      </c>
      <c r="BD99" s="2" t="s">
        <v>2</v>
      </c>
      <c r="BE99" s="2" t="s">
        <v>2</v>
      </c>
      <c r="BF99" s="2" t="s">
        <v>2</v>
      </c>
      <c r="BG99" s="2" t="s">
        <v>2</v>
      </c>
      <c r="BH99" s="2" t="s">
        <v>2</v>
      </c>
      <c r="BI99" s="2" t="s">
        <v>2</v>
      </c>
      <c r="BJ99" s="2" t="s">
        <v>2</v>
      </c>
      <c r="BK99" s="2" t="s">
        <v>2</v>
      </c>
      <c r="BL99" s="2" t="s">
        <v>2</v>
      </c>
      <c r="BM99" s="2" t="s">
        <v>2</v>
      </c>
      <c r="BN99" s="2" t="s">
        <v>2</v>
      </c>
      <c r="BO99" s="2" t="s">
        <v>2</v>
      </c>
      <c r="BP99" s="2" t="s">
        <v>2</v>
      </c>
      <c r="BQ99" s="2" t="s">
        <v>2</v>
      </c>
      <c r="BR99" s="2" t="s">
        <v>2</v>
      </c>
      <c r="BS99" s="2" t="s">
        <v>2</v>
      </c>
      <c r="BT99" s="2" t="s">
        <v>2</v>
      </c>
      <c r="BU99" s="2" t="s">
        <v>2</v>
      </c>
      <c r="BV99">
        <v>1</v>
      </c>
      <c r="BW99">
        <v>1</v>
      </c>
      <c r="BX99">
        <v>-1</v>
      </c>
      <c r="BY99">
        <v>-2</v>
      </c>
      <c r="BZ99">
        <v>1</v>
      </c>
      <c r="CA99">
        <v>-2</v>
      </c>
      <c r="CB99">
        <v>-2</v>
      </c>
      <c r="CC99">
        <v>-2</v>
      </c>
      <c r="CD99">
        <v>-2</v>
      </c>
      <c r="CE99">
        <v>2</v>
      </c>
      <c r="CF99">
        <v>-1</v>
      </c>
      <c r="CG99">
        <v>2</v>
      </c>
      <c r="CH99">
        <v>-1</v>
      </c>
      <c r="CI99">
        <v>-2</v>
      </c>
      <c r="CJ99">
        <v>-2</v>
      </c>
      <c r="CK99">
        <v>2</v>
      </c>
      <c r="CL99">
        <v>2</v>
      </c>
      <c r="CM99">
        <v>2</v>
      </c>
      <c r="CN99" s="2" t="s">
        <v>2</v>
      </c>
      <c r="CO99" s="2" t="s">
        <v>2</v>
      </c>
      <c r="CP99" s="2" t="s">
        <v>2</v>
      </c>
      <c r="CQ99" s="2" t="s">
        <v>2</v>
      </c>
      <c r="CR99" s="2" t="s">
        <v>2</v>
      </c>
      <c r="CS99" s="2" t="s">
        <v>2</v>
      </c>
      <c r="CT99" s="2" t="s">
        <v>2</v>
      </c>
      <c r="CU99" s="2" t="s">
        <v>2</v>
      </c>
      <c r="CV99" s="2" t="s">
        <v>2</v>
      </c>
      <c r="CW99" s="2" t="s">
        <v>2</v>
      </c>
      <c r="CX99" s="2" t="s">
        <v>2</v>
      </c>
      <c r="CY99" s="2" t="s">
        <v>2</v>
      </c>
      <c r="CZ99" s="2" t="s">
        <v>2</v>
      </c>
      <c r="DA99" s="2" t="s">
        <v>433</v>
      </c>
      <c r="DB99">
        <v>1</v>
      </c>
      <c r="DC99" s="2" t="s">
        <v>434</v>
      </c>
      <c r="DD99" s="2" t="s">
        <v>435</v>
      </c>
      <c r="DE99">
        <v>1</v>
      </c>
      <c r="DF99">
        <v>6</v>
      </c>
      <c r="DG99">
        <v>2</v>
      </c>
      <c r="DH99">
        <v>0</v>
      </c>
      <c r="DI99">
        <v>4</v>
      </c>
      <c r="DJ99">
        <v>0</v>
      </c>
      <c r="DK99">
        <v>4</v>
      </c>
      <c r="DL99">
        <v>8</v>
      </c>
      <c r="DM99" s="2" t="s">
        <v>20</v>
      </c>
      <c r="DN99" s="2" t="s">
        <v>2</v>
      </c>
      <c r="DO99" s="2" t="s">
        <v>2</v>
      </c>
      <c r="DP99" s="2" t="s">
        <v>2</v>
      </c>
      <c r="DQ99" s="2" t="s">
        <v>2</v>
      </c>
      <c r="DR99" s="2" t="s">
        <v>2</v>
      </c>
      <c r="DS99" s="2" t="s">
        <v>2</v>
      </c>
      <c r="DT99" s="2" t="s">
        <v>2</v>
      </c>
      <c r="DU99" s="2" t="s">
        <v>2</v>
      </c>
      <c r="DV99" s="2" t="s">
        <v>2</v>
      </c>
      <c r="DW99" s="2" t="s">
        <v>2</v>
      </c>
      <c r="DX99" s="2" t="s">
        <v>2</v>
      </c>
      <c r="DY99" s="2" t="s">
        <v>2</v>
      </c>
      <c r="DZ99" s="2" t="s">
        <v>2</v>
      </c>
      <c r="EA99" s="2" t="s">
        <v>2</v>
      </c>
      <c r="EB99" s="2" t="s">
        <v>2</v>
      </c>
      <c r="EC99" s="2" t="s">
        <v>2</v>
      </c>
      <c r="ED99" s="2" t="s">
        <v>2</v>
      </c>
      <c r="EE99" s="2" t="s">
        <v>2</v>
      </c>
      <c r="EF99" s="2" t="s">
        <v>2</v>
      </c>
      <c r="EG99" s="2" t="s">
        <v>2</v>
      </c>
      <c r="EH99" s="2" t="s">
        <v>2</v>
      </c>
      <c r="EI99" s="2" t="s">
        <v>2</v>
      </c>
      <c r="EJ99" s="2" t="s">
        <v>2</v>
      </c>
      <c r="EK99" s="2" t="s">
        <v>2</v>
      </c>
      <c r="EL99" s="2" t="s">
        <v>2</v>
      </c>
      <c r="EM99" s="2" t="s">
        <v>2</v>
      </c>
      <c r="EN99" s="2" t="s">
        <v>2</v>
      </c>
      <c r="EO99" s="2" t="s">
        <v>2</v>
      </c>
      <c r="EP99" s="2" t="s">
        <v>2</v>
      </c>
      <c r="EQ99" s="2" t="s">
        <v>2</v>
      </c>
      <c r="ER99" s="2" t="s">
        <v>2</v>
      </c>
      <c r="ES99" s="2" t="s">
        <v>2</v>
      </c>
      <c r="ET99" s="2" t="s">
        <v>2</v>
      </c>
      <c r="EU99" s="2" t="s">
        <v>2</v>
      </c>
      <c r="EV99" s="2" t="s">
        <v>2</v>
      </c>
      <c r="EW99" s="2" t="s">
        <v>2</v>
      </c>
      <c r="EX99" s="2" t="s">
        <v>2</v>
      </c>
      <c r="EY99">
        <f t="shared" si="3"/>
        <v>0</v>
      </c>
      <c r="EZ99" s="3">
        <f t="shared" si="4"/>
        <v>0</v>
      </c>
      <c r="FA99" s="3">
        <f t="shared" si="5"/>
        <v>0</v>
      </c>
    </row>
    <row r="100" spans="1:157" ht="45" x14ac:dyDescent="0.25">
      <c r="A100" s="1">
        <v>45283.259652777779</v>
      </c>
      <c r="B100" s="1">
        <v>45283.278090277781</v>
      </c>
      <c r="C100">
        <v>0</v>
      </c>
      <c r="D100" s="2" t="s">
        <v>436</v>
      </c>
      <c r="E100">
        <v>7</v>
      </c>
      <c r="F100">
        <v>1593</v>
      </c>
      <c r="G100">
        <v>0</v>
      </c>
      <c r="H100" s="1">
        <v>45290.278144201387</v>
      </c>
      <c r="I100" s="2" t="s">
        <v>437</v>
      </c>
      <c r="J100" s="2" t="s">
        <v>2</v>
      </c>
      <c r="K100" s="2" t="s">
        <v>2</v>
      </c>
      <c r="L100" s="2" t="s">
        <v>2</v>
      </c>
      <c r="M100" s="2" t="s">
        <v>2</v>
      </c>
      <c r="N100" s="2" t="s">
        <v>2</v>
      </c>
      <c r="O100" s="2" t="s">
        <v>2</v>
      </c>
      <c r="P100" s="2" t="s">
        <v>3</v>
      </c>
      <c r="Q100" s="2" t="s">
        <v>4</v>
      </c>
      <c r="R100" s="2" t="s">
        <v>2</v>
      </c>
      <c r="S100" s="2" t="s">
        <v>2</v>
      </c>
      <c r="T100" s="2" t="s">
        <v>2</v>
      </c>
      <c r="U100" s="2" t="s">
        <v>2</v>
      </c>
      <c r="V100" s="2" t="s">
        <v>2</v>
      </c>
      <c r="W100" s="2" t="s">
        <v>2</v>
      </c>
      <c r="X100" s="2" t="s">
        <v>2</v>
      </c>
      <c r="Y100" s="2" t="s">
        <v>2</v>
      </c>
      <c r="Z100" s="2" t="s">
        <v>2</v>
      </c>
      <c r="AA100" s="2" t="s">
        <v>2</v>
      </c>
      <c r="AB100" s="2" t="s">
        <v>2</v>
      </c>
      <c r="AC100" s="2" t="s">
        <v>2</v>
      </c>
      <c r="AD100" s="2" t="s">
        <v>2</v>
      </c>
      <c r="AE100" s="2" t="s">
        <v>2</v>
      </c>
      <c r="AF100" s="2" t="s">
        <v>2</v>
      </c>
      <c r="AG100" s="2" t="s">
        <v>2</v>
      </c>
      <c r="AH100" s="2" t="s">
        <v>2</v>
      </c>
      <c r="AI100" s="2" t="s">
        <v>2</v>
      </c>
      <c r="AJ100" s="2" t="s">
        <v>2</v>
      </c>
      <c r="AK100" s="2" t="s">
        <v>2</v>
      </c>
      <c r="AL100" s="2" t="s">
        <v>2</v>
      </c>
      <c r="AM100" s="2" t="s">
        <v>2</v>
      </c>
      <c r="AN100" s="2" t="s">
        <v>2</v>
      </c>
      <c r="AO100" s="2" t="s">
        <v>2</v>
      </c>
      <c r="AP100" s="2" t="s">
        <v>2</v>
      </c>
      <c r="AQ100" s="2" t="s">
        <v>2</v>
      </c>
      <c r="AR100" s="2" t="s">
        <v>2</v>
      </c>
      <c r="AS100" s="2" t="s">
        <v>2</v>
      </c>
      <c r="AT100" s="2" t="s">
        <v>2</v>
      </c>
      <c r="AU100" s="2" t="s">
        <v>2</v>
      </c>
      <c r="AV100" s="2" t="s">
        <v>2</v>
      </c>
      <c r="AW100" s="2" t="s">
        <v>2</v>
      </c>
      <c r="AX100" s="2" t="s">
        <v>2</v>
      </c>
      <c r="AY100" s="2" t="s">
        <v>2</v>
      </c>
      <c r="AZ100" s="2" t="s">
        <v>2</v>
      </c>
      <c r="BA100" s="2" t="s">
        <v>2</v>
      </c>
      <c r="BB100" s="2" t="s">
        <v>2</v>
      </c>
      <c r="BC100" s="2" t="s">
        <v>2</v>
      </c>
      <c r="BD100" s="2" t="s">
        <v>2</v>
      </c>
      <c r="BE100" s="2" t="s">
        <v>2</v>
      </c>
      <c r="BF100" s="2" t="s">
        <v>2</v>
      </c>
      <c r="BG100" s="2" t="s">
        <v>2</v>
      </c>
      <c r="BH100" s="2" t="s">
        <v>2</v>
      </c>
      <c r="BI100" s="2" t="s">
        <v>2</v>
      </c>
      <c r="BJ100" s="2" t="s">
        <v>2</v>
      </c>
      <c r="BK100" s="2" t="s">
        <v>2</v>
      </c>
      <c r="BL100" s="2" t="s">
        <v>2</v>
      </c>
      <c r="BM100" s="2" t="s">
        <v>2</v>
      </c>
      <c r="BN100" s="2" t="s">
        <v>2</v>
      </c>
      <c r="BO100" s="2" t="s">
        <v>2</v>
      </c>
      <c r="BP100" s="2" t="s">
        <v>2</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2</v>
      </c>
      <c r="CU100" s="2" t="s">
        <v>2</v>
      </c>
      <c r="CV100" s="2" t="s">
        <v>2</v>
      </c>
      <c r="CW100" s="2" t="s">
        <v>2</v>
      </c>
      <c r="CX100" s="2" t="s">
        <v>2</v>
      </c>
      <c r="CY100" s="2" t="s">
        <v>2</v>
      </c>
      <c r="CZ100" s="2" t="s">
        <v>2</v>
      </c>
      <c r="DA100" s="2" t="s">
        <v>2</v>
      </c>
      <c r="DB100" s="2" t="s">
        <v>2</v>
      </c>
      <c r="DC100" s="2" t="s">
        <v>2</v>
      </c>
      <c r="DD100" s="2" t="s">
        <v>2</v>
      </c>
      <c r="DE100" s="2" t="s">
        <v>2</v>
      </c>
      <c r="DF100" s="2" t="s">
        <v>2</v>
      </c>
      <c r="DG100" s="2" t="s">
        <v>2</v>
      </c>
      <c r="DH100" s="2" t="s">
        <v>2</v>
      </c>
      <c r="DI100" s="2" t="s">
        <v>2</v>
      </c>
      <c r="DJ100" s="2" t="s">
        <v>2</v>
      </c>
      <c r="DK100" s="2" t="s">
        <v>2</v>
      </c>
      <c r="DL100" s="2" t="s">
        <v>2</v>
      </c>
      <c r="DM100" s="2" t="s">
        <v>2</v>
      </c>
      <c r="DN100" s="2" t="s">
        <v>2</v>
      </c>
      <c r="DO100" s="2" t="s">
        <v>2</v>
      </c>
      <c r="DP100" s="2" t="s">
        <v>2</v>
      </c>
      <c r="DQ100" s="2" t="s">
        <v>2</v>
      </c>
      <c r="DR100" s="2" t="s">
        <v>2</v>
      </c>
      <c r="DS100" s="2" t="s">
        <v>2</v>
      </c>
      <c r="DT100" s="2" t="s">
        <v>2</v>
      </c>
      <c r="DU100" s="2" t="s">
        <v>2</v>
      </c>
      <c r="DV100" s="2" t="s">
        <v>2</v>
      </c>
      <c r="DW100" s="2" t="s">
        <v>2</v>
      </c>
      <c r="DX100" s="2" t="s">
        <v>2</v>
      </c>
      <c r="DY100" s="2" t="s">
        <v>2</v>
      </c>
      <c r="DZ100" s="2" t="s">
        <v>2</v>
      </c>
      <c r="EA100" s="2" t="s">
        <v>2</v>
      </c>
      <c r="EB100" s="2" t="s">
        <v>2</v>
      </c>
      <c r="EC100" s="2" t="s">
        <v>2</v>
      </c>
      <c r="ED100" s="2" t="s">
        <v>2</v>
      </c>
      <c r="EE100" s="2" t="s">
        <v>2</v>
      </c>
      <c r="EF100" s="2" t="s">
        <v>2</v>
      </c>
      <c r="EG100" s="2" t="s">
        <v>2</v>
      </c>
      <c r="EH100" s="2" t="s">
        <v>2</v>
      </c>
      <c r="EI100" s="2" t="s">
        <v>2</v>
      </c>
      <c r="EJ100" s="2" t="s">
        <v>2</v>
      </c>
      <c r="EK100" s="2" t="s">
        <v>2</v>
      </c>
      <c r="EL100" s="2" t="s">
        <v>2</v>
      </c>
      <c r="EM100" s="2" t="s">
        <v>2</v>
      </c>
      <c r="EN100" s="2" t="s">
        <v>2</v>
      </c>
      <c r="EO100" s="2" t="s">
        <v>2</v>
      </c>
      <c r="EP100" s="2" t="s">
        <v>2</v>
      </c>
      <c r="EQ100" s="2" t="s">
        <v>2</v>
      </c>
      <c r="ER100" s="2" t="s">
        <v>2</v>
      </c>
      <c r="ES100" s="2" t="s">
        <v>2</v>
      </c>
      <c r="ET100" s="2" t="s">
        <v>2</v>
      </c>
      <c r="EU100" s="2" t="s">
        <v>2</v>
      </c>
      <c r="EV100" s="2" t="s">
        <v>2</v>
      </c>
      <c r="EW100" s="2" t="s">
        <v>2</v>
      </c>
      <c r="EX100" s="2" t="s">
        <v>2</v>
      </c>
      <c r="EY100">
        <f t="shared" si="3"/>
        <v>0</v>
      </c>
      <c r="EZ100" s="3">
        <f t="shared" si="4"/>
        <v>0</v>
      </c>
      <c r="FA100" s="3">
        <f t="shared" si="5"/>
        <v>0</v>
      </c>
    </row>
    <row r="101" spans="1:157" ht="45" x14ac:dyDescent="0.25">
      <c r="A101" s="1">
        <v>45285.325601851851</v>
      </c>
      <c r="B101" s="1">
        <v>45285.327037037037</v>
      </c>
      <c r="C101">
        <v>0</v>
      </c>
      <c r="D101" s="2" t="s">
        <v>438</v>
      </c>
      <c r="E101">
        <v>52</v>
      </c>
      <c r="F101">
        <v>123</v>
      </c>
      <c r="G101">
        <v>0</v>
      </c>
      <c r="H101" s="1">
        <v>45292.327083518518</v>
      </c>
      <c r="I101" s="2" t="s">
        <v>439</v>
      </c>
      <c r="J101" s="2" t="s">
        <v>2</v>
      </c>
      <c r="K101" s="2" t="s">
        <v>2</v>
      </c>
      <c r="L101" s="2" t="s">
        <v>2</v>
      </c>
      <c r="M101" s="2" t="s">
        <v>2</v>
      </c>
      <c r="N101" s="2" t="s">
        <v>2</v>
      </c>
      <c r="O101" s="2" t="s">
        <v>2</v>
      </c>
      <c r="P101" s="2" t="s">
        <v>3</v>
      </c>
      <c r="Q101" s="2" t="s">
        <v>4</v>
      </c>
      <c r="R101">
        <v>2</v>
      </c>
      <c r="S101">
        <v>2</v>
      </c>
      <c r="T101">
        <v>1</v>
      </c>
      <c r="U101">
        <v>2</v>
      </c>
      <c r="V101">
        <v>1</v>
      </c>
      <c r="W101">
        <v>3</v>
      </c>
      <c r="X101" s="2" t="s">
        <v>2</v>
      </c>
      <c r="Y101" s="2" t="s">
        <v>2</v>
      </c>
      <c r="Z101" s="2" t="s">
        <v>2</v>
      </c>
      <c r="AA101" s="2" t="s">
        <v>2</v>
      </c>
      <c r="AB101" s="2" t="s">
        <v>2</v>
      </c>
      <c r="AC101" s="2" t="s">
        <v>2</v>
      </c>
      <c r="AD101" s="2" t="s">
        <v>2</v>
      </c>
      <c r="AE101" s="2" t="s">
        <v>2</v>
      </c>
      <c r="AF101" s="2" t="s">
        <v>2</v>
      </c>
      <c r="AG101" s="2" t="s">
        <v>2</v>
      </c>
      <c r="AH101" s="2" t="s">
        <v>2</v>
      </c>
      <c r="AI101" s="2" t="s">
        <v>2</v>
      </c>
      <c r="AJ101" s="2" t="s">
        <v>2</v>
      </c>
      <c r="AK101" s="2" t="s">
        <v>2</v>
      </c>
      <c r="AL101" s="2" t="s">
        <v>2</v>
      </c>
      <c r="AM101" s="2" t="s">
        <v>2</v>
      </c>
      <c r="AN101" s="2" t="s">
        <v>2</v>
      </c>
      <c r="AO101" s="2" t="s">
        <v>2</v>
      </c>
      <c r="AP101" s="2" t="s">
        <v>2</v>
      </c>
      <c r="AQ101" s="2" t="s">
        <v>2</v>
      </c>
      <c r="AR101" s="2" t="s">
        <v>2</v>
      </c>
      <c r="AS101" s="2" t="s">
        <v>2</v>
      </c>
      <c r="AT101" s="2" t="s">
        <v>2</v>
      </c>
      <c r="AU101" s="2" t="s">
        <v>2</v>
      </c>
      <c r="AV101" s="2" t="s">
        <v>2</v>
      </c>
      <c r="AW101" s="2" t="s">
        <v>2</v>
      </c>
      <c r="AX101" s="2" t="s">
        <v>2</v>
      </c>
      <c r="AY101" s="2" t="s">
        <v>2</v>
      </c>
      <c r="AZ101" s="2" t="s">
        <v>2</v>
      </c>
      <c r="BA101" s="2" t="s">
        <v>2</v>
      </c>
      <c r="BB101" s="2" t="s">
        <v>2</v>
      </c>
      <c r="BC101" s="2" t="s">
        <v>2</v>
      </c>
      <c r="BD101" s="2" t="s">
        <v>2</v>
      </c>
      <c r="BE101" s="2" t="s">
        <v>2</v>
      </c>
      <c r="BF101" s="2" t="s">
        <v>2</v>
      </c>
      <c r="BG101" s="2" t="s">
        <v>2</v>
      </c>
      <c r="BH101" s="2" t="s">
        <v>2</v>
      </c>
      <c r="BI101" s="2" t="s">
        <v>2</v>
      </c>
      <c r="BJ101" s="2" t="s">
        <v>2</v>
      </c>
      <c r="BK101" s="2" t="s">
        <v>2</v>
      </c>
      <c r="BL101" s="2" t="s">
        <v>2</v>
      </c>
      <c r="BM101" s="2" t="s">
        <v>2</v>
      </c>
      <c r="BN101" s="2" t="s">
        <v>2</v>
      </c>
      <c r="BO101" s="2" t="s">
        <v>2</v>
      </c>
      <c r="BP101" s="2" t="s">
        <v>2</v>
      </c>
      <c r="BQ101" s="2" t="s">
        <v>2</v>
      </c>
      <c r="BR101" s="2" t="s">
        <v>2</v>
      </c>
      <c r="BS101" s="2" t="s">
        <v>2</v>
      </c>
      <c r="BT101" s="2" t="s">
        <v>2</v>
      </c>
      <c r="BU101" s="2" t="s">
        <v>2</v>
      </c>
      <c r="BV101">
        <v>-2</v>
      </c>
      <c r="BW101">
        <v>-2</v>
      </c>
      <c r="BX101">
        <v>1</v>
      </c>
      <c r="BY101">
        <v>-1</v>
      </c>
      <c r="BZ101">
        <v>1</v>
      </c>
      <c r="CA101">
        <v>-1</v>
      </c>
      <c r="CB101">
        <v>1</v>
      </c>
      <c r="CC101">
        <v>1</v>
      </c>
      <c r="CD101">
        <v>-1</v>
      </c>
      <c r="CE101">
        <v>2</v>
      </c>
      <c r="CF101">
        <v>-1</v>
      </c>
      <c r="CG101">
        <v>2</v>
      </c>
      <c r="CH101">
        <v>-1</v>
      </c>
      <c r="CI101">
        <v>-1</v>
      </c>
      <c r="CJ101">
        <v>-2</v>
      </c>
      <c r="CK101">
        <v>2</v>
      </c>
      <c r="CL101">
        <v>2</v>
      </c>
      <c r="CM101">
        <v>2</v>
      </c>
      <c r="CN101" s="2" t="s">
        <v>2</v>
      </c>
      <c r="CO101" s="2" t="s">
        <v>2</v>
      </c>
      <c r="CP101" s="2" t="s">
        <v>2</v>
      </c>
      <c r="CQ101" s="2" t="s">
        <v>2</v>
      </c>
      <c r="CR101" s="2" t="s">
        <v>2</v>
      </c>
      <c r="CS101" s="2" t="s">
        <v>2</v>
      </c>
      <c r="CT101" s="2" t="s">
        <v>2</v>
      </c>
      <c r="CU101" s="2" t="s">
        <v>2</v>
      </c>
      <c r="CV101" s="2" t="s">
        <v>2</v>
      </c>
      <c r="CW101" s="2" t="s">
        <v>2</v>
      </c>
      <c r="CX101" s="2" t="s">
        <v>2</v>
      </c>
      <c r="CY101" s="2" t="s">
        <v>2</v>
      </c>
      <c r="CZ101" s="2" t="s">
        <v>2</v>
      </c>
      <c r="DA101" s="2" t="s">
        <v>2</v>
      </c>
      <c r="DB101" s="2" t="s">
        <v>2</v>
      </c>
      <c r="DC101" s="2" t="s">
        <v>2</v>
      </c>
      <c r="DD101" s="2" t="s">
        <v>2</v>
      </c>
      <c r="DE101" s="2" t="s">
        <v>2</v>
      </c>
      <c r="DF101" s="2" t="s">
        <v>2</v>
      </c>
      <c r="DG101" s="2" t="s">
        <v>2</v>
      </c>
      <c r="DH101" s="2" t="s">
        <v>2</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2</v>
      </c>
      <c r="DY101" s="2" t="s">
        <v>2</v>
      </c>
      <c r="DZ101" s="2" t="s">
        <v>2</v>
      </c>
      <c r="EA101" s="2" t="s">
        <v>2</v>
      </c>
      <c r="EB101" s="2" t="s">
        <v>2</v>
      </c>
      <c r="EC101" s="2" t="s">
        <v>2</v>
      </c>
      <c r="ED101" s="2" t="s">
        <v>2</v>
      </c>
      <c r="EE101" s="2" t="s">
        <v>2</v>
      </c>
      <c r="EF101" s="2" t="s">
        <v>2</v>
      </c>
      <c r="EG101" s="2" t="s">
        <v>2</v>
      </c>
      <c r="EH101" s="2" t="s">
        <v>2</v>
      </c>
      <c r="EI101" s="2" t="s">
        <v>2</v>
      </c>
      <c r="EJ101" s="2" t="s">
        <v>2</v>
      </c>
      <c r="EK101" s="2" t="s">
        <v>2</v>
      </c>
      <c r="EL101" s="2" t="s">
        <v>2</v>
      </c>
      <c r="EM101" s="2" t="s">
        <v>2</v>
      </c>
      <c r="EN101" s="2" t="s">
        <v>2</v>
      </c>
      <c r="EO101" s="2" t="s">
        <v>2</v>
      </c>
      <c r="EP101" s="2" t="s">
        <v>2</v>
      </c>
      <c r="EQ101" s="2" t="s">
        <v>2</v>
      </c>
      <c r="ER101" s="2" t="s">
        <v>2</v>
      </c>
      <c r="ES101" s="2" t="s">
        <v>2</v>
      </c>
      <c r="ET101" s="2" t="s">
        <v>2</v>
      </c>
      <c r="EU101" s="2" t="s">
        <v>2</v>
      </c>
      <c r="EV101" s="2" t="s">
        <v>2</v>
      </c>
      <c r="EW101" s="2" t="s">
        <v>2</v>
      </c>
      <c r="EX101" s="2" t="s">
        <v>2</v>
      </c>
      <c r="EY101">
        <f t="shared" si="3"/>
        <v>0</v>
      </c>
      <c r="EZ101" s="3">
        <f t="shared" si="4"/>
        <v>0</v>
      </c>
      <c r="FA101" s="3">
        <f t="shared" si="5"/>
        <v>0</v>
      </c>
    </row>
    <row r="102" spans="1:157" ht="45" x14ac:dyDescent="0.25">
      <c r="A102" s="1">
        <v>45285.327152777776</v>
      </c>
      <c r="B102" s="1">
        <v>45285.327627314815</v>
      </c>
      <c r="C102">
        <v>0</v>
      </c>
      <c r="D102" s="2" t="s">
        <v>440</v>
      </c>
      <c r="E102">
        <v>2</v>
      </c>
      <c r="F102">
        <v>41</v>
      </c>
      <c r="G102">
        <v>0</v>
      </c>
      <c r="H102" s="1">
        <v>45292.32764729167</v>
      </c>
      <c r="I102" s="2" t="s">
        <v>441</v>
      </c>
      <c r="J102" s="2" t="s">
        <v>2</v>
      </c>
      <c r="K102" s="2" t="s">
        <v>2</v>
      </c>
      <c r="L102" s="2" t="s">
        <v>2</v>
      </c>
      <c r="M102" s="2" t="s">
        <v>2</v>
      </c>
      <c r="N102" s="2" t="s">
        <v>2</v>
      </c>
      <c r="O102" s="2" t="s">
        <v>2</v>
      </c>
      <c r="P102" s="2" t="s">
        <v>3</v>
      </c>
      <c r="Q102" s="2" t="s">
        <v>4</v>
      </c>
      <c r="R102" s="2" t="s">
        <v>2</v>
      </c>
      <c r="S102" s="2" t="s">
        <v>2</v>
      </c>
      <c r="T102" s="2" t="s">
        <v>2</v>
      </c>
      <c r="U102" s="2" t="s">
        <v>2</v>
      </c>
      <c r="V102" s="2" t="s">
        <v>2</v>
      </c>
      <c r="W102" s="2" t="s">
        <v>2</v>
      </c>
      <c r="X102" s="2" t="s">
        <v>2</v>
      </c>
      <c r="Y102" s="2" t="s">
        <v>2</v>
      </c>
      <c r="Z102" s="2" t="s">
        <v>2</v>
      </c>
      <c r="AA102" s="2" t="s">
        <v>2</v>
      </c>
      <c r="AB102" s="2" t="s">
        <v>2</v>
      </c>
      <c r="AC102" s="2" t="s">
        <v>2</v>
      </c>
      <c r="AD102" s="2" t="s">
        <v>2</v>
      </c>
      <c r="AE102" s="2" t="s">
        <v>2</v>
      </c>
      <c r="AF102" s="2" t="s">
        <v>2</v>
      </c>
      <c r="AG102" s="2" t="s">
        <v>2</v>
      </c>
      <c r="AH102" s="2" t="s">
        <v>2</v>
      </c>
      <c r="AI102" s="2" t="s">
        <v>2</v>
      </c>
      <c r="AJ102" s="2" t="s">
        <v>2</v>
      </c>
      <c r="AK102" s="2" t="s">
        <v>2</v>
      </c>
      <c r="AL102" s="2" t="s">
        <v>2</v>
      </c>
      <c r="AM102" s="2" t="s">
        <v>2</v>
      </c>
      <c r="AN102" s="2" t="s">
        <v>2</v>
      </c>
      <c r="AO102" s="2" t="s">
        <v>2</v>
      </c>
      <c r="AP102" s="2" t="s">
        <v>2</v>
      </c>
      <c r="AQ102" s="2" t="s">
        <v>2</v>
      </c>
      <c r="AR102" s="2" t="s">
        <v>2</v>
      </c>
      <c r="AS102" s="2" t="s">
        <v>2</v>
      </c>
      <c r="AT102" s="2" t="s">
        <v>2</v>
      </c>
      <c r="AU102" s="2" t="s">
        <v>2</v>
      </c>
      <c r="AV102" s="2" t="s">
        <v>2</v>
      </c>
      <c r="AW102" s="2" t="s">
        <v>2</v>
      </c>
      <c r="AX102" s="2" t="s">
        <v>2</v>
      </c>
      <c r="AY102" s="2" t="s">
        <v>2</v>
      </c>
      <c r="AZ102" s="2" t="s">
        <v>2</v>
      </c>
      <c r="BA102" s="2" t="s">
        <v>2</v>
      </c>
      <c r="BB102" s="2" t="s">
        <v>2</v>
      </c>
      <c r="BC102" s="2" t="s">
        <v>2</v>
      </c>
      <c r="BD102" s="2" t="s">
        <v>2</v>
      </c>
      <c r="BE102" s="2" t="s">
        <v>2</v>
      </c>
      <c r="BF102" s="2" t="s">
        <v>2</v>
      </c>
      <c r="BG102" s="2" t="s">
        <v>2</v>
      </c>
      <c r="BH102" s="2" t="s">
        <v>2</v>
      </c>
      <c r="BI102" s="2" t="s">
        <v>2</v>
      </c>
      <c r="BJ102" s="2" t="s">
        <v>2</v>
      </c>
      <c r="BK102" s="2" t="s">
        <v>2</v>
      </c>
      <c r="BL102" s="2" t="s">
        <v>2</v>
      </c>
      <c r="BM102" s="2" t="s">
        <v>2</v>
      </c>
      <c r="BN102" s="2" t="s">
        <v>2</v>
      </c>
      <c r="BO102" s="2" t="s">
        <v>2</v>
      </c>
      <c r="BP102" s="2" t="s">
        <v>2</v>
      </c>
      <c r="BQ102" s="2" t="s">
        <v>2</v>
      </c>
      <c r="BR102" s="2" t="s">
        <v>2</v>
      </c>
      <c r="BS102" s="2" t="s">
        <v>2</v>
      </c>
      <c r="BT102" s="2" t="s">
        <v>2</v>
      </c>
      <c r="BU102" s="2" t="s">
        <v>2</v>
      </c>
      <c r="BV102" s="2" t="s">
        <v>2</v>
      </c>
      <c r="BW102" s="2" t="s">
        <v>2</v>
      </c>
      <c r="BX102" s="2" t="s">
        <v>2</v>
      </c>
      <c r="BY102" s="2" t="s">
        <v>2</v>
      </c>
      <c r="BZ102" s="2" t="s">
        <v>2</v>
      </c>
      <c r="CA102" s="2" t="s">
        <v>2</v>
      </c>
      <c r="CB102" s="2" t="s">
        <v>2</v>
      </c>
      <c r="CC102" s="2" t="s">
        <v>2</v>
      </c>
      <c r="CD102" s="2" t="s">
        <v>2</v>
      </c>
      <c r="CE102" s="2" t="s">
        <v>2</v>
      </c>
      <c r="CF102" s="2" t="s">
        <v>2</v>
      </c>
      <c r="CG102" s="2" t="s">
        <v>2</v>
      </c>
      <c r="CH102" s="2" t="s">
        <v>2</v>
      </c>
      <c r="CI102" s="2" t="s">
        <v>2</v>
      </c>
      <c r="CJ102" s="2" t="s">
        <v>2</v>
      </c>
      <c r="CK102" s="2" t="s">
        <v>2</v>
      </c>
      <c r="CL102" s="2" t="s">
        <v>2</v>
      </c>
      <c r="CM102" s="2" t="s">
        <v>2</v>
      </c>
      <c r="CN102" s="2" t="s">
        <v>2</v>
      </c>
      <c r="CO102" s="2" t="s">
        <v>2</v>
      </c>
      <c r="CP102" s="2" t="s">
        <v>2</v>
      </c>
      <c r="CQ102" s="2" t="s">
        <v>2</v>
      </c>
      <c r="CR102" s="2" t="s">
        <v>2</v>
      </c>
      <c r="CS102" s="2" t="s">
        <v>2</v>
      </c>
      <c r="CT102" s="2" t="s">
        <v>2</v>
      </c>
      <c r="CU102" s="2" t="s">
        <v>2</v>
      </c>
      <c r="CV102" s="2" t="s">
        <v>2</v>
      </c>
      <c r="CW102" s="2" t="s">
        <v>2</v>
      </c>
      <c r="CX102" s="2" t="s">
        <v>2</v>
      </c>
      <c r="CY102" s="2" t="s">
        <v>2</v>
      </c>
      <c r="CZ102" s="2" t="s">
        <v>2</v>
      </c>
      <c r="DA102" s="2" t="s">
        <v>2</v>
      </c>
      <c r="DB102" s="2" t="s">
        <v>2</v>
      </c>
      <c r="DC102" s="2" t="s">
        <v>2</v>
      </c>
      <c r="DD102" s="2" t="s">
        <v>2</v>
      </c>
      <c r="DE102" s="2" t="s">
        <v>2</v>
      </c>
      <c r="DF102" s="2" t="s">
        <v>2</v>
      </c>
      <c r="DG102" s="2" t="s">
        <v>2</v>
      </c>
      <c r="DH102" s="2" t="s">
        <v>2</v>
      </c>
      <c r="DI102" s="2" t="s">
        <v>2</v>
      </c>
      <c r="DJ102" s="2" t="s">
        <v>2</v>
      </c>
      <c r="DK102" s="2" t="s">
        <v>2</v>
      </c>
      <c r="DL102" s="2" t="s">
        <v>2</v>
      </c>
      <c r="DM102" s="2" t="s">
        <v>2</v>
      </c>
      <c r="DN102" s="2" t="s">
        <v>2</v>
      </c>
      <c r="DO102" s="2" t="s">
        <v>2</v>
      </c>
      <c r="DP102" s="2" t="s">
        <v>2</v>
      </c>
      <c r="DQ102" s="2" t="s">
        <v>2</v>
      </c>
      <c r="DR102" s="2" t="s">
        <v>2</v>
      </c>
      <c r="DS102" s="2" t="s">
        <v>2</v>
      </c>
      <c r="DT102" s="2" t="s">
        <v>2</v>
      </c>
      <c r="DU102" s="2" t="s">
        <v>2</v>
      </c>
      <c r="DV102" s="2" t="s">
        <v>2</v>
      </c>
      <c r="DW102" s="2" t="s">
        <v>2</v>
      </c>
      <c r="DX102" s="2" t="s">
        <v>2</v>
      </c>
      <c r="DY102" s="2" t="s">
        <v>2</v>
      </c>
      <c r="DZ102" s="2" t="s">
        <v>2</v>
      </c>
      <c r="EA102" s="2" t="s">
        <v>2</v>
      </c>
      <c r="EB102" s="2" t="s">
        <v>2</v>
      </c>
      <c r="EC102" s="2" t="s">
        <v>2</v>
      </c>
      <c r="ED102" s="2" t="s">
        <v>2</v>
      </c>
      <c r="EE102" s="2" t="s">
        <v>2</v>
      </c>
      <c r="EF102" s="2" t="s">
        <v>2</v>
      </c>
      <c r="EG102" s="2" t="s">
        <v>2</v>
      </c>
      <c r="EH102" s="2" t="s">
        <v>2</v>
      </c>
      <c r="EI102" s="2" t="s">
        <v>2</v>
      </c>
      <c r="EJ102" s="2" t="s">
        <v>2</v>
      </c>
      <c r="EK102" s="2" t="s">
        <v>2</v>
      </c>
      <c r="EL102" s="2" t="s">
        <v>2</v>
      </c>
      <c r="EM102" s="2" t="s">
        <v>2</v>
      </c>
      <c r="EN102" s="2" t="s">
        <v>2</v>
      </c>
      <c r="EO102" s="2" t="s">
        <v>2</v>
      </c>
      <c r="EP102" s="2" t="s">
        <v>2</v>
      </c>
      <c r="EQ102" s="2" t="s">
        <v>2</v>
      </c>
      <c r="ER102" s="2" t="s">
        <v>2</v>
      </c>
      <c r="ES102" s="2" t="s">
        <v>2</v>
      </c>
      <c r="ET102" s="2" t="s">
        <v>2</v>
      </c>
      <c r="EU102" s="2" t="s">
        <v>2</v>
      </c>
      <c r="EV102" s="2" t="s">
        <v>2</v>
      </c>
      <c r="EW102" s="2" t="s">
        <v>2</v>
      </c>
      <c r="EX102" s="2" t="s">
        <v>2</v>
      </c>
      <c r="EY102">
        <f t="shared" si="3"/>
        <v>0</v>
      </c>
      <c r="EZ102" s="3">
        <f t="shared" si="4"/>
        <v>0</v>
      </c>
      <c r="FA102" s="3">
        <f t="shared" si="5"/>
        <v>0</v>
      </c>
    </row>
    <row r="103" spans="1:157" ht="45" x14ac:dyDescent="0.25">
      <c r="A103" s="1">
        <v>45285.373831018522</v>
      </c>
      <c r="B103" s="1">
        <v>45285.374930555554</v>
      </c>
      <c r="C103">
        <v>0</v>
      </c>
      <c r="D103" s="2" t="s">
        <v>442</v>
      </c>
      <c r="E103">
        <v>28</v>
      </c>
      <c r="F103">
        <v>95</v>
      </c>
      <c r="G103">
        <v>0</v>
      </c>
      <c r="H103" s="1">
        <v>45292.375032256947</v>
      </c>
      <c r="I103" s="2" t="s">
        <v>443</v>
      </c>
      <c r="J103" s="2" t="s">
        <v>2</v>
      </c>
      <c r="K103" s="2" t="s">
        <v>2</v>
      </c>
      <c r="L103" s="2" t="s">
        <v>2</v>
      </c>
      <c r="M103" s="2" t="s">
        <v>2</v>
      </c>
      <c r="N103" s="2" t="s">
        <v>2</v>
      </c>
      <c r="O103" s="2" t="s">
        <v>2</v>
      </c>
      <c r="P103" s="2" t="s">
        <v>3</v>
      </c>
      <c r="Q103" s="2" t="s">
        <v>4</v>
      </c>
      <c r="R103">
        <v>1</v>
      </c>
      <c r="S103">
        <v>2</v>
      </c>
      <c r="T103">
        <v>1</v>
      </c>
      <c r="U103">
        <v>2</v>
      </c>
      <c r="V103">
        <v>1</v>
      </c>
      <c r="W103">
        <v>2</v>
      </c>
      <c r="X103">
        <v>-1</v>
      </c>
      <c r="Y103">
        <v>-2</v>
      </c>
      <c r="Z103">
        <v>-2</v>
      </c>
      <c r="AA103">
        <v>1</v>
      </c>
      <c r="AB103" s="2" t="s">
        <v>2</v>
      </c>
      <c r="AC103" s="2" t="s">
        <v>2</v>
      </c>
      <c r="AD103" s="2" t="s">
        <v>2</v>
      </c>
      <c r="AE103" s="2" t="s">
        <v>2</v>
      </c>
      <c r="AF103" s="2" t="s">
        <v>2</v>
      </c>
      <c r="AG103" s="2" t="s">
        <v>2</v>
      </c>
      <c r="AH103" s="2" t="s">
        <v>2</v>
      </c>
      <c r="AI103" s="2" t="s">
        <v>2</v>
      </c>
      <c r="AJ103" s="2" t="s">
        <v>2</v>
      </c>
      <c r="AK103" s="2" t="s">
        <v>2</v>
      </c>
      <c r="AL103" s="2" t="s">
        <v>2</v>
      </c>
      <c r="AM103" s="2" t="s">
        <v>2</v>
      </c>
      <c r="AN103" s="2" t="s">
        <v>2</v>
      </c>
      <c r="AO103" s="2" t="s">
        <v>2</v>
      </c>
      <c r="AP103" s="2" t="s">
        <v>2</v>
      </c>
      <c r="AQ103" s="2" t="s">
        <v>2</v>
      </c>
      <c r="AR103" s="2" t="s">
        <v>2</v>
      </c>
      <c r="AS103" s="2" t="s">
        <v>2</v>
      </c>
      <c r="AT103" s="2" t="s">
        <v>2</v>
      </c>
      <c r="AU103" s="2" t="s">
        <v>2</v>
      </c>
      <c r="AV103" s="2" t="s">
        <v>2</v>
      </c>
      <c r="AW103" s="2" t="s">
        <v>2</v>
      </c>
      <c r="AX103" s="2" t="s">
        <v>2</v>
      </c>
      <c r="AY103" s="2" t="s">
        <v>2</v>
      </c>
      <c r="AZ103" s="2" t="s">
        <v>2</v>
      </c>
      <c r="BA103" s="2" t="s">
        <v>2</v>
      </c>
      <c r="BB103" s="2" t="s">
        <v>2</v>
      </c>
      <c r="BC103" s="2" t="s">
        <v>2</v>
      </c>
      <c r="BD103" s="2" t="s">
        <v>2</v>
      </c>
      <c r="BE103" s="2" t="s">
        <v>2</v>
      </c>
      <c r="BF103" s="2" t="s">
        <v>2</v>
      </c>
      <c r="BG103" s="2" t="s">
        <v>2</v>
      </c>
      <c r="BH103" s="2" t="s">
        <v>2</v>
      </c>
      <c r="BI103" s="2" t="s">
        <v>2</v>
      </c>
      <c r="BJ103" s="2" t="s">
        <v>2</v>
      </c>
      <c r="BK103" s="2" t="s">
        <v>2</v>
      </c>
      <c r="BL103" s="2" t="s">
        <v>2</v>
      </c>
      <c r="BM103" s="2" t="s">
        <v>2</v>
      </c>
      <c r="BN103" s="2" t="s">
        <v>2</v>
      </c>
      <c r="BO103" s="2" t="s">
        <v>2</v>
      </c>
      <c r="BP103" s="2" t="s">
        <v>2</v>
      </c>
      <c r="BQ103" s="2" t="s">
        <v>2</v>
      </c>
      <c r="BR103" s="2" t="s">
        <v>2</v>
      </c>
      <c r="BS103" s="2" t="s">
        <v>2</v>
      </c>
      <c r="BT103" s="2" t="s">
        <v>2</v>
      </c>
      <c r="BU103" s="2" t="s">
        <v>2</v>
      </c>
      <c r="BV103" s="2" t="s">
        <v>2</v>
      </c>
      <c r="BW103" s="2" t="s">
        <v>2</v>
      </c>
      <c r="BX103" s="2" t="s">
        <v>2</v>
      </c>
      <c r="BY103" s="2" t="s">
        <v>2</v>
      </c>
      <c r="BZ103" s="2" t="s">
        <v>2</v>
      </c>
      <c r="CA103" s="2" t="s">
        <v>2</v>
      </c>
      <c r="CB103" s="2" t="s">
        <v>2</v>
      </c>
      <c r="CC103" s="2" t="s">
        <v>2</v>
      </c>
      <c r="CD103" s="2" t="s">
        <v>2</v>
      </c>
      <c r="CE103" s="2" t="s">
        <v>2</v>
      </c>
      <c r="CF103" s="2" t="s">
        <v>2</v>
      </c>
      <c r="CG103" s="2" t="s">
        <v>2</v>
      </c>
      <c r="CH103" s="2" t="s">
        <v>2</v>
      </c>
      <c r="CI103" s="2" t="s">
        <v>2</v>
      </c>
      <c r="CJ103" s="2" t="s">
        <v>2</v>
      </c>
      <c r="CK103" s="2" t="s">
        <v>2</v>
      </c>
      <c r="CL103" s="2" t="s">
        <v>2</v>
      </c>
      <c r="CM103" s="2" t="s">
        <v>2</v>
      </c>
      <c r="CN103" s="2" t="s">
        <v>2</v>
      </c>
      <c r="CO103" s="2" t="s">
        <v>2</v>
      </c>
      <c r="CP103" s="2" t="s">
        <v>2</v>
      </c>
      <c r="CQ103" s="2" t="s">
        <v>2</v>
      </c>
      <c r="CR103" s="2" t="s">
        <v>2</v>
      </c>
      <c r="CS103" s="2" t="s">
        <v>2</v>
      </c>
      <c r="CT103" s="2" t="s">
        <v>2</v>
      </c>
      <c r="CU103" s="2" t="s">
        <v>2</v>
      </c>
      <c r="CV103" s="2" t="s">
        <v>2</v>
      </c>
      <c r="CW103" s="2" t="s">
        <v>2</v>
      </c>
      <c r="CX103" s="2" t="s">
        <v>2</v>
      </c>
      <c r="CY103" s="2" t="s">
        <v>2</v>
      </c>
      <c r="CZ103" s="2" t="s">
        <v>2</v>
      </c>
      <c r="DA103" s="2" t="s">
        <v>2</v>
      </c>
      <c r="DB103" s="2" t="s">
        <v>2</v>
      </c>
      <c r="DC103" s="2" t="s">
        <v>2</v>
      </c>
      <c r="DD103" s="2" t="s">
        <v>2</v>
      </c>
      <c r="DE103" s="2" t="s">
        <v>2</v>
      </c>
      <c r="DF103" s="2" t="s">
        <v>2</v>
      </c>
      <c r="DG103" s="2" t="s">
        <v>2</v>
      </c>
      <c r="DH103" s="2" t="s">
        <v>2</v>
      </c>
      <c r="DI103" s="2" t="s">
        <v>2</v>
      </c>
      <c r="DJ103" s="2" t="s">
        <v>2</v>
      </c>
      <c r="DK103" s="2" t="s">
        <v>2</v>
      </c>
      <c r="DL103" s="2" t="s">
        <v>2</v>
      </c>
      <c r="DM103" s="2" t="s">
        <v>2</v>
      </c>
      <c r="DN103" s="2" t="s">
        <v>2</v>
      </c>
      <c r="DO103" s="2" t="s">
        <v>2</v>
      </c>
      <c r="DP103" s="2" t="s">
        <v>2</v>
      </c>
      <c r="DQ103" s="2" t="s">
        <v>2</v>
      </c>
      <c r="DR103" s="2" t="s">
        <v>2</v>
      </c>
      <c r="DS103" s="2" t="s">
        <v>2</v>
      </c>
      <c r="DT103" s="2" t="s">
        <v>2</v>
      </c>
      <c r="DU103" s="2" t="s">
        <v>2</v>
      </c>
      <c r="DV103" s="2" t="s">
        <v>2</v>
      </c>
      <c r="DW103" s="2" t="s">
        <v>2</v>
      </c>
      <c r="DX103" s="2" t="s">
        <v>2</v>
      </c>
      <c r="DY103" s="2" t="s">
        <v>2</v>
      </c>
      <c r="DZ103" s="2" t="s">
        <v>2</v>
      </c>
      <c r="EA103" s="2" t="s">
        <v>2</v>
      </c>
      <c r="EB103" s="2" t="s">
        <v>2</v>
      </c>
      <c r="EC103" s="2" t="s">
        <v>2</v>
      </c>
      <c r="ED103" s="2" t="s">
        <v>2</v>
      </c>
      <c r="EE103" s="2" t="s">
        <v>2</v>
      </c>
      <c r="EF103" s="2" t="s">
        <v>2</v>
      </c>
      <c r="EG103" s="2" t="s">
        <v>2</v>
      </c>
      <c r="EH103" s="2" t="s">
        <v>2</v>
      </c>
      <c r="EI103" s="2" t="s">
        <v>2</v>
      </c>
      <c r="EJ103" s="2" t="s">
        <v>2</v>
      </c>
      <c r="EK103" s="2" t="s">
        <v>2</v>
      </c>
      <c r="EL103" s="2" t="s">
        <v>2</v>
      </c>
      <c r="EM103" s="2" t="s">
        <v>2</v>
      </c>
      <c r="EN103" s="2" t="s">
        <v>2</v>
      </c>
      <c r="EO103" s="2" t="s">
        <v>2</v>
      </c>
      <c r="EP103" s="2" t="s">
        <v>2</v>
      </c>
      <c r="EQ103" s="2" t="s">
        <v>2</v>
      </c>
      <c r="ER103" s="2" t="s">
        <v>2</v>
      </c>
      <c r="ES103" s="2" t="s">
        <v>2</v>
      </c>
      <c r="ET103" s="2" t="s">
        <v>2</v>
      </c>
      <c r="EU103" s="2" t="s">
        <v>2</v>
      </c>
      <c r="EV103" s="2" t="s">
        <v>2</v>
      </c>
      <c r="EW103" s="2" t="s">
        <v>2</v>
      </c>
      <c r="EX103" s="2" t="s">
        <v>2</v>
      </c>
      <c r="EY103">
        <f t="shared" si="3"/>
        <v>0</v>
      </c>
      <c r="EZ103" s="3">
        <f t="shared" si="4"/>
        <v>0</v>
      </c>
      <c r="FA103" s="3">
        <f t="shared" si="5"/>
        <v>0</v>
      </c>
    </row>
    <row r="104" spans="1:157" ht="45" x14ac:dyDescent="0.25">
      <c r="A104" s="1">
        <v>45285.436226851853</v>
      </c>
      <c r="B104" s="1">
        <v>45285.436516203707</v>
      </c>
      <c r="C104">
        <v>0</v>
      </c>
      <c r="D104" s="2" t="s">
        <v>444</v>
      </c>
      <c r="E104">
        <v>7</v>
      </c>
      <c r="F104">
        <v>24</v>
      </c>
      <c r="G104">
        <v>0</v>
      </c>
      <c r="H104" s="1">
        <v>45292.436526215279</v>
      </c>
      <c r="I104" s="2" t="s">
        <v>445</v>
      </c>
      <c r="J104" s="2" t="s">
        <v>2</v>
      </c>
      <c r="K104" s="2" t="s">
        <v>2</v>
      </c>
      <c r="L104" s="2" t="s">
        <v>2</v>
      </c>
      <c r="M104" s="2" t="s">
        <v>2</v>
      </c>
      <c r="N104" s="2" t="s">
        <v>2</v>
      </c>
      <c r="O104" s="2" t="s">
        <v>2</v>
      </c>
      <c r="P104" s="2" t="s">
        <v>3</v>
      </c>
      <c r="Q104" s="2" t="s">
        <v>4</v>
      </c>
      <c r="R104" s="2" t="s">
        <v>2</v>
      </c>
      <c r="S104" s="2" t="s">
        <v>2</v>
      </c>
      <c r="T104" s="2" t="s">
        <v>2</v>
      </c>
      <c r="U104" s="2" t="s">
        <v>2</v>
      </c>
      <c r="V104" s="2" t="s">
        <v>2</v>
      </c>
      <c r="W104" s="2" t="s">
        <v>2</v>
      </c>
      <c r="X104" s="2" t="s">
        <v>2</v>
      </c>
      <c r="Y104" s="2" t="s">
        <v>2</v>
      </c>
      <c r="Z104" s="2" t="s">
        <v>2</v>
      </c>
      <c r="AA104" s="2" t="s">
        <v>2</v>
      </c>
      <c r="AB104" s="2" t="s">
        <v>2</v>
      </c>
      <c r="AC104" s="2" t="s">
        <v>2</v>
      </c>
      <c r="AD104" s="2" t="s">
        <v>2</v>
      </c>
      <c r="AE104" s="2" t="s">
        <v>2</v>
      </c>
      <c r="AF104" s="2" t="s">
        <v>2</v>
      </c>
      <c r="AG104" s="2" t="s">
        <v>2</v>
      </c>
      <c r="AH104" s="2" t="s">
        <v>2</v>
      </c>
      <c r="AI104" s="2" t="s">
        <v>2</v>
      </c>
      <c r="AJ104" s="2" t="s">
        <v>2</v>
      </c>
      <c r="AK104" s="2" t="s">
        <v>2</v>
      </c>
      <c r="AL104" s="2" t="s">
        <v>2</v>
      </c>
      <c r="AM104" s="2" t="s">
        <v>2</v>
      </c>
      <c r="AN104" s="2" t="s">
        <v>2</v>
      </c>
      <c r="AO104" s="2" t="s">
        <v>2</v>
      </c>
      <c r="AP104" s="2" t="s">
        <v>2</v>
      </c>
      <c r="AQ104" s="2" t="s">
        <v>2</v>
      </c>
      <c r="AR104" s="2" t="s">
        <v>2</v>
      </c>
      <c r="AS104" s="2" t="s">
        <v>2</v>
      </c>
      <c r="AT104" s="2" t="s">
        <v>2</v>
      </c>
      <c r="AU104" s="2" t="s">
        <v>2</v>
      </c>
      <c r="AV104" s="2" t="s">
        <v>2</v>
      </c>
      <c r="AW104" s="2" t="s">
        <v>2</v>
      </c>
      <c r="AX104" s="2" t="s">
        <v>2</v>
      </c>
      <c r="AY104" s="2" t="s">
        <v>2</v>
      </c>
      <c r="AZ104" s="2" t="s">
        <v>2</v>
      </c>
      <c r="BA104" s="2" t="s">
        <v>2</v>
      </c>
      <c r="BB104" s="2" t="s">
        <v>2</v>
      </c>
      <c r="BC104" s="2" t="s">
        <v>2</v>
      </c>
      <c r="BD104" s="2" t="s">
        <v>2</v>
      </c>
      <c r="BE104" s="2" t="s">
        <v>2</v>
      </c>
      <c r="BF104" s="2" t="s">
        <v>2</v>
      </c>
      <c r="BG104" s="2" t="s">
        <v>2</v>
      </c>
      <c r="BH104" s="2" t="s">
        <v>2</v>
      </c>
      <c r="BI104" s="2" t="s">
        <v>2</v>
      </c>
      <c r="BJ104" s="2" t="s">
        <v>2</v>
      </c>
      <c r="BK104" s="2" t="s">
        <v>2</v>
      </c>
      <c r="BL104" s="2" t="s">
        <v>2</v>
      </c>
      <c r="BM104" s="2" t="s">
        <v>2</v>
      </c>
      <c r="BN104" s="2" t="s">
        <v>2</v>
      </c>
      <c r="BO104" s="2" t="s">
        <v>2</v>
      </c>
      <c r="BP104" s="2" t="s">
        <v>2</v>
      </c>
      <c r="BQ104" s="2" t="s">
        <v>2</v>
      </c>
      <c r="BR104" s="2" t="s">
        <v>2</v>
      </c>
      <c r="BS104" s="2" t="s">
        <v>2</v>
      </c>
      <c r="BT104" s="2" t="s">
        <v>2</v>
      </c>
      <c r="BU104" s="2" t="s">
        <v>2</v>
      </c>
      <c r="BV104" s="2" t="s">
        <v>2</v>
      </c>
      <c r="BW104" s="2" t="s">
        <v>2</v>
      </c>
      <c r="BX104" s="2" t="s">
        <v>2</v>
      </c>
      <c r="BY104" s="2" t="s">
        <v>2</v>
      </c>
      <c r="BZ104" s="2" t="s">
        <v>2</v>
      </c>
      <c r="CA104" s="2" t="s">
        <v>2</v>
      </c>
      <c r="CB104" s="2" t="s">
        <v>2</v>
      </c>
      <c r="CC104" s="2" t="s">
        <v>2</v>
      </c>
      <c r="CD104" s="2" t="s">
        <v>2</v>
      </c>
      <c r="CE104" s="2" t="s">
        <v>2</v>
      </c>
      <c r="CF104" s="2" t="s">
        <v>2</v>
      </c>
      <c r="CG104" s="2" t="s">
        <v>2</v>
      </c>
      <c r="CH104" s="2" t="s">
        <v>2</v>
      </c>
      <c r="CI104" s="2" t="s">
        <v>2</v>
      </c>
      <c r="CJ104" s="2" t="s">
        <v>2</v>
      </c>
      <c r="CK104" s="2" t="s">
        <v>2</v>
      </c>
      <c r="CL104" s="2" t="s">
        <v>2</v>
      </c>
      <c r="CM104" s="2" t="s">
        <v>2</v>
      </c>
      <c r="CN104" s="2" t="s">
        <v>2</v>
      </c>
      <c r="CO104" s="2" t="s">
        <v>2</v>
      </c>
      <c r="CP104" s="2" t="s">
        <v>2</v>
      </c>
      <c r="CQ104" s="2" t="s">
        <v>2</v>
      </c>
      <c r="CR104" s="2" t="s">
        <v>2</v>
      </c>
      <c r="CS104" s="2" t="s">
        <v>2</v>
      </c>
      <c r="CT104" s="2" t="s">
        <v>2</v>
      </c>
      <c r="CU104" s="2" t="s">
        <v>2</v>
      </c>
      <c r="CV104" s="2" t="s">
        <v>2</v>
      </c>
      <c r="CW104" s="2" t="s">
        <v>2</v>
      </c>
      <c r="CX104" s="2" t="s">
        <v>2</v>
      </c>
      <c r="CY104" s="2" t="s">
        <v>2</v>
      </c>
      <c r="CZ104" s="2" t="s">
        <v>2</v>
      </c>
      <c r="DA104" s="2" t="s">
        <v>2</v>
      </c>
      <c r="DB104" s="2" t="s">
        <v>2</v>
      </c>
      <c r="DC104" s="2" t="s">
        <v>2</v>
      </c>
      <c r="DD104" s="2" t="s">
        <v>2</v>
      </c>
      <c r="DE104" s="2" t="s">
        <v>2</v>
      </c>
      <c r="DF104" s="2" t="s">
        <v>2</v>
      </c>
      <c r="DG104" s="2" t="s">
        <v>2</v>
      </c>
      <c r="DH104" s="2" t="s">
        <v>2</v>
      </c>
      <c r="DI104" s="2" t="s">
        <v>2</v>
      </c>
      <c r="DJ104" s="2" t="s">
        <v>2</v>
      </c>
      <c r="DK104" s="2" t="s">
        <v>2</v>
      </c>
      <c r="DL104" s="2" t="s">
        <v>2</v>
      </c>
      <c r="DM104" s="2" t="s">
        <v>2</v>
      </c>
      <c r="DN104" s="2" t="s">
        <v>2</v>
      </c>
      <c r="DO104" s="2" t="s">
        <v>2</v>
      </c>
      <c r="DP104" s="2" t="s">
        <v>2</v>
      </c>
      <c r="DQ104" s="2" t="s">
        <v>2</v>
      </c>
      <c r="DR104" s="2" t="s">
        <v>2</v>
      </c>
      <c r="DS104" s="2" t="s">
        <v>2</v>
      </c>
      <c r="DT104" s="2" t="s">
        <v>2</v>
      </c>
      <c r="DU104" s="2" t="s">
        <v>2</v>
      </c>
      <c r="DV104" s="2" t="s">
        <v>2</v>
      </c>
      <c r="DW104" s="2" t="s">
        <v>2</v>
      </c>
      <c r="DX104" s="2" t="s">
        <v>2</v>
      </c>
      <c r="DY104" s="2" t="s">
        <v>2</v>
      </c>
      <c r="DZ104" s="2" t="s">
        <v>2</v>
      </c>
      <c r="EA104" s="2" t="s">
        <v>2</v>
      </c>
      <c r="EB104" s="2" t="s">
        <v>2</v>
      </c>
      <c r="EC104" s="2" t="s">
        <v>2</v>
      </c>
      <c r="ED104" s="2" t="s">
        <v>2</v>
      </c>
      <c r="EE104" s="2" t="s">
        <v>2</v>
      </c>
      <c r="EF104" s="2" t="s">
        <v>2</v>
      </c>
      <c r="EG104" s="2" t="s">
        <v>2</v>
      </c>
      <c r="EH104" s="2" t="s">
        <v>2</v>
      </c>
      <c r="EI104" s="2" t="s">
        <v>2</v>
      </c>
      <c r="EJ104" s="2" t="s">
        <v>2</v>
      </c>
      <c r="EK104" s="2" t="s">
        <v>2</v>
      </c>
      <c r="EL104" s="2" t="s">
        <v>2</v>
      </c>
      <c r="EM104" s="2" t="s">
        <v>2</v>
      </c>
      <c r="EN104" s="2" t="s">
        <v>2</v>
      </c>
      <c r="EO104" s="2" t="s">
        <v>2</v>
      </c>
      <c r="EP104" s="2" t="s">
        <v>2</v>
      </c>
      <c r="EQ104" s="2" t="s">
        <v>2</v>
      </c>
      <c r="ER104" s="2" t="s">
        <v>2</v>
      </c>
      <c r="ES104" s="2" t="s">
        <v>2</v>
      </c>
      <c r="ET104" s="2" t="s">
        <v>2</v>
      </c>
      <c r="EU104" s="2" t="s">
        <v>2</v>
      </c>
      <c r="EV104" s="2" t="s">
        <v>2</v>
      </c>
      <c r="EW104" s="2" t="s">
        <v>2</v>
      </c>
      <c r="EX104" s="2" t="s">
        <v>2</v>
      </c>
      <c r="EY104">
        <f t="shared" si="3"/>
        <v>0</v>
      </c>
      <c r="EZ104" s="3">
        <f t="shared" si="4"/>
        <v>0</v>
      </c>
      <c r="FA104" s="3">
        <f t="shared" si="5"/>
        <v>0</v>
      </c>
    </row>
    <row r="105" spans="1:157" ht="45" x14ac:dyDescent="0.25">
      <c r="A105" s="1">
        <v>45285.514398148145</v>
      </c>
      <c r="B105" s="1">
        <v>45285.515486111108</v>
      </c>
      <c r="C105">
        <v>0</v>
      </c>
      <c r="D105" s="2" t="s">
        <v>446</v>
      </c>
      <c r="E105">
        <v>7</v>
      </c>
      <c r="F105">
        <v>93</v>
      </c>
      <c r="G105">
        <v>0</v>
      </c>
      <c r="H105" s="1">
        <v>45292.51551853009</v>
      </c>
      <c r="I105" s="2" t="s">
        <v>447</v>
      </c>
      <c r="J105" s="2" t="s">
        <v>2</v>
      </c>
      <c r="K105" s="2" t="s">
        <v>2</v>
      </c>
      <c r="L105" s="2" t="s">
        <v>2</v>
      </c>
      <c r="M105" s="2" t="s">
        <v>2</v>
      </c>
      <c r="N105" s="2" t="s">
        <v>2</v>
      </c>
      <c r="O105" s="2" t="s">
        <v>2</v>
      </c>
      <c r="P105" s="2" t="s">
        <v>3</v>
      </c>
      <c r="Q105" s="2" t="s">
        <v>4</v>
      </c>
      <c r="R105" s="2" t="s">
        <v>2</v>
      </c>
      <c r="S105" s="2" t="s">
        <v>2</v>
      </c>
      <c r="T105" s="2" t="s">
        <v>2</v>
      </c>
      <c r="U105" s="2" t="s">
        <v>2</v>
      </c>
      <c r="V105" s="2" t="s">
        <v>2</v>
      </c>
      <c r="W105" s="2" t="s">
        <v>2</v>
      </c>
      <c r="X105" s="2" t="s">
        <v>2</v>
      </c>
      <c r="Y105" s="2" t="s">
        <v>2</v>
      </c>
      <c r="Z105" s="2" t="s">
        <v>2</v>
      </c>
      <c r="AA105" s="2" t="s">
        <v>2</v>
      </c>
      <c r="AB105" s="2" t="s">
        <v>2</v>
      </c>
      <c r="AC105" s="2" t="s">
        <v>2</v>
      </c>
      <c r="AD105" s="2" t="s">
        <v>2</v>
      </c>
      <c r="AE105" s="2" t="s">
        <v>2</v>
      </c>
      <c r="AF105" s="2" t="s">
        <v>2</v>
      </c>
      <c r="AG105" s="2" t="s">
        <v>2</v>
      </c>
      <c r="AH105" s="2" t="s">
        <v>2</v>
      </c>
      <c r="AI105" s="2" t="s">
        <v>2</v>
      </c>
      <c r="AJ105" s="2" t="s">
        <v>2</v>
      </c>
      <c r="AK105" s="2" t="s">
        <v>2</v>
      </c>
      <c r="AL105" s="2" t="s">
        <v>2</v>
      </c>
      <c r="AM105" s="2" t="s">
        <v>2</v>
      </c>
      <c r="AN105" s="2" t="s">
        <v>2</v>
      </c>
      <c r="AO105" s="2" t="s">
        <v>2</v>
      </c>
      <c r="AP105" s="2" t="s">
        <v>2</v>
      </c>
      <c r="AQ105" s="2" t="s">
        <v>2</v>
      </c>
      <c r="AR105" s="2" t="s">
        <v>2</v>
      </c>
      <c r="AS105" s="2" t="s">
        <v>2</v>
      </c>
      <c r="AT105" s="2" t="s">
        <v>2</v>
      </c>
      <c r="AU105" s="2" t="s">
        <v>2</v>
      </c>
      <c r="AV105" s="2" t="s">
        <v>2</v>
      </c>
      <c r="AW105" s="2" t="s">
        <v>2</v>
      </c>
      <c r="AX105" s="2" t="s">
        <v>2</v>
      </c>
      <c r="AY105" s="2" t="s">
        <v>2</v>
      </c>
      <c r="AZ105" s="2" t="s">
        <v>2</v>
      </c>
      <c r="BA105" s="2" t="s">
        <v>2</v>
      </c>
      <c r="BB105" s="2" t="s">
        <v>2</v>
      </c>
      <c r="BC105" s="2" t="s">
        <v>2</v>
      </c>
      <c r="BD105" s="2" t="s">
        <v>2</v>
      </c>
      <c r="BE105" s="2" t="s">
        <v>2</v>
      </c>
      <c r="BF105" s="2" t="s">
        <v>2</v>
      </c>
      <c r="BG105" s="2" t="s">
        <v>2</v>
      </c>
      <c r="BH105" s="2" t="s">
        <v>2</v>
      </c>
      <c r="BI105" s="2" t="s">
        <v>2</v>
      </c>
      <c r="BJ105" s="2" t="s">
        <v>2</v>
      </c>
      <c r="BK105" s="2" t="s">
        <v>2</v>
      </c>
      <c r="BL105" s="2" t="s">
        <v>2</v>
      </c>
      <c r="BM105" s="2" t="s">
        <v>2</v>
      </c>
      <c r="BN105" s="2" t="s">
        <v>2</v>
      </c>
      <c r="BO105" s="2" t="s">
        <v>2</v>
      </c>
      <c r="BP105" s="2" t="s">
        <v>2</v>
      </c>
      <c r="BQ105" s="2" t="s">
        <v>2</v>
      </c>
      <c r="BR105" s="2" t="s">
        <v>2</v>
      </c>
      <c r="BS105" s="2" t="s">
        <v>2</v>
      </c>
      <c r="BT105" s="2" t="s">
        <v>2</v>
      </c>
      <c r="BU105" s="2" t="s">
        <v>2</v>
      </c>
      <c r="BV105" s="2" t="s">
        <v>2</v>
      </c>
      <c r="BW105" s="2" t="s">
        <v>2</v>
      </c>
      <c r="BX105" s="2" t="s">
        <v>2</v>
      </c>
      <c r="BY105" s="2" t="s">
        <v>2</v>
      </c>
      <c r="BZ105" s="2" t="s">
        <v>2</v>
      </c>
      <c r="CA105" s="2" t="s">
        <v>2</v>
      </c>
      <c r="CB105" s="2" t="s">
        <v>2</v>
      </c>
      <c r="CC105" s="2" t="s">
        <v>2</v>
      </c>
      <c r="CD105" s="2" t="s">
        <v>2</v>
      </c>
      <c r="CE105" s="2" t="s">
        <v>2</v>
      </c>
      <c r="CF105" s="2" t="s">
        <v>2</v>
      </c>
      <c r="CG105" s="2" t="s">
        <v>2</v>
      </c>
      <c r="CH105" s="2" t="s">
        <v>2</v>
      </c>
      <c r="CI105" s="2" t="s">
        <v>2</v>
      </c>
      <c r="CJ105" s="2" t="s">
        <v>2</v>
      </c>
      <c r="CK105" s="2" t="s">
        <v>2</v>
      </c>
      <c r="CL105" s="2" t="s">
        <v>2</v>
      </c>
      <c r="CM105" s="2" t="s">
        <v>2</v>
      </c>
      <c r="CN105" s="2" t="s">
        <v>2</v>
      </c>
      <c r="CO105" s="2" t="s">
        <v>2</v>
      </c>
      <c r="CP105" s="2" t="s">
        <v>2</v>
      </c>
      <c r="CQ105" s="2" t="s">
        <v>2</v>
      </c>
      <c r="CR105" s="2" t="s">
        <v>2</v>
      </c>
      <c r="CS105" s="2" t="s">
        <v>2</v>
      </c>
      <c r="CT105" s="2" t="s">
        <v>2</v>
      </c>
      <c r="CU105" s="2" t="s">
        <v>2</v>
      </c>
      <c r="CV105" s="2" t="s">
        <v>2</v>
      </c>
      <c r="CW105" s="2" t="s">
        <v>2</v>
      </c>
      <c r="CX105" s="2" t="s">
        <v>2</v>
      </c>
      <c r="CY105" s="2" t="s">
        <v>2</v>
      </c>
      <c r="CZ105" s="2" t="s">
        <v>2</v>
      </c>
      <c r="DA105" s="2" t="s">
        <v>2</v>
      </c>
      <c r="DB105" s="2" t="s">
        <v>2</v>
      </c>
      <c r="DC105" s="2" t="s">
        <v>2</v>
      </c>
      <c r="DD105" s="2" t="s">
        <v>2</v>
      </c>
      <c r="DE105" s="2" t="s">
        <v>2</v>
      </c>
      <c r="DF105" s="2" t="s">
        <v>2</v>
      </c>
      <c r="DG105" s="2" t="s">
        <v>2</v>
      </c>
      <c r="DH105" s="2" t="s">
        <v>2</v>
      </c>
      <c r="DI105" s="2" t="s">
        <v>2</v>
      </c>
      <c r="DJ105" s="2" t="s">
        <v>2</v>
      </c>
      <c r="DK105" s="2" t="s">
        <v>2</v>
      </c>
      <c r="DL105" s="2" t="s">
        <v>2</v>
      </c>
      <c r="DM105" s="2" t="s">
        <v>2</v>
      </c>
      <c r="DN105" s="2" t="s">
        <v>2</v>
      </c>
      <c r="DO105" s="2" t="s">
        <v>2</v>
      </c>
      <c r="DP105" s="2" t="s">
        <v>2</v>
      </c>
      <c r="DQ105" s="2" t="s">
        <v>2</v>
      </c>
      <c r="DR105" s="2" t="s">
        <v>2</v>
      </c>
      <c r="DS105" s="2" t="s">
        <v>2</v>
      </c>
      <c r="DT105" s="2" t="s">
        <v>2</v>
      </c>
      <c r="DU105" s="2" t="s">
        <v>2</v>
      </c>
      <c r="DV105" s="2" t="s">
        <v>2</v>
      </c>
      <c r="DW105" s="2" t="s">
        <v>2</v>
      </c>
      <c r="DX105" s="2" t="s">
        <v>2</v>
      </c>
      <c r="DY105" s="2" t="s">
        <v>2</v>
      </c>
      <c r="DZ105" s="2" t="s">
        <v>2</v>
      </c>
      <c r="EA105" s="2" t="s">
        <v>2</v>
      </c>
      <c r="EB105" s="2" t="s">
        <v>2</v>
      </c>
      <c r="EC105" s="2" t="s">
        <v>2</v>
      </c>
      <c r="ED105" s="2" t="s">
        <v>2</v>
      </c>
      <c r="EE105" s="2" t="s">
        <v>2</v>
      </c>
      <c r="EF105" s="2" t="s">
        <v>2</v>
      </c>
      <c r="EG105" s="2" t="s">
        <v>2</v>
      </c>
      <c r="EH105" s="2" t="s">
        <v>2</v>
      </c>
      <c r="EI105" s="2" t="s">
        <v>2</v>
      </c>
      <c r="EJ105" s="2" t="s">
        <v>2</v>
      </c>
      <c r="EK105" s="2" t="s">
        <v>2</v>
      </c>
      <c r="EL105" s="2" t="s">
        <v>2</v>
      </c>
      <c r="EM105" s="2" t="s">
        <v>2</v>
      </c>
      <c r="EN105" s="2" t="s">
        <v>2</v>
      </c>
      <c r="EO105" s="2" t="s">
        <v>2</v>
      </c>
      <c r="EP105" s="2" t="s">
        <v>2</v>
      </c>
      <c r="EQ105" s="2" t="s">
        <v>2</v>
      </c>
      <c r="ER105" s="2" t="s">
        <v>2</v>
      </c>
      <c r="ES105" s="2" t="s">
        <v>2</v>
      </c>
      <c r="ET105" s="2" t="s">
        <v>2</v>
      </c>
      <c r="EU105" s="2" t="s">
        <v>2</v>
      </c>
      <c r="EV105" s="2" t="s">
        <v>2</v>
      </c>
      <c r="EW105" s="2" t="s">
        <v>2</v>
      </c>
      <c r="EX105" s="2" t="s">
        <v>2</v>
      </c>
      <c r="EY105">
        <f t="shared" si="3"/>
        <v>0</v>
      </c>
      <c r="EZ105" s="3">
        <f t="shared" si="4"/>
        <v>0</v>
      </c>
      <c r="FA105" s="3">
        <f t="shared" si="5"/>
        <v>0</v>
      </c>
    </row>
    <row r="106" spans="1:157" ht="45" x14ac:dyDescent="0.25">
      <c r="A106" s="1">
        <v>45285.503958333335</v>
      </c>
      <c r="B106" s="1">
        <v>45285.519178240742</v>
      </c>
      <c r="C106">
        <v>0</v>
      </c>
      <c r="D106" s="2" t="s">
        <v>448</v>
      </c>
      <c r="E106">
        <v>52</v>
      </c>
      <c r="F106">
        <v>1315</v>
      </c>
      <c r="G106">
        <v>0</v>
      </c>
      <c r="H106" s="1">
        <v>45292.519224768519</v>
      </c>
      <c r="I106" s="2" t="s">
        <v>449</v>
      </c>
      <c r="J106" s="2" t="s">
        <v>2</v>
      </c>
      <c r="K106" s="2" t="s">
        <v>2</v>
      </c>
      <c r="L106" s="2" t="s">
        <v>2</v>
      </c>
      <c r="M106" s="2" t="s">
        <v>2</v>
      </c>
      <c r="N106" s="2" t="s">
        <v>2</v>
      </c>
      <c r="O106" s="2" t="s">
        <v>2</v>
      </c>
      <c r="P106" s="2" t="s">
        <v>3</v>
      </c>
      <c r="Q106" s="2" t="s">
        <v>4</v>
      </c>
      <c r="R106">
        <v>1</v>
      </c>
      <c r="S106">
        <v>1</v>
      </c>
      <c r="T106">
        <v>1</v>
      </c>
      <c r="U106">
        <v>5</v>
      </c>
      <c r="V106">
        <v>1</v>
      </c>
      <c r="W106">
        <v>3</v>
      </c>
      <c r="X106">
        <v>-2</v>
      </c>
      <c r="Y106">
        <v>-1</v>
      </c>
      <c r="Z106">
        <v>0</v>
      </c>
      <c r="AA106">
        <v>-1</v>
      </c>
      <c r="AB106">
        <v>-2</v>
      </c>
      <c r="AC106">
        <v>-2</v>
      </c>
      <c r="AD106">
        <v>2</v>
      </c>
      <c r="AE106">
        <v>2</v>
      </c>
      <c r="AF106">
        <v>-2</v>
      </c>
      <c r="AG106">
        <v>-2</v>
      </c>
      <c r="AH106">
        <v>-1</v>
      </c>
      <c r="AI106">
        <v>1</v>
      </c>
      <c r="AJ106">
        <v>1</v>
      </c>
      <c r="AK106">
        <v>-2</v>
      </c>
      <c r="AL106">
        <v>-2</v>
      </c>
      <c r="AM106">
        <v>1</v>
      </c>
      <c r="AN106">
        <v>0</v>
      </c>
      <c r="AO106">
        <v>-2</v>
      </c>
      <c r="AP106">
        <v>1</v>
      </c>
      <c r="AQ106">
        <v>2</v>
      </c>
      <c r="AR106">
        <v>2</v>
      </c>
      <c r="AS106">
        <v>-1</v>
      </c>
      <c r="AT106">
        <v>1</v>
      </c>
      <c r="AU106">
        <v>1</v>
      </c>
      <c r="AV106">
        <v>-2</v>
      </c>
      <c r="AW106">
        <v>-2</v>
      </c>
      <c r="AX106">
        <v>2</v>
      </c>
      <c r="AY106">
        <v>2</v>
      </c>
      <c r="AZ106">
        <v>0</v>
      </c>
      <c r="BA106">
        <v>-2</v>
      </c>
      <c r="BB106">
        <v>-2</v>
      </c>
      <c r="BC106">
        <v>-2</v>
      </c>
      <c r="BD106">
        <v>-2</v>
      </c>
      <c r="BE106">
        <v>-2</v>
      </c>
      <c r="BF106">
        <v>-2</v>
      </c>
      <c r="BG106">
        <v>2</v>
      </c>
      <c r="BH106">
        <v>1</v>
      </c>
      <c r="BI106">
        <v>0</v>
      </c>
      <c r="BJ106">
        <v>0</v>
      </c>
      <c r="BK106">
        <v>-2</v>
      </c>
      <c r="BL106">
        <v>-2</v>
      </c>
      <c r="BM106">
        <v>-1</v>
      </c>
      <c r="BN106">
        <v>-2</v>
      </c>
      <c r="BO106">
        <v>0</v>
      </c>
      <c r="BP106">
        <v>0</v>
      </c>
      <c r="BQ106">
        <v>-2</v>
      </c>
      <c r="BR106">
        <v>-1</v>
      </c>
      <c r="BS106">
        <v>-1</v>
      </c>
      <c r="BT106">
        <v>-1</v>
      </c>
      <c r="BU106">
        <v>0</v>
      </c>
      <c r="BV106" s="2" t="s">
        <v>2</v>
      </c>
      <c r="BW106" s="2" t="s">
        <v>2</v>
      </c>
      <c r="BX106" s="2" t="s">
        <v>2</v>
      </c>
      <c r="BY106" s="2" t="s">
        <v>2</v>
      </c>
      <c r="BZ106" s="2" t="s">
        <v>2</v>
      </c>
      <c r="CA106" s="2" t="s">
        <v>2</v>
      </c>
      <c r="CB106" s="2" t="s">
        <v>2</v>
      </c>
      <c r="CC106" s="2" t="s">
        <v>2</v>
      </c>
      <c r="CD106" s="2" t="s">
        <v>2</v>
      </c>
      <c r="CE106" s="2" t="s">
        <v>2</v>
      </c>
      <c r="CF106" s="2" t="s">
        <v>2</v>
      </c>
      <c r="CG106" s="2" t="s">
        <v>2</v>
      </c>
      <c r="CH106" s="2" t="s">
        <v>2</v>
      </c>
      <c r="CI106" s="2" t="s">
        <v>2</v>
      </c>
      <c r="CJ106" s="2" t="s">
        <v>2</v>
      </c>
      <c r="CK106" s="2" t="s">
        <v>2</v>
      </c>
      <c r="CL106" s="2" t="s">
        <v>2</v>
      </c>
      <c r="CM106" s="2" t="s">
        <v>2</v>
      </c>
      <c r="CN106" s="2" t="s">
        <v>2</v>
      </c>
      <c r="CO106" s="2" t="s">
        <v>2</v>
      </c>
      <c r="CP106" s="2" t="s">
        <v>2</v>
      </c>
      <c r="CQ106" s="2" t="s">
        <v>2</v>
      </c>
      <c r="CR106" s="2" t="s">
        <v>2</v>
      </c>
      <c r="CS106" s="2" t="s">
        <v>2</v>
      </c>
      <c r="CT106" s="2" t="s">
        <v>2</v>
      </c>
      <c r="CU106" s="2" t="s">
        <v>2</v>
      </c>
      <c r="CV106" s="2" t="s">
        <v>2</v>
      </c>
      <c r="CW106" s="2" t="s">
        <v>2</v>
      </c>
      <c r="CX106" s="2" t="s">
        <v>2</v>
      </c>
      <c r="CY106" s="2" t="s">
        <v>2</v>
      </c>
      <c r="CZ106" s="2" t="s">
        <v>2</v>
      </c>
      <c r="DA106" s="2" t="s">
        <v>2</v>
      </c>
      <c r="DB106" s="2" t="s">
        <v>2</v>
      </c>
      <c r="DC106" s="2" t="s">
        <v>2</v>
      </c>
      <c r="DD106" s="2" t="s">
        <v>2</v>
      </c>
      <c r="DE106" s="2" t="s">
        <v>2</v>
      </c>
      <c r="DF106" s="2" t="s">
        <v>2</v>
      </c>
      <c r="DG106" s="2" t="s">
        <v>2</v>
      </c>
      <c r="DH106" s="2" t="s">
        <v>2</v>
      </c>
      <c r="DI106" s="2" t="s">
        <v>2</v>
      </c>
      <c r="DJ106" s="2" t="s">
        <v>2</v>
      </c>
      <c r="DK106" s="2" t="s">
        <v>2</v>
      </c>
      <c r="DL106" s="2" t="s">
        <v>2</v>
      </c>
      <c r="DM106" s="2" t="s">
        <v>2</v>
      </c>
      <c r="DN106" s="2" t="s">
        <v>2</v>
      </c>
      <c r="DO106" s="2" t="s">
        <v>2</v>
      </c>
      <c r="DP106" s="2" t="s">
        <v>2</v>
      </c>
      <c r="DQ106" s="2" t="s">
        <v>2</v>
      </c>
      <c r="DR106" s="2" t="s">
        <v>2</v>
      </c>
      <c r="DS106" s="2" t="s">
        <v>2</v>
      </c>
      <c r="DT106" s="2" t="s">
        <v>2</v>
      </c>
      <c r="DU106" s="2" t="s">
        <v>2</v>
      </c>
      <c r="DV106" s="2" t="s">
        <v>2</v>
      </c>
      <c r="DW106" s="2" t="s">
        <v>2</v>
      </c>
      <c r="DX106" s="2" t="s">
        <v>2</v>
      </c>
      <c r="DY106" s="2" t="s">
        <v>2</v>
      </c>
      <c r="DZ106" s="2" t="s">
        <v>2</v>
      </c>
      <c r="EA106" s="2" t="s">
        <v>2</v>
      </c>
      <c r="EB106" s="2" t="s">
        <v>2</v>
      </c>
      <c r="EC106" s="2" t="s">
        <v>2</v>
      </c>
      <c r="ED106" s="2" t="s">
        <v>2</v>
      </c>
      <c r="EE106" s="2" t="s">
        <v>2</v>
      </c>
      <c r="EF106" s="2" t="s">
        <v>2</v>
      </c>
      <c r="EG106" s="2" t="s">
        <v>2</v>
      </c>
      <c r="EH106" s="2" t="s">
        <v>2</v>
      </c>
      <c r="EI106" s="2" t="s">
        <v>2</v>
      </c>
      <c r="EJ106" s="2" t="s">
        <v>2</v>
      </c>
      <c r="EK106" s="2" t="s">
        <v>2</v>
      </c>
      <c r="EL106" s="2" t="s">
        <v>2</v>
      </c>
      <c r="EM106" s="2" t="s">
        <v>2</v>
      </c>
      <c r="EN106" s="2" t="s">
        <v>2</v>
      </c>
      <c r="EO106" s="2" t="s">
        <v>2</v>
      </c>
      <c r="EP106" s="2" t="s">
        <v>2</v>
      </c>
      <c r="EQ106" s="2" t="s">
        <v>2</v>
      </c>
      <c r="ER106" s="2" t="s">
        <v>2</v>
      </c>
      <c r="ES106" s="2" t="s">
        <v>2</v>
      </c>
      <c r="ET106" s="2" t="s">
        <v>2</v>
      </c>
      <c r="EU106" s="2" t="s">
        <v>2</v>
      </c>
      <c r="EV106" s="2" t="s">
        <v>2</v>
      </c>
      <c r="EW106" s="2" t="s">
        <v>2</v>
      </c>
      <c r="EX106" s="2" t="s">
        <v>2</v>
      </c>
      <c r="EY106">
        <f t="shared" si="3"/>
        <v>0</v>
      </c>
      <c r="EZ106" s="3">
        <f t="shared" si="4"/>
        <v>0</v>
      </c>
      <c r="FA106" s="3">
        <f t="shared" si="5"/>
        <v>0</v>
      </c>
    </row>
    <row r="107" spans="1:157" ht="45" x14ac:dyDescent="0.25">
      <c r="A107" s="1">
        <v>45285.597303240742</v>
      </c>
      <c r="B107" s="1">
        <v>45285.59746527778</v>
      </c>
      <c r="C107">
        <v>0</v>
      </c>
      <c r="D107" s="2" t="s">
        <v>450</v>
      </c>
      <c r="E107">
        <v>2</v>
      </c>
      <c r="F107">
        <v>14</v>
      </c>
      <c r="G107">
        <v>0</v>
      </c>
      <c r="H107" s="1">
        <v>45292.597487418985</v>
      </c>
      <c r="I107" s="2" t="s">
        <v>451</v>
      </c>
      <c r="J107" s="2" t="s">
        <v>2</v>
      </c>
      <c r="K107" s="2" t="s">
        <v>2</v>
      </c>
      <c r="L107" s="2" t="s">
        <v>2</v>
      </c>
      <c r="M107" s="2" t="s">
        <v>2</v>
      </c>
      <c r="N107" s="2" t="s">
        <v>2</v>
      </c>
      <c r="O107" s="2" t="s">
        <v>2</v>
      </c>
      <c r="P107" s="2" t="s">
        <v>3</v>
      </c>
      <c r="Q107" s="2" t="s">
        <v>4</v>
      </c>
      <c r="R107" s="2" t="s">
        <v>2</v>
      </c>
      <c r="S107" s="2" t="s">
        <v>2</v>
      </c>
      <c r="T107" s="2" t="s">
        <v>2</v>
      </c>
      <c r="U107" s="2" t="s">
        <v>2</v>
      </c>
      <c r="V107" s="2" t="s">
        <v>2</v>
      </c>
      <c r="W107" s="2" t="s">
        <v>2</v>
      </c>
      <c r="X107" s="2" t="s">
        <v>2</v>
      </c>
      <c r="Y107" s="2" t="s">
        <v>2</v>
      </c>
      <c r="Z107" s="2" t="s">
        <v>2</v>
      </c>
      <c r="AA107" s="2" t="s">
        <v>2</v>
      </c>
      <c r="AB107" s="2" t="s">
        <v>2</v>
      </c>
      <c r="AC107" s="2" t="s">
        <v>2</v>
      </c>
      <c r="AD107" s="2" t="s">
        <v>2</v>
      </c>
      <c r="AE107" s="2" t="s">
        <v>2</v>
      </c>
      <c r="AF107" s="2" t="s">
        <v>2</v>
      </c>
      <c r="AG107" s="2" t="s">
        <v>2</v>
      </c>
      <c r="AH107" s="2" t="s">
        <v>2</v>
      </c>
      <c r="AI107" s="2" t="s">
        <v>2</v>
      </c>
      <c r="AJ107" s="2" t="s">
        <v>2</v>
      </c>
      <c r="AK107" s="2" t="s">
        <v>2</v>
      </c>
      <c r="AL107" s="2" t="s">
        <v>2</v>
      </c>
      <c r="AM107" s="2" t="s">
        <v>2</v>
      </c>
      <c r="AN107" s="2" t="s">
        <v>2</v>
      </c>
      <c r="AO107" s="2" t="s">
        <v>2</v>
      </c>
      <c r="AP107" s="2" t="s">
        <v>2</v>
      </c>
      <c r="AQ107" s="2" t="s">
        <v>2</v>
      </c>
      <c r="AR107" s="2" t="s">
        <v>2</v>
      </c>
      <c r="AS107" s="2" t="s">
        <v>2</v>
      </c>
      <c r="AT107" s="2" t="s">
        <v>2</v>
      </c>
      <c r="AU107" s="2" t="s">
        <v>2</v>
      </c>
      <c r="AV107" s="2" t="s">
        <v>2</v>
      </c>
      <c r="AW107" s="2" t="s">
        <v>2</v>
      </c>
      <c r="AX107" s="2" t="s">
        <v>2</v>
      </c>
      <c r="AY107" s="2" t="s">
        <v>2</v>
      </c>
      <c r="AZ107" s="2" t="s">
        <v>2</v>
      </c>
      <c r="BA107" s="2" t="s">
        <v>2</v>
      </c>
      <c r="BB107" s="2" t="s">
        <v>2</v>
      </c>
      <c r="BC107" s="2" t="s">
        <v>2</v>
      </c>
      <c r="BD107" s="2" t="s">
        <v>2</v>
      </c>
      <c r="BE107" s="2" t="s">
        <v>2</v>
      </c>
      <c r="BF107" s="2" t="s">
        <v>2</v>
      </c>
      <c r="BG107" s="2" t="s">
        <v>2</v>
      </c>
      <c r="BH107" s="2" t="s">
        <v>2</v>
      </c>
      <c r="BI107" s="2" t="s">
        <v>2</v>
      </c>
      <c r="BJ107" s="2" t="s">
        <v>2</v>
      </c>
      <c r="BK107" s="2" t="s">
        <v>2</v>
      </c>
      <c r="BL107" s="2" t="s">
        <v>2</v>
      </c>
      <c r="BM107" s="2" t="s">
        <v>2</v>
      </c>
      <c r="BN107" s="2" t="s">
        <v>2</v>
      </c>
      <c r="BO107" s="2" t="s">
        <v>2</v>
      </c>
      <c r="BP107" s="2" t="s">
        <v>2</v>
      </c>
      <c r="BQ107" s="2" t="s">
        <v>2</v>
      </c>
      <c r="BR107" s="2" t="s">
        <v>2</v>
      </c>
      <c r="BS107" s="2" t="s">
        <v>2</v>
      </c>
      <c r="BT107" s="2" t="s">
        <v>2</v>
      </c>
      <c r="BU107" s="2" t="s">
        <v>2</v>
      </c>
      <c r="BV107" s="2" t="s">
        <v>2</v>
      </c>
      <c r="BW107" s="2" t="s">
        <v>2</v>
      </c>
      <c r="BX107" s="2" t="s">
        <v>2</v>
      </c>
      <c r="BY107" s="2" t="s">
        <v>2</v>
      </c>
      <c r="BZ107" s="2" t="s">
        <v>2</v>
      </c>
      <c r="CA107" s="2" t="s">
        <v>2</v>
      </c>
      <c r="CB107" s="2" t="s">
        <v>2</v>
      </c>
      <c r="CC107" s="2" t="s">
        <v>2</v>
      </c>
      <c r="CD107" s="2" t="s">
        <v>2</v>
      </c>
      <c r="CE107" s="2" t="s">
        <v>2</v>
      </c>
      <c r="CF107" s="2" t="s">
        <v>2</v>
      </c>
      <c r="CG107" s="2" t="s">
        <v>2</v>
      </c>
      <c r="CH107" s="2" t="s">
        <v>2</v>
      </c>
      <c r="CI107" s="2" t="s">
        <v>2</v>
      </c>
      <c r="CJ107" s="2" t="s">
        <v>2</v>
      </c>
      <c r="CK107" s="2" t="s">
        <v>2</v>
      </c>
      <c r="CL107" s="2" t="s">
        <v>2</v>
      </c>
      <c r="CM107" s="2" t="s">
        <v>2</v>
      </c>
      <c r="CN107" s="2" t="s">
        <v>2</v>
      </c>
      <c r="CO107" s="2" t="s">
        <v>2</v>
      </c>
      <c r="CP107" s="2" t="s">
        <v>2</v>
      </c>
      <c r="CQ107" s="2" t="s">
        <v>2</v>
      </c>
      <c r="CR107" s="2" t="s">
        <v>2</v>
      </c>
      <c r="CS107" s="2" t="s">
        <v>2</v>
      </c>
      <c r="CT107" s="2" t="s">
        <v>2</v>
      </c>
      <c r="CU107" s="2" t="s">
        <v>2</v>
      </c>
      <c r="CV107" s="2" t="s">
        <v>2</v>
      </c>
      <c r="CW107" s="2" t="s">
        <v>2</v>
      </c>
      <c r="CX107" s="2" t="s">
        <v>2</v>
      </c>
      <c r="CY107" s="2" t="s">
        <v>2</v>
      </c>
      <c r="CZ107" s="2" t="s">
        <v>2</v>
      </c>
      <c r="DA107" s="2" t="s">
        <v>2</v>
      </c>
      <c r="DB107" s="2" t="s">
        <v>2</v>
      </c>
      <c r="DC107" s="2" t="s">
        <v>2</v>
      </c>
      <c r="DD107" s="2" t="s">
        <v>2</v>
      </c>
      <c r="DE107" s="2" t="s">
        <v>2</v>
      </c>
      <c r="DF107" s="2" t="s">
        <v>2</v>
      </c>
      <c r="DG107" s="2" t="s">
        <v>2</v>
      </c>
      <c r="DH107" s="2" t="s">
        <v>2</v>
      </c>
      <c r="DI107" s="2" t="s">
        <v>2</v>
      </c>
      <c r="DJ107" s="2" t="s">
        <v>2</v>
      </c>
      <c r="DK107" s="2" t="s">
        <v>2</v>
      </c>
      <c r="DL107" s="2" t="s">
        <v>2</v>
      </c>
      <c r="DM107" s="2" t="s">
        <v>2</v>
      </c>
      <c r="DN107" s="2" t="s">
        <v>2</v>
      </c>
      <c r="DO107" s="2" t="s">
        <v>2</v>
      </c>
      <c r="DP107" s="2" t="s">
        <v>2</v>
      </c>
      <c r="DQ107" s="2" t="s">
        <v>2</v>
      </c>
      <c r="DR107" s="2" t="s">
        <v>2</v>
      </c>
      <c r="DS107" s="2" t="s">
        <v>2</v>
      </c>
      <c r="DT107" s="2" t="s">
        <v>2</v>
      </c>
      <c r="DU107" s="2" t="s">
        <v>2</v>
      </c>
      <c r="DV107" s="2" t="s">
        <v>2</v>
      </c>
      <c r="DW107" s="2" t="s">
        <v>2</v>
      </c>
      <c r="DX107" s="2" t="s">
        <v>2</v>
      </c>
      <c r="DY107" s="2" t="s">
        <v>2</v>
      </c>
      <c r="DZ107" s="2" t="s">
        <v>2</v>
      </c>
      <c r="EA107" s="2" t="s">
        <v>2</v>
      </c>
      <c r="EB107" s="2" t="s">
        <v>2</v>
      </c>
      <c r="EC107" s="2" t="s">
        <v>2</v>
      </c>
      <c r="ED107" s="2" t="s">
        <v>2</v>
      </c>
      <c r="EE107" s="2" t="s">
        <v>2</v>
      </c>
      <c r="EF107" s="2" t="s">
        <v>2</v>
      </c>
      <c r="EG107" s="2" t="s">
        <v>2</v>
      </c>
      <c r="EH107" s="2" t="s">
        <v>2</v>
      </c>
      <c r="EI107" s="2" t="s">
        <v>2</v>
      </c>
      <c r="EJ107" s="2" t="s">
        <v>2</v>
      </c>
      <c r="EK107" s="2" t="s">
        <v>2</v>
      </c>
      <c r="EL107" s="2" t="s">
        <v>2</v>
      </c>
      <c r="EM107" s="2" t="s">
        <v>2</v>
      </c>
      <c r="EN107" s="2" t="s">
        <v>2</v>
      </c>
      <c r="EO107" s="2" t="s">
        <v>2</v>
      </c>
      <c r="EP107" s="2" t="s">
        <v>2</v>
      </c>
      <c r="EQ107" s="2" t="s">
        <v>2</v>
      </c>
      <c r="ER107" s="2" t="s">
        <v>2</v>
      </c>
      <c r="ES107" s="2" t="s">
        <v>2</v>
      </c>
      <c r="ET107" s="2" t="s">
        <v>2</v>
      </c>
      <c r="EU107" s="2" t="s">
        <v>2</v>
      </c>
      <c r="EV107" s="2" t="s">
        <v>2</v>
      </c>
      <c r="EW107" s="2" t="s">
        <v>2</v>
      </c>
      <c r="EX107" s="2" t="s">
        <v>2</v>
      </c>
      <c r="EY107">
        <f t="shared" si="3"/>
        <v>0</v>
      </c>
      <c r="EZ107" s="3">
        <f t="shared" si="4"/>
        <v>0</v>
      </c>
      <c r="FA107" s="3">
        <f t="shared" si="5"/>
        <v>0</v>
      </c>
    </row>
    <row r="108" spans="1:157" ht="45" x14ac:dyDescent="0.25">
      <c r="A108" s="1">
        <v>45285.658587962964</v>
      </c>
      <c r="B108" s="1">
        <v>45285.661226851851</v>
      </c>
      <c r="C108">
        <v>0</v>
      </c>
      <c r="D108" s="2" t="s">
        <v>452</v>
      </c>
      <c r="E108">
        <v>52</v>
      </c>
      <c r="F108">
        <v>227</v>
      </c>
      <c r="G108">
        <v>0</v>
      </c>
      <c r="H108" s="1">
        <v>45292.661244039351</v>
      </c>
      <c r="I108" s="2" t="s">
        <v>453</v>
      </c>
      <c r="J108" s="2" t="s">
        <v>2</v>
      </c>
      <c r="K108" s="2" t="s">
        <v>2</v>
      </c>
      <c r="L108" s="2" t="s">
        <v>2</v>
      </c>
      <c r="M108" s="2" t="s">
        <v>2</v>
      </c>
      <c r="N108" s="2" t="s">
        <v>2</v>
      </c>
      <c r="O108" s="2" t="s">
        <v>2</v>
      </c>
      <c r="P108" s="2" t="s">
        <v>3</v>
      </c>
      <c r="Q108" s="2" t="s">
        <v>4</v>
      </c>
      <c r="R108">
        <v>2</v>
      </c>
      <c r="S108">
        <v>1</v>
      </c>
      <c r="T108">
        <v>1</v>
      </c>
      <c r="U108">
        <v>2</v>
      </c>
      <c r="V108">
        <v>1</v>
      </c>
      <c r="W108">
        <v>3</v>
      </c>
      <c r="X108" s="2" t="s">
        <v>2</v>
      </c>
      <c r="Y108" s="2" t="s">
        <v>2</v>
      </c>
      <c r="Z108" s="2" t="s">
        <v>2</v>
      </c>
      <c r="AA108" s="2" t="s">
        <v>2</v>
      </c>
      <c r="AB108" s="2" t="s">
        <v>2</v>
      </c>
      <c r="AC108" s="2" t="s">
        <v>2</v>
      </c>
      <c r="AD108" s="2" t="s">
        <v>2</v>
      </c>
      <c r="AE108" s="2" t="s">
        <v>2</v>
      </c>
      <c r="AF108" s="2" t="s">
        <v>2</v>
      </c>
      <c r="AG108" s="2" t="s">
        <v>2</v>
      </c>
      <c r="AH108" s="2" t="s">
        <v>2</v>
      </c>
      <c r="AI108" s="2" t="s">
        <v>2</v>
      </c>
      <c r="AJ108" s="2" t="s">
        <v>2</v>
      </c>
      <c r="AK108" s="2" t="s">
        <v>2</v>
      </c>
      <c r="AL108" s="2" t="s">
        <v>2</v>
      </c>
      <c r="AM108" s="2" t="s">
        <v>2</v>
      </c>
      <c r="AN108" s="2" t="s">
        <v>2</v>
      </c>
      <c r="AO108" s="2" t="s">
        <v>2</v>
      </c>
      <c r="AP108" s="2" t="s">
        <v>2</v>
      </c>
      <c r="AQ108" s="2" t="s">
        <v>2</v>
      </c>
      <c r="AR108" s="2" t="s">
        <v>2</v>
      </c>
      <c r="AS108" s="2" t="s">
        <v>2</v>
      </c>
      <c r="AT108" s="2" t="s">
        <v>2</v>
      </c>
      <c r="AU108" s="2" t="s">
        <v>2</v>
      </c>
      <c r="AV108" s="2" t="s">
        <v>2</v>
      </c>
      <c r="AW108" s="2" t="s">
        <v>2</v>
      </c>
      <c r="AX108" s="2" t="s">
        <v>2</v>
      </c>
      <c r="AY108" s="2" t="s">
        <v>2</v>
      </c>
      <c r="AZ108" s="2" t="s">
        <v>2</v>
      </c>
      <c r="BA108" s="2" t="s">
        <v>2</v>
      </c>
      <c r="BB108" s="2" t="s">
        <v>2</v>
      </c>
      <c r="BC108" s="2" t="s">
        <v>2</v>
      </c>
      <c r="BD108" s="2" t="s">
        <v>2</v>
      </c>
      <c r="BE108" s="2" t="s">
        <v>2</v>
      </c>
      <c r="BF108" s="2" t="s">
        <v>2</v>
      </c>
      <c r="BG108" s="2" t="s">
        <v>2</v>
      </c>
      <c r="BH108" s="2" t="s">
        <v>2</v>
      </c>
      <c r="BI108" s="2" t="s">
        <v>2</v>
      </c>
      <c r="BJ108" s="2" t="s">
        <v>2</v>
      </c>
      <c r="BK108" s="2" t="s">
        <v>2</v>
      </c>
      <c r="BL108" s="2" t="s">
        <v>2</v>
      </c>
      <c r="BM108" s="2" t="s">
        <v>2</v>
      </c>
      <c r="BN108" s="2" t="s">
        <v>2</v>
      </c>
      <c r="BO108" s="2" t="s">
        <v>2</v>
      </c>
      <c r="BP108" s="2" t="s">
        <v>2</v>
      </c>
      <c r="BQ108" s="2" t="s">
        <v>2</v>
      </c>
      <c r="BR108" s="2" t="s">
        <v>2</v>
      </c>
      <c r="BS108" s="2" t="s">
        <v>2</v>
      </c>
      <c r="BT108" s="2" t="s">
        <v>2</v>
      </c>
      <c r="BU108" s="2" t="s">
        <v>2</v>
      </c>
      <c r="BV108">
        <v>2</v>
      </c>
      <c r="BW108">
        <v>2</v>
      </c>
      <c r="BX108">
        <v>0</v>
      </c>
      <c r="BY108">
        <v>1</v>
      </c>
      <c r="BZ108">
        <v>2</v>
      </c>
      <c r="CA108">
        <v>-2</v>
      </c>
      <c r="CB108">
        <v>-2</v>
      </c>
      <c r="CC108">
        <v>-1</v>
      </c>
      <c r="CD108">
        <v>-1</v>
      </c>
      <c r="CE108">
        <v>2</v>
      </c>
      <c r="CF108">
        <v>2</v>
      </c>
      <c r="CG108">
        <v>2</v>
      </c>
      <c r="CH108">
        <v>2</v>
      </c>
      <c r="CI108">
        <v>-2</v>
      </c>
      <c r="CJ108">
        <v>-2</v>
      </c>
      <c r="CK108">
        <v>1</v>
      </c>
      <c r="CL108">
        <v>2</v>
      </c>
      <c r="CM108">
        <v>2</v>
      </c>
      <c r="CN108" s="2" t="s">
        <v>2</v>
      </c>
      <c r="CO108" s="2" t="s">
        <v>2</v>
      </c>
      <c r="CP108" s="2" t="s">
        <v>2</v>
      </c>
      <c r="CQ108" s="2" t="s">
        <v>2</v>
      </c>
      <c r="CR108" s="2" t="s">
        <v>2</v>
      </c>
      <c r="CS108" s="2" t="s">
        <v>2</v>
      </c>
      <c r="CT108" s="2" t="s">
        <v>2</v>
      </c>
      <c r="CU108" s="2" t="s">
        <v>2</v>
      </c>
      <c r="CV108" s="2" t="s">
        <v>2</v>
      </c>
      <c r="CW108" s="2" t="s">
        <v>2</v>
      </c>
      <c r="CX108" s="2" t="s">
        <v>2</v>
      </c>
      <c r="CY108" s="2" t="s">
        <v>2</v>
      </c>
      <c r="CZ108" s="2" t="s">
        <v>2</v>
      </c>
      <c r="DA108" s="2" t="s">
        <v>2</v>
      </c>
      <c r="DB108" s="2" t="s">
        <v>2</v>
      </c>
      <c r="DC108" s="2" t="s">
        <v>2</v>
      </c>
      <c r="DD108" s="2" t="s">
        <v>2</v>
      </c>
      <c r="DE108" s="2" t="s">
        <v>2</v>
      </c>
      <c r="DF108" s="2" t="s">
        <v>2</v>
      </c>
      <c r="DG108" s="2" t="s">
        <v>2</v>
      </c>
      <c r="DH108" s="2" t="s">
        <v>2</v>
      </c>
      <c r="DI108" s="2" t="s">
        <v>2</v>
      </c>
      <c r="DJ108" s="2" t="s">
        <v>2</v>
      </c>
      <c r="DK108" s="2" t="s">
        <v>2</v>
      </c>
      <c r="DL108" s="2" t="s">
        <v>2</v>
      </c>
      <c r="DM108" s="2" t="s">
        <v>2</v>
      </c>
      <c r="DN108" s="2" t="s">
        <v>2</v>
      </c>
      <c r="DO108" s="2" t="s">
        <v>2</v>
      </c>
      <c r="DP108" s="2" t="s">
        <v>2</v>
      </c>
      <c r="DQ108" s="2" t="s">
        <v>2</v>
      </c>
      <c r="DR108" s="2" t="s">
        <v>2</v>
      </c>
      <c r="DS108" s="2" t="s">
        <v>2</v>
      </c>
      <c r="DT108" s="2" t="s">
        <v>2</v>
      </c>
      <c r="DU108" s="2" t="s">
        <v>2</v>
      </c>
      <c r="DV108" s="2" t="s">
        <v>2</v>
      </c>
      <c r="DW108" s="2" t="s">
        <v>2</v>
      </c>
      <c r="DX108" s="2" t="s">
        <v>2</v>
      </c>
      <c r="DY108" s="2" t="s">
        <v>2</v>
      </c>
      <c r="DZ108" s="2" t="s">
        <v>2</v>
      </c>
      <c r="EA108" s="2" t="s">
        <v>2</v>
      </c>
      <c r="EB108" s="2" t="s">
        <v>2</v>
      </c>
      <c r="EC108" s="2" t="s">
        <v>2</v>
      </c>
      <c r="ED108" s="2" t="s">
        <v>2</v>
      </c>
      <c r="EE108" s="2" t="s">
        <v>2</v>
      </c>
      <c r="EF108" s="2" t="s">
        <v>2</v>
      </c>
      <c r="EG108" s="2" t="s">
        <v>2</v>
      </c>
      <c r="EH108" s="2" t="s">
        <v>2</v>
      </c>
      <c r="EI108" s="2" t="s">
        <v>2</v>
      </c>
      <c r="EJ108" s="2" t="s">
        <v>2</v>
      </c>
      <c r="EK108" s="2" t="s">
        <v>2</v>
      </c>
      <c r="EL108" s="2" t="s">
        <v>2</v>
      </c>
      <c r="EM108" s="2" t="s">
        <v>2</v>
      </c>
      <c r="EN108" s="2" t="s">
        <v>2</v>
      </c>
      <c r="EO108" s="2" t="s">
        <v>2</v>
      </c>
      <c r="EP108" s="2" t="s">
        <v>2</v>
      </c>
      <c r="EQ108" s="2" t="s">
        <v>2</v>
      </c>
      <c r="ER108" s="2" t="s">
        <v>2</v>
      </c>
      <c r="ES108" s="2" t="s">
        <v>2</v>
      </c>
      <c r="ET108" s="2" t="s">
        <v>2</v>
      </c>
      <c r="EU108" s="2" t="s">
        <v>2</v>
      </c>
      <c r="EV108" s="2" t="s">
        <v>2</v>
      </c>
      <c r="EW108" s="2" t="s">
        <v>2</v>
      </c>
      <c r="EX108" s="2" t="s">
        <v>2</v>
      </c>
      <c r="EY108">
        <f t="shared" si="3"/>
        <v>0</v>
      </c>
      <c r="EZ108" s="3">
        <f t="shared" si="4"/>
        <v>0</v>
      </c>
      <c r="FA108" s="3">
        <f t="shared" si="5"/>
        <v>0</v>
      </c>
    </row>
    <row r="109" spans="1:157" ht="409.5" x14ac:dyDescent="0.25">
      <c r="A109" s="1">
        <v>45292.860405092593</v>
      </c>
      <c r="B109" s="1">
        <v>45292.886099537034</v>
      </c>
      <c r="C109">
        <v>0</v>
      </c>
      <c r="D109" s="2" t="s">
        <v>454</v>
      </c>
      <c r="E109">
        <v>100</v>
      </c>
      <c r="F109">
        <v>2220</v>
      </c>
      <c r="G109">
        <v>1</v>
      </c>
      <c r="H109" s="1">
        <v>45292.886112650463</v>
      </c>
      <c r="I109" s="2" t="s">
        <v>455</v>
      </c>
      <c r="J109" s="2" t="s">
        <v>2</v>
      </c>
      <c r="K109" s="2" t="s">
        <v>2</v>
      </c>
      <c r="L109" s="2" t="s">
        <v>2</v>
      </c>
      <c r="M109" s="2" t="s">
        <v>2</v>
      </c>
      <c r="N109">
        <v>61.098799999999997</v>
      </c>
      <c r="O109">
        <v>-149.80770000000001</v>
      </c>
      <c r="P109" s="2" t="s">
        <v>3</v>
      </c>
      <c r="Q109" s="2" t="s">
        <v>4</v>
      </c>
      <c r="R109">
        <v>1</v>
      </c>
      <c r="S109">
        <v>3</v>
      </c>
      <c r="T109">
        <v>2</v>
      </c>
      <c r="U109">
        <v>2</v>
      </c>
      <c r="V109">
        <v>1</v>
      </c>
      <c r="W109">
        <v>4</v>
      </c>
      <c r="X109">
        <v>1</v>
      </c>
      <c r="Y109">
        <v>0</v>
      </c>
      <c r="Z109">
        <v>0</v>
      </c>
      <c r="AA109">
        <v>-1</v>
      </c>
      <c r="AB109">
        <v>-1</v>
      </c>
      <c r="AC109">
        <v>-2</v>
      </c>
      <c r="AD109">
        <v>2</v>
      </c>
      <c r="AE109">
        <v>2</v>
      </c>
      <c r="AF109">
        <v>-2</v>
      </c>
      <c r="AG109">
        <v>-2</v>
      </c>
      <c r="AH109">
        <v>1</v>
      </c>
      <c r="AI109">
        <v>1</v>
      </c>
      <c r="AJ109">
        <v>1</v>
      </c>
      <c r="AK109">
        <v>-1</v>
      </c>
      <c r="AL109">
        <v>-2</v>
      </c>
      <c r="AM109">
        <v>0</v>
      </c>
      <c r="AN109">
        <v>1</v>
      </c>
      <c r="AO109">
        <v>0</v>
      </c>
      <c r="AP109">
        <v>1</v>
      </c>
      <c r="AQ109">
        <v>1</v>
      </c>
      <c r="AR109">
        <v>-1</v>
      </c>
      <c r="AS109">
        <v>-2</v>
      </c>
      <c r="AT109">
        <v>2</v>
      </c>
      <c r="AU109">
        <v>2</v>
      </c>
      <c r="AV109">
        <v>-2</v>
      </c>
      <c r="AW109">
        <v>0</v>
      </c>
      <c r="AX109">
        <v>1</v>
      </c>
      <c r="AY109">
        <v>1</v>
      </c>
      <c r="AZ109">
        <v>1</v>
      </c>
      <c r="BA109">
        <v>-2</v>
      </c>
      <c r="BB109">
        <v>-2</v>
      </c>
      <c r="BC109">
        <v>-2</v>
      </c>
      <c r="BD109">
        <v>0</v>
      </c>
      <c r="BE109">
        <v>-2</v>
      </c>
      <c r="BF109">
        <v>-2</v>
      </c>
      <c r="BG109">
        <v>2</v>
      </c>
      <c r="BH109">
        <v>2</v>
      </c>
      <c r="BI109">
        <v>-1</v>
      </c>
      <c r="BJ109">
        <v>1</v>
      </c>
      <c r="BK109">
        <v>1</v>
      </c>
      <c r="BL109">
        <v>1</v>
      </c>
      <c r="BM109">
        <v>1</v>
      </c>
      <c r="BN109">
        <v>1</v>
      </c>
      <c r="BO109">
        <v>2</v>
      </c>
      <c r="BP109">
        <v>1</v>
      </c>
      <c r="BQ109">
        <v>1</v>
      </c>
      <c r="BR109">
        <v>1</v>
      </c>
      <c r="BS109">
        <v>2</v>
      </c>
      <c r="BT109">
        <v>0</v>
      </c>
      <c r="BU109">
        <v>-2</v>
      </c>
      <c r="BV109" s="2" t="s">
        <v>2</v>
      </c>
      <c r="BW109" s="2" t="s">
        <v>2</v>
      </c>
      <c r="BX109" s="2" t="s">
        <v>2</v>
      </c>
      <c r="BY109" s="2" t="s">
        <v>2</v>
      </c>
      <c r="BZ109" s="2" t="s">
        <v>2</v>
      </c>
      <c r="CA109" s="2" t="s">
        <v>2</v>
      </c>
      <c r="CB109" s="2" t="s">
        <v>2</v>
      </c>
      <c r="CC109" s="2" t="s">
        <v>2</v>
      </c>
      <c r="CD109" s="2" t="s">
        <v>2</v>
      </c>
      <c r="CE109" s="2" t="s">
        <v>2</v>
      </c>
      <c r="CF109" s="2" t="s">
        <v>2</v>
      </c>
      <c r="CG109" s="2" t="s">
        <v>2</v>
      </c>
      <c r="CH109" s="2" t="s">
        <v>2</v>
      </c>
      <c r="CI109" s="2" t="s">
        <v>2</v>
      </c>
      <c r="CJ109" s="2" t="s">
        <v>2</v>
      </c>
      <c r="CK109" s="2" t="s">
        <v>2</v>
      </c>
      <c r="CL109" s="2" t="s">
        <v>2</v>
      </c>
      <c r="CM109" s="2" t="s">
        <v>2</v>
      </c>
      <c r="CN109" s="2" t="s">
        <v>456</v>
      </c>
      <c r="CO109">
        <v>2</v>
      </c>
      <c r="CP109" s="2" t="s">
        <v>457</v>
      </c>
      <c r="CQ109" s="2" t="s">
        <v>458</v>
      </c>
      <c r="CR109">
        <v>2</v>
      </c>
      <c r="CS109">
        <v>6</v>
      </c>
      <c r="CT109">
        <v>2</v>
      </c>
      <c r="CU109">
        <v>1</v>
      </c>
      <c r="CV109">
        <v>1</v>
      </c>
      <c r="CW109">
        <v>2</v>
      </c>
      <c r="CX109">
        <v>4</v>
      </c>
      <c r="CY109">
        <v>8</v>
      </c>
      <c r="CZ109" s="2" t="s">
        <v>459</v>
      </c>
      <c r="DA109" s="2" t="s">
        <v>2</v>
      </c>
      <c r="DB109" s="2" t="s">
        <v>2</v>
      </c>
      <c r="DC109" s="2" t="s">
        <v>2</v>
      </c>
      <c r="DD109" s="2" t="s">
        <v>2</v>
      </c>
      <c r="DE109" s="2" t="s">
        <v>2</v>
      </c>
      <c r="DF109" s="2" t="s">
        <v>2</v>
      </c>
      <c r="DG109" s="2" t="s">
        <v>2</v>
      </c>
      <c r="DH109" s="2" t="s">
        <v>2</v>
      </c>
      <c r="DI109" s="2" t="s">
        <v>2</v>
      </c>
      <c r="DJ109" s="2" t="s">
        <v>2</v>
      </c>
      <c r="DK109" s="2" t="s">
        <v>2</v>
      </c>
      <c r="DL109" s="2" t="s">
        <v>2</v>
      </c>
      <c r="DM109" s="2" t="s">
        <v>2</v>
      </c>
      <c r="DN109">
        <v>4</v>
      </c>
      <c r="DO109">
        <v>1</v>
      </c>
      <c r="DP109">
        <v>1</v>
      </c>
      <c r="DQ109">
        <v>2</v>
      </c>
      <c r="DR109">
        <v>4</v>
      </c>
      <c r="DS109">
        <v>2</v>
      </c>
      <c r="DT109">
        <v>2</v>
      </c>
      <c r="DU109">
        <v>2</v>
      </c>
      <c r="DV109">
        <v>3</v>
      </c>
      <c r="DW109">
        <v>4</v>
      </c>
      <c r="DX109">
        <v>2</v>
      </c>
      <c r="DY109">
        <v>2</v>
      </c>
      <c r="DZ109">
        <v>1</v>
      </c>
      <c r="EA109">
        <v>2</v>
      </c>
      <c r="EB109">
        <v>4</v>
      </c>
      <c r="EC109">
        <v>2</v>
      </c>
      <c r="ED109">
        <v>4</v>
      </c>
      <c r="EE109">
        <v>0</v>
      </c>
      <c r="EF109">
        <v>1</v>
      </c>
      <c r="EG109">
        <v>1</v>
      </c>
      <c r="EH109">
        <v>0</v>
      </c>
      <c r="EI109">
        <v>0</v>
      </c>
      <c r="EJ109">
        <v>0</v>
      </c>
      <c r="EK109">
        <v>1</v>
      </c>
      <c r="EL109">
        <v>4</v>
      </c>
      <c r="EM109">
        <v>1</v>
      </c>
      <c r="EN109">
        <v>1</v>
      </c>
      <c r="EO109">
        <v>1</v>
      </c>
      <c r="EP109">
        <v>0</v>
      </c>
      <c r="EQ109">
        <v>6</v>
      </c>
      <c r="ER109">
        <v>4</v>
      </c>
      <c r="ES109">
        <v>6</v>
      </c>
      <c r="ET109">
        <v>5</v>
      </c>
      <c r="EU109">
        <v>5</v>
      </c>
      <c r="EV109">
        <v>6</v>
      </c>
      <c r="EW109">
        <v>5</v>
      </c>
      <c r="EX109">
        <v>3</v>
      </c>
      <c r="EY109">
        <f t="shared" si="3"/>
        <v>8</v>
      </c>
      <c r="EZ109" s="3">
        <f t="shared" si="4"/>
        <v>8</v>
      </c>
      <c r="FA109" s="3">
        <f t="shared" si="5"/>
        <v>40</v>
      </c>
    </row>
    <row r="110" spans="1:157" ht="45" x14ac:dyDescent="0.25">
      <c r="A110" s="1">
        <v>45286.190370370372</v>
      </c>
      <c r="B110" s="1">
        <v>45286.19190972222</v>
      </c>
      <c r="C110">
        <v>0</v>
      </c>
      <c r="D110" s="2" t="s">
        <v>460</v>
      </c>
      <c r="E110">
        <v>28</v>
      </c>
      <c r="F110">
        <v>132</v>
      </c>
      <c r="G110">
        <v>0</v>
      </c>
      <c r="H110" s="1">
        <v>45293.19193184028</v>
      </c>
      <c r="I110" s="2" t="s">
        <v>461</v>
      </c>
      <c r="J110" s="2" t="s">
        <v>2</v>
      </c>
      <c r="K110" s="2" t="s">
        <v>2</v>
      </c>
      <c r="L110" s="2" t="s">
        <v>2</v>
      </c>
      <c r="M110" s="2" t="s">
        <v>2</v>
      </c>
      <c r="N110" s="2" t="s">
        <v>2</v>
      </c>
      <c r="O110" s="2" t="s">
        <v>2</v>
      </c>
      <c r="P110" s="2" t="s">
        <v>3</v>
      </c>
      <c r="Q110" s="2" t="s">
        <v>4</v>
      </c>
      <c r="R110">
        <v>1</v>
      </c>
      <c r="S110">
        <v>3</v>
      </c>
      <c r="T110">
        <v>4</v>
      </c>
      <c r="U110">
        <v>5</v>
      </c>
      <c r="V110">
        <v>1</v>
      </c>
      <c r="W110">
        <v>4</v>
      </c>
      <c r="X110">
        <v>0</v>
      </c>
      <c r="Y110">
        <v>0</v>
      </c>
      <c r="Z110">
        <v>0</v>
      </c>
      <c r="AA110">
        <v>0</v>
      </c>
      <c r="AB110" s="2" t="s">
        <v>2</v>
      </c>
      <c r="AC110" s="2" t="s">
        <v>2</v>
      </c>
      <c r="AD110" s="2" t="s">
        <v>2</v>
      </c>
      <c r="AE110" s="2" t="s">
        <v>2</v>
      </c>
      <c r="AF110" s="2" t="s">
        <v>2</v>
      </c>
      <c r="AG110" s="2" t="s">
        <v>2</v>
      </c>
      <c r="AH110" s="2" t="s">
        <v>2</v>
      </c>
      <c r="AI110" s="2" t="s">
        <v>2</v>
      </c>
      <c r="AJ110" s="2" t="s">
        <v>2</v>
      </c>
      <c r="AK110" s="2" t="s">
        <v>2</v>
      </c>
      <c r="AL110" s="2" t="s">
        <v>2</v>
      </c>
      <c r="AM110" s="2" t="s">
        <v>2</v>
      </c>
      <c r="AN110" s="2" t="s">
        <v>2</v>
      </c>
      <c r="AO110" s="2" t="s">
        <v>2</v>
      </c>
      <c r="AP110" s="2" t="s">
        <v>2</v>
      </c>
      <c r="AQ110" s="2" t="s">
        <v>2</v>
      </c>
      <c r="AR110" s="2" t="s">
        <v>2</v>
      </c>
      <c r="AS110" s="2" t="s">
        <v>2</v>
      </c>
      <c r="AT110" s="2" t="s">
        <v>2</v>
      </c>
      <c r="AU110" s="2" t="s">
        <v>2</v>
      </c>
      <c r="AV110" s="2" t="s">
        <v>2</v>
      </c>
      <c r="AW110" s="2" t="s">
        <v>2</v>
      </c>
      <c r="AX110" s="2" t="s">
        <v>2</v>
      </c>
      <c r="AY110" s="2" t="s">
        <v>2</v>
      </c>
      <c r="AZ110" s="2" t="s">
        <v>2</v>
      </c>
      <c r="BA110" s="2" t="s">
        <v>2</v>
      </c>
      <c r="BB110" s="2" t="s">
        <v>2</v>
      </c>
      <c r="BC110" s="2" t="s">
        <v>2</v>
      </c>
      <c r="BD110" s="2" t="s">
        <v>2</v>
      </c>
      <c r="BE110" s="2" t="s">
        <v>2</v>
      </c>
      <c r="BF110" s="2" t="s">
        <v>2</v>
      </c>
      <c r="BG110" s="2" t="s">
        <v>2</v>
      </c>
      <c r="BH110" s="2" t="s">
        <v>2</v>
      </c>
      <c r="BI110" s="2" t="s">
        <v>2</v>
      </c>
      <c r="BJ110" s="2" t="s">
        <v>2</v>
      </c>
      <c r="BK110" s="2" t="s">
        <v>2</v>
      </c>
      <c r="BL110" s="2" t="s">
        <v>2</v>
      </c>
      <c r="BM110" s="2" t="s">
        <v>2</v>
      </c>
      <c r="BN110" s="2" t="s">
        <v>2</v>
      </c>
      <c r="BO110" s="2" t="s">
        <v>2</v>
      </c>
      <c r="BP110" s="2" t="s">
        <v>2</v>
      </c>
      <c r="BQ110" s="2" t="s">
        <v>2</v>
      </c>
      <c r="BR110" s="2" t="s">
        <v>2</v>
      </c>
      <c r="BS110" s="2" t="s">
        <v>2</v>
      </c>
      <c r="BT110" s="2" t="s">
        <v>2</v>
      </c>
      <c r="BU110" s="2" t="s">
        <v>2</v>
      </c>
      <c r="BV110" s="2" t="s">
        <v>2</v>
      </c>
      <c r="BW110" s="2" t="s">
        <v>2</v>
      </c>
      <c r="BX110" s="2" t="s">
        <v>2</v>
      </c>
      <c r="BY110" s="2" t="s">
        <v>2</v>
      </c>
      <c r="BZ110" s="2" t="s">
        <v>2</v>
      </c>
      <c r="CA110" s="2" t="s">
        <v>2</v>
      </c>
      <c r="CB110" s="2" t="s">
        <v>2</v>
      </c>
      <c r="CC110" s="2" t="s">
        <v>2</v>
      </c>
      <c r="CD110" s="2" t="s">
        <v>2</v>
      </c>
      <c r="CE110" s="2" t="s">
        <v>2</v>
      </c>
      <c r="CF110" s="2" t="s">
        <v>2</v>
      </c>
      <c r="CG110" s="2" t="s">
        <v>2</v>
      </c>
      <c r="CH110" s="2" t="s">
        <v>2</v>
      </c>
      <c r="CI110" s="2" t="s">
        <v>2</v>
      </c>
      <c r="CJ110" s="2" t="s">
        <v>2</v>
      </c>
      <c r="CK110" s="2" t="s">
        <v>2</v>
      </c>
      <c r="CL110" s="2" t="s">
        <v>2</v>
      </c>
      <c r="CM110" s="2" t="s">
        <v>2</v>
      </c>
      <c r="CN110" s="2" t="s">
        <v>2</v>
      </c>
      <c r="CO110" s="2" t="s">
        <v>2</v>
      </c>
      <c r="CP110" s="2" t="s">
        <v>2</v>
      </c>
      <c r="CQ110" s="2" t="s">
        <v>2</v>
      </c>
      <c r="CR110" s="2" t="s">
        <v>2</v>
      </c>
      <c r="CS110" s="2" t="s">
        <v>2</v>
      </c>
      <c r="CT110" s="2" t="s">
        <v>2</v>
      </c>
      <c r="CU110" s="2" t="s">
        <v>2</v>
      </c>
      <c r="CV110" s="2" t="s">
        <v>2</v>
      </c>
      <c r="CW110" s="2" t="s">
        <v>2</v>
      </c>
      <c r="CX110" s="2" t="s">
        <v>2</v>
      </c>
      <c r="CY110" s="2" t="s">
        <v>2</v>
      </c>
      <c r="CZ110" s="2" t="s">
        <v>2</v>
      </c>
      <c r="DA110" s="2" t="s">
        <v>2</v>
      </c>
      <c r="DB110" s="2" t="s">
        <v>2</v>
      </c>
      <c r="DC110" s="2" t="s">
        <v>2</v>
      </c>
      <c r="DD110" s="2" t="s">
        <v>2</v>
      </c>
      <c r="DE110" s="2" t="s">
        <v>2</v>
      </c>
      <c r="DF110" s="2" t="s">
        <v>2</v>
      </c>
      <c r="DG110" s="2" t="s">
        <v>2</v>
      </c>
      <c r="DH110" s="2" t="s">
        <v>2</v>
      </c>
      <c r="DI110" s="2" t="s">
        <v>2</v>
      </c>
      <c r="DJ110" s="2" t="s">
        <v>2</v>
      </c>
      <c r="DK110" s="2" t="s">
        <v>2</v>
      </c>
      <c r="DL110" s="2" t="s">
        <v>2</v>
      </c>
      <c r="DM110" s="2" t="s">
        <v>2</v>
      </c>
      <c r="DN110" s="2" t="s">
        <v>2</v>
      </c>
      <c r="DO110" s="2" t="s">
        <v>2</v>
      </c>
      <c r="DP110" s="2" t="s">
        <v>2</v>
      </c>
      <c r="DQ110" s="2" t="s">
        <v>2</v>
      </c>
      <c r="DR110" s="2" t="s">
        <v>2</v>
      </c>
      <c r="DS110" s="2" t="s">
        <v>2</v>
      </c>
      <c r="DT110" s="2" t="s">
        <v>2</v>
      </c>
      <c r="DU110" s="2" t="s">
        <v>2</v>
      </c>
      <c r="DV110" s="2" t="s">
        <v>2</v>
      </c>
      <c r="DW110" s="2" t="s">
        <v>2</v>
      </c>
      <c r="DX110" s="2" t="s">
        <v>2</v>
      </c>
      <c r="DY110" s="2" t="s">
        <v>2</v>
      </c>
      <c r="DZ110" s="2" t="s">
        <v>2</v>
      </c>
      <c r="EA110" s="2" t="s">
        <v>2</v>
      </c>
      <c r="EB110" s="2" t="s">
        <v>2</v>
      </c>
      <c r="EC110" s="2" t="s">
        <v>2</v>
      </c>
      <c r="ED110" s="2" t="s">
        <v>2</v>
      </c>
      <c r="EE110" s="2" t="s">
        <v>2</v>
      </c>
      <c r="EF110" s="2" t="s">
        <v>2</v>
      </c>
      <c r="EG110" s="2" t="s">
        <v>2</v>
      </c>
      <c r="EH110" s="2" t="s">
        <v>2</v>
      </c>
      <c r="EI110" s="2" t="s">
        <v>2</v>
      </c>
      <c r="EJ110" s="2" t="s">
        <v>2</v>
      </c>
      <c r="EK110" s="2" t="s">
        <v>2</v>
      </c>
      <c r="EL110" s="2" t="s">
        <v>2</v>
      </c>
      <c r="EM110" s="2" t="s">
        <v>2</v>
      </c>
      <c r="EN110" s="2" t="s">
        <v>2</v>
      </c>
      <c r="EO110" s="2" t="s">
        <v>2</v>
      </c>
      <c r="EP110" s="2" t="s">
        <v>2</v>
      </c>
      <c r="EQ110" s="2" t="s">
        <v>2</v>
      </c>
      <c r="ER110" s="2" t="s">
        <v>2</v>
      </c>
      <c r="ES110" s="2" t="s">
        <v>2</v>
      </c>
      <c r="ET110" s="2" t="s">
        <v>2</v>
      </c>
      <c r="EU110" s="2" t="s">
        <v>2</v>
      </c>
      <c r="EV110" s="2" t="s">
        <v>2</v>
      </c>
      <c r="EW110" s="2" t="s">
        <v>2</v>
      </c>
      <c r="EX110" s="2" t="s">
        <v>2</v>
      </c>
      <c r="EY110">
        <f t="shared" si="3"/>
        <v>0</v>
      </c>
      <c r="EZ110" s="3">
        <f t="shared" si="4"/>
        <v>0</v>
      </c>
      <c r="FA110" s="3">
        <f t="shared" si="5"/>
        <v>0</v>
      </c>
    </row>
    <row r="111" spans="1:157" ht="45" x14ac:dyDescent="0.25">
      <c r="A111" s="1">
        <v>45286.303842592592</v>
      </c>
      <c r="B111" s="1">
        <v>45286.304409722223</v>
      </c>
      <c r="C111">
        <v>0</v>
      </c>
      <c r="D111" s="2" t="s">
        <v>462</v>
      </c>
      <c r="E111">
        <v>7</v>
      </c>
      <c r="F111">
        <v>49</v>
      </c>
      <c r="G111">
        <v>0</v>
      </c>
      <c r="H111" s="1">
        <v>45293.304649953701</v>
      </c>
      <c r="I111" s="2" t="s">
        <v>463</v>
      </c>
      <c r="J111" s="2" t="s">
        <v>2</v>
      </c>
      <c r="K111" s="2" t="s">
        <v>2</v>
      </c>
      <c r="L111" s="2" t="s">
        <v>2</v>
      </c>
      <c r="M111" s="2" t="s">
        <v>2</v>
      </c>
      <c r="N111" s="2" t="s">
        <v>2</v>
      </c>
      <c r="O111" s="2" t="s">
        <v>2</v>
      </c>
      <c r="P111" s="2" t="s">
        <v>3</v>
      </c>
      <c r="Q111" s="2" t="s">
        <v>4</v>
      </c>
      <c r="R111" s="2" t="s">
        <v>2</v>
      </c>
      <c r="S111" s="2" t="s">
        <v>2</v>
      </c>
      <c r="T111" s="2" t="s">
        <v>2</v>
      </c>
      <c r="U111" s="2" t="s">
        <v>2</v>
      </c>
      <c r="V111" s="2" t="s">
        <v>2</v>
      </c>
      <c r="W111" s="2" t="s">
        <v>2</v>
      </c>
      <c r="X111" s="2" t="s">
        <v>2</v>
      </c>
      <c r="Y111" s="2" t="s">
        <v>2</v>
      </c>
      <c r="Z111" s="2" t="s">
        <v>2</v>
      </c>
      <c r="AA111" s="2" t="s">
        <v>2</v>
      </c>
      <c r="AB111" s="2" t="s">
        <v>2</v>
      </c>
      <c r="AC111" s="2" t="s">
        <v>2</v>
      </c>
      <c r="AD111" s="2" t="s">
        <v>2</v>
      </c>
      <c r="AE111" s="2" t="s">
        <v>2</v>
      </c>
      <c r="AF111" s="2" t="s">
        <v>2</v>
      </c>
      <c r="AG111" s="2" t="s">
        <v>2</v>
      </c>
      <c r="AH111" s="2" t="s">
        <v>2</v>
      </c>
      <c r="AI111" s="2" t="s">
        <v>2</v>
      </c>
      <c r="AJ111" s="2" t="s">
        <v>2</v>
      </c>
      <c r="AK111" s="2" t="s">
        <v>2</v>
      </c>
      <c r="AL111" s="2" t="s">
        <v>2</v>
      </c>
      <c r="AM111" s="2" t="s">
        <v>2</v>
      </c>
      <c r="AN111" s="2" t="s">
        <v>2</v>
      </c>
      <c r="AO111" s="2" t="s">
        <v>2</v>
      </c>
      <c r="AP111" s="2" t="s">
        <v>2</v>
      </c>
      <c r="AQ111" s="2" t="s">
        <v>2</v>
      </c>
      <c r="AR111" s="2" t="s">
        <v>2</v>
      </c>
      <c r="AS111" s="2" t="s">
        <v>2</v>
      </c>
      <c r="AT111" s="2" t="s">
        <v>2</v>
      </c>
      <c r="AU111" s="2" t="s">
        <v>2</v>
      </c>
      <c r="AV111" s="2" t="s">
        <v>2</v>
      </c>
      <c r="AW111" s="2" t="s">
        <v>2</v>
      </c>
      <c r="AX111" s="2" t="s">
        <v>2</v>
      </c>
      <c r="AY111" s="2" t="s">
        <v>2</v>
      </c>
      <c r="AZ111" s="2" t="s">
        <v>2</v>
      </c>
      <c r="BA111" s="2" t="s">
        <v>2</v>
      </c>
      <c r="BB111" s="2" t="s">
        <v>2</v>
      </c>
      <c r="BC111" s="2" t="s">
        <v>2</v>
      </c>
      <c r="BD111" s="2" t="s">
        <v>2</v>
      </c>
      <c r="BE111" s="2" t="s">
        <v>2</v>
      </c>
      <c r="BF111" s="2" t="s">
        <v>2</v>
      </c>
      <c r="BG111" s="2" t="s">
        <v>2</v>
      </c>
      <c r="BH111" s="2" t="s">
        <v>2</v>
      </c>
      <c r="BI111" s="2" t="s">
        <v>2</v>
      </c>
      <c r="BJ111" s="2" t="s">
        <v>2</v>
      </c>
      <c r="BK111" s="2" t="s">
        <v>2</v>
      </c>
      <c r="BL111" s="2" t="s">
        <v>2</v>
      </c>
      <c r="BM111" s="2" t="s">
        <v>2</v>
      </c>
      <c r="BN111" s="2" t="s">
        <v>2</v>
      </c>
      <c r="BO111" s="2" t="s">
        <v>2</v>
      </c>
      <c r="BP111" s="2" t="s">
        <v>2</v>
      </c>
      <c r="BQ111" s="2" t="s">
        <v>2</v>
      </c>
      <c r="BR111" s="2" t="s">
        <v>2</v>
      </c>
      <c r="BS111" s="2" t="s">
        <v>2</v>
      </c>
      <c r="BT111" s="2" t="s">
        <v>2</v>
      </c>
      <c r="BU111" s="2" t="s">
        <v>2</v>
      </c>
      <c r="BV111" s="2" t="s">
        <v>2</v>
      </c>
      <c r="BW111" s="2" t="s">
        <v>2</v>
      </c>
      <c r="BX111" s="2" t="s">
        <v>2</v>
      </c>
      <c r="BY111" s="2" t="s">
        <v>2</v>
      </c>
      <c r="BZ111" s="2" t="s">
        <v>2</v>
      </c>
      <c r="CA111" s="2" t="s">
        <v>2</v>
      </c>
      <c r="CB111" s="2" t="s">
        <v>2</v>
      </c>
      <c r="CC111" s="2" t="s">
        <v>2</v>
      </c>
      <c r="CD111" s="2" t="s">
        <v>2</v>
      </c>
      <c r="CE111" s="2" t="s">
        <v>2</v>
      </c>
      <c r="CF111" s="2" t="s">
        <v>2</v>
      </c>
      <c r="CG111" s="2" t="s">
        <v>2</v>
      </c>
      <c r="CH111" s="2" t="s">
        <v>2</v>
      </c>
      <c r="CI111" s="2" t="s">
        <v>2</v>
      </c>
      <c r="CJ111" s="2" t="s">
        <v>2</v>
      </c>
      <c r="CK111" s="2" t="s">
        <v>2</v>
      </c>
      <c r="CL111" s="2" t="s">
        <v>2</v>
      </c>
      <c r="CM111" s="2" t="s">
        <v>2</v>
      </c>
      <c r="CN111" s="2" t="s">
        <v>2</v>
      </c>
      <c r="CO111" s="2" t="s">
        <v>2</v>
      </c>
      <c r="CP111" s="2" t="s">
        <v>2</v>
      </c>
      <c r="CQ111" s="2" t="s">
        <v>2</v>
      </c>
      <c r="CR111" s="2" t="s">
        <v>2</v>
      </c>
      <c r="CS111" s="2" t="s">
        <v>2</v>
      </c>
      <c r="CT111" s="2" t="s">
        <v>2</v>
      </c>
      <c r="CU111" s="2" t="s">
        <v>2</v>
      </c>
      <c r="CV111" s="2" t="s">
        <v>2</v>
      </c>
      <c r="CW111" s="2" t="s">
        <v>2</v>
      </c>
      <c r="CX111" s="2" t="s">
        <v>2</v>
      </c>
      <c r="CY111" s="2" t="s">
        <v>2</v>
      </c>
      <c r="CZ111" s="2" t="s">
        <v>2</v>
      </c>
      <c r="DA111" s="2" t="s">
        <v>2</v>
      </c>
      <c r="DB111" s="2" t="s">
        <v>2</v>
      </c>
      <c r="DC111" s="2" t="s">
        <v>2</v>
      </c>
      <c r="DD111" s="2" t="s">
        <v>2</v>
      </c>
      <c r="DE111" s="2" t="s">
        <v>2</v>
      </c>
      <c r="DF111" s="2" t="s">
        <v>2</v>
      </c>
      <c r="DG111" s="2" t="s">
        <v>2</v>
      </c>
      <c r="DH111" s="2" t="s">
        <v>2</v>
      </c>
      <c r="DI111" s="2" t="s">
        <v>2</v>
      </c>
      <c r="DJ111" s="2" t="s">
        <v>2</v>
      </c>
      <c r="DK111" s="2" t="s">
        <v>2</v>
      </c>
      <c r="DL111" s="2" t="s">
        <v>2</v>
      </c>
      <c r="DM111" s="2" t="s">
        <v>2</v>
      </c>
      <c r="DN111" s="2" t="s">
        <v>2</v>
      </c>
      <c r="DO111" s="2" t="s">
        <v>2</v>
      </c>
      <c r="DP111" s="2" t="s">
        <v>2</v>
      </c>
      <c r="DQ111" s="2" t="s">
        <v>2</v>
      </c>
      <c r="DR111" s="2" t="s">
        <v>2</v>
      </c>
      <c r="DS111" s="2" t="s">
        <v>2</v>
      </c>
      <c r="DT111" s="2" t="s">
        <v>2</v>
      </c>
      <c r="DU111" s="2" t="s">
        <v>2</v>
      </c>
      <c r="DV111" s="2" t="s">
        <v>2</v>
      </c>
      <c r="DW111" s="2" t="s">
        <v>2</v>
      </c>
      <c r="DX111" s="2" t="s">
        <v>2</v>
      </c>
      <c r="DY111" s="2" t="s">
        <v>2</v>
      </c>
      <c r="DZ111" s="2" t="s">
        <v>2</v>
      </c>
      <c r="EA111" s="2" t="s">
        <v>2</v>
      </c>
      <c r="EB111" s="2" t="s">
        <v>2</v>
      </c>
      <c r="EC111" s="2" t="s">
        <v>2</v>
      </c>
      <c r="ED111" s="2" t="s">
        <v>2</v>
      </c>
      <c r="EE111" s="2" t="s">
        <v>2</v>
      </c>
      <c r="EF111" s="2" t="s">
        <v>2</v>
      </c>
      <c r="EG111" s="2" t="s">
        <v>2</v>
      </c>
      <c r="EH111" s="2" t="s">
        <v>2</v>
      </c>
      <c r="EI111" s="2" t="s">
        <v>2</v>
      </c>
      <c r="EJ111" s="2" t="s">
        <v>2</v>
      </c>
      <c r="EK111" s="2" t="s">
        <v>2</v>
      </c>
      <c r="EL111" s="2" t="s">
        <v>2</v>
      </c>
      <c r="EM111" s="2" t="s">
        <v>2</v>
      </c>
      <c r="EN111" s="2" t="s">
        <v>2</v>
      </c>
      <c r="EO111" s="2" t="s">
        <v>2</v>
      </c>
      <c r="EP111" s="2" t="s">
        <v>2</v>
      </c>
      <c r="EQ111" s="2" t="s">
        <v>2</v>
      </c>
      <c r="ER111" s="2" t="s">
        <v>2</v>
      </c>
      <c r="ES111" s="2" t="s">
        <v>2</v>
      </c>
      <c r="ET111" s="2" t="s">
        <v>2</v>
      </c>
      <c r="EU111" s="2" t="s">
        <v>2</v>
      </c>
      <c r="EV111" s="2" t="s">
        <v>2</v>
      </c>
      <c r="EW111" s="2" t="s">
        <v>2</v>
      </c>
      <c r="EX111" s="2" t="s">
        <v>2</v>
      </c>
      <c r="EY111">
        <f t="shared" si="3"/>
        <v>0</v>
      </c>
      <c r="EZ111" s="3">
        <f t="shared" si="4"/>
        <v>0</v>
      </c>
      <c r="FA111" s="3">
        <f t="shared" si="5"/>
        <v>0</v>
      </c>
    </row>
    <row r="112" spans="1:157" ht="45" x14ac:dyDescent="0.25">
      <c r="A112" s="1">
        <v>45286.331678240742</v>
      </c>
      <c r="B112" s="1">
        <v>45286.33284722222</v>
      </c>
      <c r="C112">
        <v>0</v>
      </c>
      <c r="D112" s="2" t="s">
        <v>464</v>
      </c>
      <c r="E112">
        <v>2</v>
      </c>
      <c r="F112">
        <v>100</v>
      </c>
      <c r="G112">
        <v>0</v>
      </c>
      <c r="H112" s="1">
        <v>45293.332916111111</v>
      </c>
      <c r="I112" s="2" t="s">
        <v>465</v>
      </c>
      <c r="J112" s="2" t="s">
        <v>2</v>
      </c>
      <c r="K112" s="2" t="s">
        <v>2</v>
      </c>
      <c r="L112" s="2" t="s">
        <v>2</v>
      </c>
      <c r="M112" s="2" t="s">
        <v>2</v>
      </c>
      <c r="N112" s="2" t="s">
        <v>2</v>
      </c>
      <c r="O112" s="2" t="s">
        <v>2</v>
      </c>
      <c r="P112" s="2" t="s">
        <v>3</v>
      </c>
      <c r="Q112" s="2" t="s">
        <v>4</v>
      </c>
      <c r="R112" s="2" t="s">
        <v>2</v>
      </c>
      <c r="S112" s="2" t="s">
        <v>2</v>
      </c>
      <c r="T112" s="2" t="s">
        <v>2</v>
      </c>
      <c r="U112" s="2" t="s">
        <v>2</v>
      </c>
      <c r="V112" s="2" t="s">
        <v>2</v>
      </c>
      <c r="W112" s="2" t="s">
        <v>2</v>
      </c>
      <c r="X112" s="2" t="s">
        <v>2</v>
      </c>
      <c r="Y112" s="2" t="s">
        <v>2</v>
      </c>
      <c r="Z112" s="2" t="s">
        <v>2</v>
      </c>
      <c r="AA112" s="2" t="s">
        <v>2</v>
      </c>
      <c r="AB112" s="2" t="s">
        <v>2</v>
      </c>
      <c r="AC112" s="2" t="s">
        <v>2</v>
      </c>
      <c r="AD112" s="2" t="s">
        <v>2</v>
      </c>
      <c r="AE112" s="2" t="s">
        <v>2</v>
      </c>
      <c r="AF112" s="2" t="s">
        <v>2</v>
      </c>
      <c r="AG112" s="2" t="s">
        <v>2</v>
      </c>
      <c r="AH112" s="2" t="s">
        <v>2</v>
      </c>
      <c r="AI112" s="2" t="s">
        <v>2</v>
      </c>
      <c r="AJ112" s="2" t="s">
        <v>2</v>
      </c>
      <c r="AK112" s="2" t="s">
        <v>2</v>
      </c>
      <c r="AL112" s="2" t="s">
        <v>2</v>
      </c>
      <c r="AM112" s="2" t="s">
        <v>2</v>
      </c>
      <c r="AN112" s="2" t="s">
        <v>2</v>
      </c>
      <c r="AO112" s="2" t="s">
        <v>2</v>
      </c>
      <c r="AP112" s="2" t="s">
        <v>2</v>
      </c>
      <c r="AQ112" s="2" t="s">
        <v>2</v>
      </c>
      <c r="AR112" s="2" t="s">
        <v>2</v>
      </c>
      <c r="AS112" s="2" t="s">
        <v>2</v>
      </c>
      <c r="AT112" s="2" t="s">
        <v>2</v>
      </c>
      <c r="AU112" s="2" t="s">
        <v>2</v>
      </c>
      <c r="AV112" s="2" t="s">
        <v>2</v>
      </c>
      <c r="AW112" s="2" t="s">
        <v>2</v>
      </c>
      <c r="AX112" s="2" t="s">
        <v>2</v>
      </c>
      <c r="AY112" s="2" t="s">
        <v>2</v>
      </c>
      <c r="AZ112" s="2" t="s">
        <v>2</v>
      </c>
      <c r="BA112" s="2" t="s">
        <v>2</v>
      </c>
      <c r="BB112" s="2" t="s">
        <v>2</v>
      </c>
      <c r="BC112" s="2" t="s">
        <v>2</v>
      </c>
      <c r="BD112" s="2" t="s">
        <v>2</v>
      </c>
      <c r="BE112" s="2" t="s">
        <v>2</v>
      </c>
      <c r="BF112" s="2" t="s">
        <v>2</v>
      </c>
      <c r="BG112" s="2" t="s">
        <v>2</v>
      </c>
      <c r="BH112" s="2" t="s">
        <v>2</v>
      </c>
      <c r="BI112" s="2" t="s">
        <v>2</v>
      </c>
      <c r="BJ112" s="2" t="s">
        <v>2</v>
      </c>
      <c r="BK112" s="2" t="s">
        <v>2</v>
      </c>
      <c r="BL112" s="2" t="s">
        <v>2</v>
      </c>
      <c r="BM112" s="2" t="s">
        <v>2</v>
      </c>
      <c r="BN112" s="2" t="s">
        <v>2</v>
      </c>
      <c r="BO112" s="2" t="s">
        <v>2</v>
      </c>
      <c r="BP112" s="2" t="s">
        <v>2</v>
      </c>
      <c r="BQ112" s="2" t="s">
        <v>2</v>
      </c>
      <c r="BR112" s="2" t="s">
        <v>2</v>
      </c>
      <c r="BS112" s="2" t="s">
        <v>2</v>
      </c>
      <c r="BT112" s="2" t="s">
        <v>2</v>
      </c>
      <c r="BU112" s="2" t="s">
        <v>2</v>
      </c>
      <c r="BV112" s="2" t="s">
        <v>2</v>
      </c>
      <c r="BW112" s="2" t="s">
        <v>2</v>
      </c>
      <c r="BX112" s="2" t="s">
        <v>2</v>
      </c>
      <c r="BY112" s="2" t="s">
        <v>2</v>
      </c>
      <c r="BZ112" s="2" t="s">
        <v>2</v>
      </c>
      <c r="CA112" s="2" t="s">
        <v>2</v>
      </c>
      <c r="CB112" s="2" t="s">
        <v>2</v>
      </c>
      <c r="CC112" s="2" t="s">
        <v>2</v>
      </c>
      <c r="CD112" s="2" t="s">
        <v>2</v>
      </c>
      <c r="CE112" s="2" t="s">
        <v>2</v>
      </c>
      <c r="CF112" s="2" t="s">
        <v>2</v>
      </c>
      <c r="CG112" s="2" t="s">
        <v>2</v>
      </c>
      <c r="CH112" s="2" t="s">
        <v>2</v>
      </c>
      <c r="CI112" s="2" t="s">
        <v>2</v>
      </c>
      <c r="CJ112" s="2" t="s">
        <v>2</v>
      </c>
      <c r="CK112" s="2" t="s">
        <v>2</v>
      </c>
      <c r="CL112" s="2" t="s">
        <v>2</v>
      </c>
      <c r="CM112" s="2" t="s">
        <v>2</v>
      </c>
      <c r="CN112" s="2" t="s">
        <v>2</v>
      </c>
      <c r="CO112" s="2" t="s">
        <v>2</v>
      </c>
      <c r="CP112" s="2" t="s">
        <v>2</v>
      </c>
      <c r="CQ112" s="2" t="s">
        <v>2</v>
      </c>
      <c r="CR112" s="2" t="s">
        <v>2</v>
      </c>
      <c r="CS112" s="2" t="s">
        <v>2</v>
      </c>
      <c r="CT112" s="2" t="s">
        <v>2</v>
      </c>
      <c r="CU112" s="2" t="s">
        <v>2</v>
      </c>
      <c r="CV112" s="2" t="s">
        <v>2</v>
      </c>
      <c r="CW112" s="2" t="s">
        <v>2</v>
      </c>
      <c r="CX112" s="2" t="s">
        <v>2</v>
      </c>
      <c r="CY112" s="2" t="s">
        <v>2</v>
      </c>
      <c r="CZ112" s="2" t="s">
        <v>2</v>
      </c>
      <c r="DA112" s="2" t="s">
        <v>2</v>
      </c>
      <c r="DB112" s="2" t="s">
        <v>2</v>
      </c>
      <c r="DC112" s="2" t="s">
        <v>2</v>
      </c>
      <c r="DD112" s="2" t="s">
        <v>2</v>
      </c>
      <c r="DE112" s="2" t="s">
        <v>2</v>
      </c>
      <c r="DF112" s="2" t="s">
        <v>2</v>
      </c>
      <c r="DG112" s="2" t="s">
        <v>2</v>
      </c>
      <c r="DH112" s="2" t="s">
        <v>2</v>
      </c>
      <c r="DI112" s="2" t="s">
        <v>2</v>
      </c>
      <c r="DJ112" s="2" t="s">
        <v>2</v>
      </c>
      <c r="DK112" s="2" t="s">
        <v>2</v>
      </c>
      <c r="DL112" s="2" t="s">
        <v>2</v>
      </c>
      <c r="DM112" s="2" t="s">
        <v>2</v>
      </c>
      <c r="DN112" s="2" t="s">
        <v>2</v>
      </c>
      <c r="DO112" s="2" t="s">
        <v>2</v>
      </c>
      <c r="DP112" s="2" t="s">
        <v>2</v>
      </c>
      <c r="DQ112" s="2" t="s">
        <v>2</v>
      </c>
      <c r="DR112" s="2" t="s">
        <v>2</v>
      </c>
      <c r="DS112" s="2" t="s">
        <v>2</v>
      </c>
      <c r="DT112" s="2" t="s">
        <v>2</v>
      </c>
      <c r="DU112" s="2" t="s">
        <v>2</v>
      </c>
      <c r="DV112" s="2" t="s">
        <v>2</v>
      </c>
      <c r="DW112" s="2" t="s">
        <v>2</v>
      </c>
      <c r="DX112" s="2" t="s">
        <v>2</v>
      </c>
      <c r="DY112" s="2" t="s">
        <v>2</v>
      </c>
      <c r="DZ112" s="2" t="s">
        <v>2</v>
      </c>
      <c r="EA112" s="2" t="s">
        <v>2</v>
      </c>
      <c r="EB112" s="2" t="s">
        <v>2</v>
      </c>
      <c r="EC112" s="2" t="s">
        <v>2</v>
      </c>
      <c r="ED112" s="2" t="s">
        <v>2</v>
      </c>
      <c r="EE112" s="2" t="s">
        <v>2</v>
      </c>
      <c r="EF112" s="2" t="s">
        <v>2</v>
      </c>
      <c r="EG112" s="2" t="s">
        <v>2</v>
      </c>
      <c r="EH112" s="2" t="s">
        <v>2</v>
      </c>
      <c r="EI112" s="2" t="s">
        <v>2</v>
      </c>
      <c r="EJ112" s="2" t="s">
        <v>2</v>
      </c>
      <c r="EK112" s="2" t="s">
        <v>2</v>
      </c>
      <c r="EL112" s="2" t="s">
        <v>2</v>
      </c>
      <c r="EM112" s="2" t="s">
        <v>2</v>
      </c>
      <c r="EN112" s="2" t="s">
        <v>2</v>
      </c>
      <c r="EO112" s="2" t="s">
        <v>2</v>
      </c>
      <c r="EP112" s="2" t="s">
        <v>2</v>
      </c>
      <c r="EQ112" s="2" t="s">
        <v>2</v>
      </c>
      <c r="ER112" s="2" t="s">
        <v>2</v>
      </c>
      <c r="ES112" s="2" t="s">
        <v>2</v>
      </c>
      <c r="ET112" s="2" t="s">
        <v>2</v>
      </c>
      <c r="EU112" s="2" t="s">
        <v>2</v>
      </c>
      <c r="EV112" s="2" t="s">
        <v>2</v>
      </c>
      <c r="EW112" s="2" t="s">
        <v>2</v>
      </c>
      <c r="EX112" s="2" t="s">
        <v>2</v>
      </c>
      <c r="EY112">
        <f t="shared" si="3"/>
        <v>0</v>
      </c>
      <c r="EZ112" s="3">
        <f t="shared" si="4"/>
        <v>0</v>
      </c>
      <c r="FA112" s="3">
        <f t="shared" si="5"/>
        <v>0</v>
      </c>
    </row>
    <row r="113" spans="1:157" ht="45" x14ac:dyDescent="0.25">
      <c r="A113" s="1">
        <v>45286.333587962959</v>
      </c>
      <c r="B113" s="1">
        <v>45286.336493055554</v>
      </c>
      <c r="C113">
        <v>0</v>
      </c>
      <c r="D113" s="2" t="s">
        <v>466</v>
      </c>
      <c r="E113">
        <v>35</v>
      </c>
      <c r="F113">
        <v>251</v>
      </c>
      <c r="G113">
        <v>0</v>
      </c>
      <c r="H113" s="1">
        <v>45293.336559178242</v>
      </c>
      <c r="I113" s="2" t="s">
        <v>467</v>
      </c>
      <c r="J113" s="2" t="s">
        <v>2</v>
      </c>
      <c r="K113" s="2" t="s">
        <v>2</v>
      </c>
      <c r="L113" s="2" t="s">
        <v>2</v>
      </c>
      <c r="M113" s="2" t="s">
        <v>2</v>
      </c>
      <c r="N113" s="2" t="s">
        <v>2</v>
      </c>
      <c r="O113" s="2" t="s">
        <v>2</v>
      </c>
      <c r="P113" s="2" t="s">
        <v>3</v>
      </c>
      <c r="Q113" s="2" t="s">
        <v>4</v>
      </c>
      <c r="R113">
        <v>1</v>
      </c>
      <c r="S113">
        <v>1</v>
      </c>
      <c r="T113">
        <v>4</v>
      </c>
      <c r="U113">
        <v>5</v>
      </c>
      <c r="V113">
        <v>1</v>
      </c>
      <c r="W113">
        <v>3</v>
      </c>
      <c r="X113">
        <v>-1</v>
      </c>
      <c r="Y113">
        <v>0</v>
      </c>
      <c r="Z113">
        <v>-1</v>
      </c>
      <c r="AA113">
        <v>-1</v>
      </c>
      <c r="AB113">
        <v>1</v>
      </c>
      <c r="AC113">
        <v>0</v>
      </c>
      <c r="AD113">
        <v>-1</v>
      </c>
      <c r="AE113">
        <v>-1</v>
      </c>
      <c r="AF113">
        <v>-2</v>
      </c>
      <c r="AG113">
        <v>-1</v>
      </c>
      <c r="AH113">
        <v>0</v>
      </c>
      <c r="AI113">
        <v>0</v>
      </c>
      <c r="AJ113">
        <v>1</v>
      </c>
      <c r="AK113">
        <v>-2</v>
      </c>
      <c r="AL113">
        <v>-2</v>
      </c>
      <c r="AM113">
        <v>1</v>
      </c>
      <c r="AN113">
        <v>1</v>
      </c>
      <c r="AO113">
        <v>1</v>
      </c>
      <c r="AP113">
        <v>-1</v>
      </c>
      <c r="AQ113">
        <v>-2</v>
      </c>
      <c r="AR113">
        <v>1</v>
      </c>
      <c r="AS113">
        <v>-1</v>
      </c>
      <c r="AT113">
        <v>-1</v>
      </c>
      <c r="AU113">
        <v>1</v>
      </c>
      <c r="AV113">
        <v>1</v>
      </c>
      <c r="AW113">
        <v>2</v>
      </c>
      <c r="AX113">
        <v>1</v>
      </c>
      <c r="AY113">
        <v>1</v>
      </c>
      <c r="AZ113">
        <v>1</v>
      </c>
      <c r="BA113" s="2" t="s">
        <v>2</v>
      </c>
      <c r="BB113" s="2" t="s">
        <v>2</v>
      </c>
      <c r="BC113" s="2" t="s">
        <v>2</v>
      </c>
      <c r="BD113" s="2" t="s">
        <v>2</v>
      </c>
      <c r="BE113" s="2" t="s">
        <v>2</v>
      </c>
      <c r="BF113" s="2" t="s">
        <v>2</v>
      </c>
      <c r="BG113" s="2" t="s">
        <v>2</v>
      </c>
      <c r="BH113" s="2" t="s">
        <v>2</v>
      </c>
      <c r="BI113" s="2" t="s">
        <v>2</v>
      </c>
      <c r="BJ113" s="2" t="s">
        <v>2</v>
      </c>
      <c r="BK113" s="2" t="s">
        <v>2</v>
      </c>
      <c r="BL113" s="2" t="s">
        <v>2</v>
      </c>
      <c r="BM113" s="2" t="s">
        <v>2</v>
      </c>
      <c r="BN113" s="2" t="s">
        <v>2</v>
      </c>
      <c r="BO113" s="2" t="s">
        <v>2</v>
      </c>
      <c r="BP113" s="2" t="s">
        <v>2</v>
      </c>
      <c r="BQ113" s="2" t="s">
        <v>2</v>
      </c>
      <c r="BR113" s="2" t="s">
        <v>2</v>
      </c>
      <c r="BS113" s="2" t="s">
        <v>2</v>
      </c>
      <c r="BT113" s="2" t="s">
        <v>2</v>
      </c>
      <c r="BU113" s="2" t="s">
        <v>2</v>
      </c>
      <c r="BV113" s="2" t="s">
        <v>2</v>
      </c>
      <c r="BW113" s="2" t="s">
        <v>2</v>
      </c>
      <c r="BX113" s="2" t="s">
        <v>2</v>
      </c>
      <c r="BY113" s="2" t="s">
        <v>2</v>
      </c>
      <c r="BZ113" s="2" t="s">
        <v>2</v>
      </c>
      <c r="CA113" s="2" t="s">
        <v>2</v>
      </c>
      <c r="CB113" s="2" t="s">
        <v>2</v>
      </c>
      <c r="CC113" s="2" t="s">
        <v>2</v>
      </c>
      <c r="CD113" s="2" t="s">
        <v>2</v>
      </c>
      <c r="CE113" s="2" t="s">
        <v>2</v>
      </c>
      <c r="CF113" s="2" t="s">
        <v>2</v>
      </c>
      <c r="CG113" s="2" t="s">
        <v>2</v>
      </c>
      <c r="CH113" s="2" t="s">
        <v>2</v>
      </c>
      <c r="CI113" s="2" t="s">
        <v>2</v>
      </c>
      <c r="CJ113" s="2" t="s">
        <v>2</v>
      </c>
      <c r="CK113" s="2" t="s">
        <v>2</v>
      </c>
      <c r="CL113" s="2" t="s">
        <v>2</v>
      </c>
      <c r="CM113" s="2" t="s">
        <v>2</v>
      </c>
      <c r="CN113" s="2" t="s">
        <v>2</v>
      </c>
      <c r="CO113" s="2" t="s">
        <v>2</v>
      </c>
      <c r="CP113" s="2" t="s">
        <v>2</v>
      </c>
      <c r="CQ113" s="2" t="s">
        <v>2</v>
      </c>
      <c r="CR113" s="2" t="s">
        <v>2</v>
      </c>
      <c r="CS113" s="2" t="s">
        <v>2</v>
      </c>
      <c r="CT113" s="2" t="s">
        <v>2</v>
      </c>
      <c r="CU113" s="2" t="s">
        <v>2</v>
      </c>
      <c r="CV113" s="2" t="s">
        <v>2</v>
      </c>
      <c r="CW113" s="2" t="s">
        <v>2</v>
      </c>
      <c r="CX113" s="2" t="s">
        <v>2</v>
      </c>
      <c r="CY113" s="2" t="s">
        <v>2</v>
      </c>
      <c r="CZ113" s="2" t="s">
        <v>2</v>
      </c>
      <c r="DA113" s="2" t="s">
        <v>2</v>
      </c>
      <c r="DB113" s="2" t="s">
        <v>2</v>
      </c>
      <c r="DC113" s="2" t="s">
        <v>2</v>
      </c>
      <c r="DD113" s="2" t="s">
        <v>2</v>
      </c>
      <c r="DE113" s="2" t="s">
        <v>2</v>
      </c>
      <c r="DF113" s="2" t="s">
        <v>2</v>
      </c>
      <c r="DG113" s="2" t="s">
        <v>2</v>
      </c>
      <c r="DH113" s="2" t="s">
        <v>2</v>
      </c>
      <c r="DI113" s="2" t="s">
        <v>2</v>
      </c>
      <c r="DJ113" s="2" t="s">
        <v>2</v>
      </c>
      <c r="DK113" s="2" t="s">
        <v>2</v>
      </c>
      <c r="DL113" s="2" t="s">
        <v>2</v>
      </c>
      <c r="DM113" s="2" t="s">
        <v>2</v>
      </c>
      <c r="DN113" s="2" t="s">
        <v>2</v>
      </c>
      <c r="DO113" s="2" t="s">
        <v>2</v>
      </c>
      <c r="DP113" s="2" t="s">
        <v>2</v>
      </c>
      <c r="DQ113" s="2" t="s">
        <v>2</v>
      </c>
      <c r="DR113" s="2" t="s">
        <v>2</v>
      </c>
      <c r="DS113" s="2" t="s">
        <v>2</v>
      </c>
      <c r="DT113" s="2" t="s">
        <v>2</v>
      </c>
      <c r="DU113" s="2" t="s">
        <v>2</v>
      </c>
      <c r="DV113" s="2" t="s">
        <v>2</v>
      </c>
      <c r="DW113" s="2" t="s">
        <v>2</v>
      </c>
      <c r="DX113" s="2" t="s">
        <v>2</v>
      </c>
      <c r="DY113" s="2" t="s">
        <v>2</v>
      </c>
      <c r="DZ113" s="2" t="s">
        <v>2</v>
      </c>
      <c r="EA113" s="2" t="s">
        <v>2</v>
      </c>
      <c r="EB113" s="2" t="s">
        <v>2</v>
      </c>
      <c r="EC113" s="2" t="s">
        <v>2</v>
      </c>
      <c r="ED113" s="2" t="s">
        <v>2</v>
      </c>
      <c r="EE113" s="2" t="s">
        <v>2</v>
      </c>
      <c r="EF113" s="2" t="s">
        <v>2</v>
      </c>
      <c r="EG113" s="2" t="s">
        <v>2</v>
      </c>
      <c r="EH113" s="2" t="s">
        <v>2</v>
      </c>
      <c r="EI113" s="2" t="s">
        <v>2</v>
      </c>
      <c r="EJ113" s="2" t="s">
        <v>2</v>
      </c>
      <c r="EK113" s="2" t="s">
        <v>2</v>
      </c>
      <c r="EL113" s="2" t="s">
        <v>2</v>
      </c>
      <c r="EM113" s="2" t="s">
        <v>2</v>
      </c>
      <c r="EN113" s="2" t="s">
        <v>2</v>
      </c>
      <c r="EO113" s="2" t="s">
        <v>2</v>
      </c>
      <c r="EP113" s="2" t="s">
        <v>2</v>
      </c>
      <c r="EQ113" s="2" t="s">
        <v>2</v>
      </c>
      <c r="ER113" s="2" t="s">
        <v>2</v>
      </c>
      <c r="ES113" s="2" t="s">
        <v>2</v>
      </c>
      <c r="ET113" s="2" t="s">
        <v>2</v>
      </c>
      <c r="EU113" s="2" t="s">
        <v>2</v>
      </c>
      <c r="EV113" s="2" t="s">
        <v>2</v>
      </c>
      <c r="EW113" s="2" t="s">
        <v>2</v>
      </c>
      <c r="EX113" s="2" t="s">
        <v>2</v>
      </c>
      <c r="EY113">
        <f t="shared" si="3"/>
        <v>0</v>
      </c>
      <c r="EZ113" s="3">
        <f t="shared" si="4"/>
        <v>0</v>
      </c>
      <c r="FA113" s="3">
        <f t="shared" si="5"/>
        <v>0</v>
      </c>
    </row>
    <row r="114" spans="1:157" ht="345" x14ac:dyDescent="0.25">
      <c r="A114" s="1">
        <v>45286.376273148147</v>
      </c>
      <c r="B114" s="1">
        <v>45286.381944444445</v>
      </c>
      <c r="C114">
        <v>0</v>
      </c>
      <c r="D114" s="2" t="s">
        <v>468</v>
      </c>
      <c r="E114">
        <v>98</v>
      </c>
      <c r="F114">
        <v>489</v>
      </c>
      <c r="G114">
        <v>0</v>
      </c>
      <c r="H114" s="1">
        <v>45293.381982372688</v>
      </c>
      <c r="I114" s="2" t="s">
        <v>469</v>
      </c>
      <c r="J114" s="2" t="s">
        <v>2</v>
      </c>
      <c r="K114" s="2" t="s">
        <v>2</v>
      </c>
      <c r="L114" s="2" t="s">
        <v>2</v>
      </c>
      <c r="M114" s="2" t="s">
        <v>2</v>
      </c>
      <c r="N114" s="2" t="s">
        <v>2</v>
      </c>
      <c r="O114" s="2" t="s">
        <v>2</v>
      </c>
      <c r="P114" s="2" t="s">
        <v>3</v>
      </c>
      <c r="Q114" s="2" t="s">
        <v>4</v>
      </c>
      <c r="R114">
        <v>2</v>
      </c>
      <c r="S114">
        <v>2</v>
      </c>
      <c r="T114">
        <v>1</v>
      </c>
      <c r="U114">
        <v>1</v>
      </c>
      <c r="V114">
        <v>1</v>
      </c>
      <c r="W114">
        <v>3</v>
      </c>
      <c r="X114" s="2" t="s">
        <v>2</v>
      </c>
      <c r="Y114" s="2" t="s">
        <v>2</v>
      </c>
      <c r="Z114" s="2" t="s">
        <v>2</v>
      </c>
      <c r="AA114" s="2" t="s">
        <v>2</v>
      </c>
      <c r="AB114" s="2" t="s">
        <v>2</v>
      </c>
      <c r="AC114" s="2" t="s">
        <v>2</v>
      </c>
      <c r="AD114" s="2" t="s">
        <v>2</v>
      </c>
      <c r="AE114" s="2" t="s">
        <v>2</v>
      </c>
      <c r="AF114" s="2" t="s">
        <v>2</v>
      </c>
      <c r="AG114" s="2" t="s">
        <v>2</v>
      </c>
      <c r="AH114" s="2" t="s">
        <v>2</v>
      </c>
      <c r="AI114" s="2" t="s">
        <v>2</v>
      </c>
      <c r="AJ114" s="2" t="s">
        <v>2</v>
      </c>
      <c r="AK114" s="2" t="s">
        <v>2</v>
      </c>
      <c r="AL114" s="2" t="s">
        <v>2</v>
      </c>
      <c r="AM114" s="2" t="s">
        <v>2</v>
      </c>
      <c r="AN114" s="2" t="s">
        <v>2</v>
      </c>
      <c r="AO114" s="2" t="s">
        <v>2</v>
      </c>
      <c r="AP114" s="2" t="s">
        <v>2</v>
      </c>
      <c r="AQ114" s="2" t="s">
        <v>2</v>
      </c>
      <c r="AR114" s="2" t="s">
        <v>2</v>
      </c>
      <c r="AS114" s="2" t="s">
        <v>2</v>
      </c>
      <c r="AT114" s="2" t="s">
        <v>2</v>
      </c>
      <c r="AU114" s="2" t="s">
        <v>2</v>
      </c>
      <c r="AV114" s="2" t="s">
        <v>2</v>
      </c>
      <c r="AW114" s="2" t="s">
        <v>2</v>
      </c>
      <c r="AX114" s="2" t="s">
        <v>2</v>
      </c>
      <c r="AY114" s="2" t="s">
        <v>2</v>
      </c>
      <c r="AZ114" s="2" t="s">
        <v>2</v>
      </c>
      <c r="BA114" s="2" t="s">
        <v>2</v>
      </c>
      <c r="BB114" s="2" t="s">
        <v>2</v>
      </c>
      <c r="BC114" s="2" t="s">
        <v>2</v>
      </c>
      <c r="BD114" s="2" t="s">
        <v>2</v>
      </c>
      <c r="BE114" s="2" t="s">
        <v>2</v>
      </c>
      <c r="BF114" s="2" t="s">
        <v>2</v>
      </c>
      <c r="BG114" s="2" t="s">
        <v>2</v>
      </c>
      <c r="BH114" s="2" t="s">
        <v>2</v>
      </c>
      <c r="BI114" s="2" t="s">
        <v>2</v>
      </c>
      <c r="BJ114" s="2" t="s">
        <v>2</v>
      </c>
      <c r="BK114" s="2" t="s">
        <v>2</v>
      </c>
      <c r="BL114" s="2" t="s">
        <v>2</v>
      </c>
      <c r="BM114" s="2" t="s">
        <v>2</v>
      </c>
      <c r="BN114" s="2" t="s">
        <v>2</v>
      </c>
      <c r="BO114" s="2" t="s">
        <v>2</v>
      </c>
      <c r="BP114" s="2" t="s">
        <v>2</v>
      </c>
      <c r="BQ114" s="2" t="s">
        <v>2</v>
      </c>
      <c r="BR114" s="2" t="s">
        <v>2</v>
      </c>
      <c r="BS114" s="2" t="s">
        <v>2</v>
      </c>
      <c r="BT114" s="2" t="s">
        <v>2</v>
      </c>
      <c r="BU114" s="2" t="s">
        <v>2</v>
      </c>
      <c r="BV114">
        <v>2</v>
      </c>
      <c r="BW114">
        <v>2</v>
      </c>
      <c r="BX114">
        <v>0</v>
      </c>
      <c r="BY114">
        <v>-1</v>
      </c>
      <c r="BZ114">
        <v>0</v>
      </c>
      <c r="CA114">
        <v>-1</v>
      </c>
      <c r="CB114">
        <v>1</v>
      </c>
      <c r="CC114">
        <v>0</v>
      </c>
      <c r="CD114">
        <v>-1</v>
      </c>
      <c r="CE114">
        <v>1</v>
      </c>
      <c r="CF114">
        <v>-1</v>
      </c>
      <c r="CG114">
        <v>1</v>
      </c>
      <c r="CH114">
        <v>-1</v>
      </c>
      <c r="CI114">
        <v>-2</v>
      </c>
      <c r="CJ114">
        <v>0</v>
      </c>
      <c r="CK114">
        <v>1</v>
      </c>
      <c r="CL114">
        <v>1</v>
      </c>
      <c r="CM114">
        <v>1</v>
      </c>
      <c r="CN114" s="2" t="s">
        <v>2</v>
      </c>
      <c r="CO114" s="2" t="s">
        <v>2</v>
      </c>
      <c r="CP114" s="2" t="s">
        <v>2</v>
      </c>
      <c r="CQ114" s="2" t="s">
        <v>2</v>
      </c>
      <c r="CR114" s="2" t="s">
        <v>2</v>
      </c>
      <c r="CS114" s="2" t="s">
        <v>2</v>
      </c>
      <c r="CT114" s="2" t="s">
        <v>2</v>
      </c>
      <c r="CU114" s="2" t="s">
        <v>2</v>
      </c>
      <c r="CV114" s="2" t="s">
        <v>2</v>
      </c>
      <c r="CW114" s="2" t="s">
        <v>2</v>
      </c>
      <c r="CX114" s="2" t="s">
        <v>2</v>
      </c>
      <c r="CY114" s="2" t="s">
        <v>2</v>
      </c>
      <c r="CZ114" s="2" t="s">
        <v>2</v>
      </c>
      <c r="DA114" s="2" t="s">
        <v>470</v>
      </c>
      <c r="DB114">
        <v>2</v>
      </c>
      <c r="DC114" s="2" t="s">
        <v>471</v>
      </c>
      <c r="DD114" s="2" t="s">
        <v>472</v>
      </c>
      <c r="DE114">
        <v>1</v>
      </c>
      <c r="DF114">
        <v>6</v>
      </c>
      <c r="DG114">
        <v>2</v>
      </c>
      <c r="DH114">
        <v>2</v>
      </c>
      <c r="DI114">
        <v>4</v>
      </c>
      <c r="DJ114">
        <v>1</v>
      </c>
      <c r="DK114">
        <v>2</v>
      </c>
      <c r="DL114">
        <v>7</v>
      </c>
      <c r="DM114" s="2" t="s">
        <v>473</v>
      </c>
      <c r="DN114" s="2" t="s">
        <v>2</v>
      </c>
      <c r="DO114" s="2" t="s">
        <v>2</v>
      </c>
      <c r="DP114" s="2" t="s">
        <v>2</v>
      </c>
      <c r="DQ114" s="2" t="s">
        <v>2</v>
      </c>
      <c r="DR114" s="2" t="s">
        <v>2</v>
      </c>
      <c r="DS114" s="2" t="s">
        <v>2</v>
      </c>
      <c r="DT114" s="2" t="s">
        <v>2</v>
      </c>
      <c r="DU114" s="2" t="s">
        <v>2</v>
      </c>
      <c r="DV114" s="2" t="s">
        <v>2</v>
      </c>
      <c r="DW114" s="2" t="s">
        <v>2</v>
      </c>
      <c r="DX114" s="2" t="s">
        <v>2</v>
      </c>
      <c r="DY114" s="2" t="s">
        <v>2</v>
      </c>
      <c r="DZ114" s="2" t="s">
        <v>2</v>
      </c>
      <c r="EA114" s="2" t="s">
        <v>2</v>
      </c>
      <c r="EB114" s="2" t="s">
        <v>2</v>
      </c>
      <c r="EC114" s="2" t="s">
        <v>2</v>
      </c>
      <c r="ED114" s="2" t="s">
        <v>2</v>
      </c>
      <c r="EE114" s="2" t="s">
        <v>2</v>
      </c>
      <c r="EF114" s="2" t="s">
        <v>2</v>
      </c>
      <c r="EG114" s="2" t="s">
        <v>2</v>
      </c>
      <c r="EH114" s="2" t="s">
        <v>2</v>
      </c>
      <c r="EI114" s="2" t="s">
        <v>2</v>
      </c>
      <c r="EJ114" s="2" t="s">
        <v>2</v>
      </c>
      <c r="EK114" s="2" t="s">
        <v>2</v>
      </c>
      <c r="EL114" s="2" t="s">
        <v>2</v>
      </c>
      <c r="EM114" s="2" t="s">
        <v>2</v>
      </c>
      <c r="EN114" s="2" t="s">
        <v>2</v>
      </c>
      <c r="EO114" s="2" t="s">
        <v>2</v>
      </c>
      <c r="EP114" s="2" t="s">
        <v>2</v>
      </c>
      <c r="EQ114" s="2" t="s">
        <v>2</v>
      </c>
      <c r="ER114" s="2" t="s">
        <v>2</v>
      </c>
      <c r="ES114" s="2" t="s">
        <v>2</v>
      </c>
      <c r="ET114" s="2" t="s">
        <v>2</v>
      </c>
      <c r="EU114" s="2" t="s">
        <v>2</v>
      </c>
      <c r="EV114" s="2" t="s">
        <v>2</v>
      </c>
      <c r="EW114" s="2" t="s">
        <v>2</v>
      </c>
      <c r="EX114" s="2" t="s">
        <v>2</v>
      </c>
      <c r="EY114">
        <f t="shared" si="3"/>
        <v>0</v>
      </c>
      <c r="EZ114" s="3">
        <f t="shared" si="4"/>
        <v>0</v>
      </c>
      <c r="FA114" s="3">
        <f t="shared" si="5"/>
        <v>0</v>
      </c>
    </row>
    <row r="115" spans="1:157" ht="409.5" x14ac:dyDescent="0.25">
      <c r="A115" s="1">
        <v>45286.422546296293</v>
      </c>
      <c r="B115" s="1">
        <v>45286.461134259262</v>
      </c>
      <c r="C115">
        <v>0</v>
      </c>
      <c r="D115" s="2" t="s">
        <v>474</v>
      </c>
      <c r="E115">
        <v>98</v>
      </c>
      <c r="F115">
        <v>3334</v>
      </c>
      <c r="G115">
        <v>0</v>
      </c>
      <c r="H115" s="1">
        <v>45293.46116958333</v>
      </c>
      <c r="I115" s="2" t="s">
        <v>475</v>
      </c>
      <c r="J115" s="2" t="s">
        <v>2</v>
      </c>
      <c r="K115" s="2" t="s">
        <v>2</v>
      </c>
      <c r="L115" s="2" t="s">
        <v>2</v>
      </c>
      <c r="M115" s="2" t="s">
        <v>2</v>
      </c>
      <c r="N115" s="2" t="s">
        <v>2</v>
      </c>
      <c r="O115" s="2" t="s">
        <v>2</v>
      </c>
      <c r="P115" s="2" t="s">
        <v>3</v>
      </c>
      <c r="Q115" s="2" t="s">
        <v>4</v>
      </c>
      <c r="R115">
        <v>1</v>
      </c>
      <c r="S115">
        <v>1</v>
      </c>
      <c r="T115">
        <v>4</v>
      </c>
      <c r="U115">
        <v>5</v>
      </c>
      <c r="V115">
        <v>1</v>
      </c>
      <c r="W115">
        <v>3</v>
      </c>
      <c r="X115">
        <v>0</v>
      </c>
      <c r="Y115">
        <v>-1</v>
      </c>
      <c r="Z115">
        <v>1</v>
      </c>
      <c r="AA115">
        <v>-1</v>
      </c>
      <c r="AB115">
        <v>0</v>
      </c>
      <c r="AC115">
        <v>0</v>
      </c>
      <c r="AD115">
        <v>0</v>
      </c>
      <c r="AE115">
        <v>2</v>
      </c>
      <c r="AF115">
        <v>-2</v>
      </c>
      <c r="AG115">
        <v>-2</v>
      </c>
      <c r="AH115">
        <v>-1</v>
      </c>
      <c r="AI115">
        <v>-1</v>
      </c>
      <c r="AJ115">
        <v>0</v>
      </c>
      <c r="AK115">
        <v>-2</v>
      </c>
      <c r="AL115">
        <v>0</v>
      </c>
      <c r="AM115">
        <v>1</v>
      </c>
      <c r="AN115">
        <v>0</v>
      </c>
      <c r="AO115">
        <v>0</v>
      </c>
      <c r="AP115">
        <v>1</v>
      </c>
      <c r="AQ115">
        <v>0</v>
      </c>
      <c r="AR115">
        <v>1</v>
      </c>
      <c r="AS115">
        <v>0</v>
      </c>
      <c r="AT115">
        <v>1</v>
      </c>
      <c r="AU115">
        <v>0</v>
      </c>
      <c r="AV115">
        <v>1</v>
      </c>
      <c r="AW115">
        <v>2</v>
      </c>
      <c r="AX115">
        <v>0</v>
      </c>
      <c r="AY115">
        <v>1</v>
      </c>
      <c r="AZ115">
        <v>0</v>
      </c>
      <c r="BA115">
        <v>-1</v>
      </c>
      <c r="BB115">
        <v>-1</v>
      </c>
      <c r="BC115">
        <v>-1</v>
      </c>
      <c r="BD115">
        <v>1</v>
      </c>
      <c r="BE115">
        <v>-1</v>
      </c>
      <c r="BF115">
        <v>0</v>
      </c>
      <c r="BG115">
        <v>0</v>
      </c>
      <c r="BH115">
        <v>0</v>
      </c>
      <c r="BI115">
        <v>0</v>
      </c>
      <c r="BJ115">
        <v>1</v>
      </c>
      <c r="BK115">
        <v>0</v>
      </c>
      <c r="BL115">
        <v>0</v>
      </c>
      <c r="BM115">
        <v>0</v>
      </c>
      <c r="BN115">
        <v>-1</v>
      </c>
      <c r="BO115">
        <v>1</v>
      </c>
      <c r="BP115">
        <v>1</v>
      </c>
      <c r="BQ115">
        <v>0</v>
      </c>
      <c r="BR115">
        <v>0</v>
      </c>
      <c r="BS115">
        <v>0</v>
      </c>
      <c r="BT115">
        <v>0</v>
      </c>
      <c r="BU115">
        <v>1</v>
      </c>
      <c r="BV115" s="2" t="s">
        <v>2</v>
      </c>
      <c r="BW115" s="2" t="s">
        <v>2</v>
      </c>
      <c r="BX115" s="2" t="s">
        <v>2</v>
      </c>
      <c r="BY115" s="2" t="s">
        <v>2</v>
      </c>
      <c r="BZ115" s="2" t="s">
        <v>2</v>
      </c>
      <c r="CA115" s="2" t="s">
        <v>2</v>
      </c>
      <c r="CB115" s="2" t="s">
        <v>2</v>
      </c>
      <c r="CC115" s="2" t="s">
        <v>2</v>
      </c>
      <c r="CD115" s="2" t="s">
        <v>2</v>
      </c>
      <c r="CE115" s="2" t="s">
        <v>2</v>
      </c>
      <c r="CF115" s="2" t="s">
        <v>2</v>
      </c>
      <c r="CG115" s="2" t="s">
        <v>2</v>
      </c>
      <c r="CH115" s="2" t="s">
        <v>2</v>
      </c>
      <c r="CI115" s="2" t="s">
        <v>2</v>
      </c>
      <c r="CJ115" s="2" t="s">
        <v>2</v>
      </c>
      <c r="CK115" s="2" t="s">
        <v>2</v>
      </c>
      <c r="CL115" s="2" t="s">
        <v>2</v>
      </c>
      <c r="CM115" s="2" t="s">
        <v>2</v>
      </c>
      <c r="CN115" s="2" t="s">
        <v>476</v>
      </c>
      <c r="CO115">
        <v>2</v>
      </c>
      <c r="CP115" s="2" t="s">
        <v>477</v>
      </c>
      <c r="CQ115" s="2" t="s">
        <v>478</v>
      </c>
      <c r="CR115">
        <v>1</v>
      </c>
      <c r="CS115">
        <v>4</v>
      </c>
      <c r="CT115">
        <v>3</v>
      </c>
      <c r="CU115">
        <v>2</v>
      </c>
      <c r="CV115">
        <v>2</v>
      </c>
      <c r="CW115">
        <v>1</v>
      </c>
      <c r="CX115">
        <v>4</v>
      </c>
      <c r="CY115">
        <v>8</v>
      </c>
      <c r="CZ115" s="2" t="s">
        <v>479</v>
      </c>
      <c r="DA115" s="2" t="s">
        <v>2</v>
      </c>
      <c r="DB115" s="2" t="s">
        <v>2</v>
      </c>
      <c r="DC115" s="2" t="s">
        <v>2</v>
      </c>
      <c r="DD115" s="2" t="s">
        <v>2</v>
      </c>
      <c r="DE115" s="2" t="s">
        <v>2</v>
      </c>
      <c r="DF115" s="2" t="s">
        <v>2</v>
      </c>
      <c r="DG115" s="2" t="s">
        <v>2</v>
      </c>
      <c r="DH115" s="2" t="s">
        <v>2</v>
      </c>
      <c r="DI115" s="2" t="s">
        <v>2</v>
      </c>
      <c r="DJ115" s="2" t="s">
        <v>2</v>
      </c>
      <c r="DK115" s="2" t="s">
        <v>2</v>
      </c>
      <c r="DL115" s="2" t="s">
        <v>2</v>
      </c>
      <c r="DM115" s="2" t="s">
        <v>2</v>
      </c>
      <c r="DN115">
        <v>2</v>
      </c>
      <c r="DO115">
        <v>3</v>
      </c>
      <c r="DP115">
        <v>2</v>
      </c>
      <c r="DQ115">
        <v>2</v>
      </c>
      <c r="DR115">
        <v>3</v>
      </c>
      <c r="DS115">
        <v>2</v>
      </c>
      <c r="DT115">
        <v>2</v>
      </c>
      <c r="DU115">
        <v>2</v>
      </c>
      <c r="DV115">
        <v>2</v>
      </c>
      <c r="DW115">
        <v>2</v>
      </c>
      <c r="DX115">
        <v>4</v>
      </c>
      <c r="DY115">
        <v>4</v>
      </c>
      <c r="DZ115">
        <v>4</v>
      </c>
      <c r="EA115">
        <v>4</v>
      </c>
      <c r="EB115">
        <v>3</v>
      </c>
      <c r="EC115">
        <v>0</v>
      </c>
      <c r="ED115">
        <v>3</v>
      </c>
      <c r="EE115">
        <v>2</v>
      </c>
      <c r="EF115">
        <v>0</v>
      </c>
      <c r="EG115">
        <v>1</v>
      </c>
      <c r="EH115">
        <v>1</v>
      </c>
      <c r="EI115">
        <v>0</v>
      </c>
      <c r="EJ115">
        <v>0</v>
      </c>
      <c r="EK115">
        <v>1</v>
      </c>
      <c r="EL115">
        <v>0</v>
      </c>
      <c r="EM115">
        <v>0</v>
      </c>
      <c r="EN115">
        <v>1</v>
      </c>
      <c r="EO115">
        <v>0</v>
      </c>
      <c r="EP115">
        <v>0</v>
      </c>
      <c r="EQ115">
        <v>5</v>
      </c>
      <c r="ER115">
        <v>6</v>
      </c>
      <c r="ES115">
        <v>6</v>
      </c>
      <c r="ET115">
        <v>5</v>
      </c>
      <c r="EU115">
        <v>6</v>
      </c>
      <c r="EV115">
        <v>6</v>
      </c>
      <c r="EW115">
        <v>6</v>
      </c>
      <c r="EX115">
        <v>6</v>
      </c>
      <c r="EY115">
        <f t="shared" si="3"/>
        <v>7</v>
      </c>
      <c r="EZ115" s="3">
        <f t="shared" si="4"/>
        <v>2</v>
      </c>
      <c r="FA115" s="3">
        <f t="shared" si="5"/>
        <v>46</v>
      </c>
    </row>
    <row r="116" spans="1:157" ht="45" x14ac:dyDescent="0.25">
      <c r="A116" s="1">
        <v>45287.346597222226</v>
      </c>
      <c r="B116" s="1">
        <v>45287.34710648148</v>
      </c>
      <c r="C116">
        <v>0</v>
      </c>
      <c r="D116" s="2" t="s">
        <v>480</v>
      </c>
      <c r="E116">
        <v>7</v>
      </c>
      <c r="F116">
        <v>44</v>
      </c>
      <c r="G116">
        <v>0</v>
      </c>
      <c r="H116" s="1">
        <v>45294.347148067129</v>
      </c>
      <c r="I116" s="2" t="s">
        <v>481</v>
      </c>
      <c r="J116" s="2" t="s">
        <v>2</v>
      </c>
      <c r="K116" s="2" t="s">
        <v>2</v>
      </c>
      <c r="L116" s="2" t="s">
        <v>2</v>
      </c>
      <c r="M116" s="2" t="s">
        <v>2</v>
      </c>
      <c r="N116" s="2" t="s">
        <v>2</v>
      </c>
      <c r="O116" s="2" t="s">
        <v>2</v>
      </c>
      <c r="P116" s="2" t="s">
        <v>3</v>
      </c>
      <c r="Q116" s="2" t="s">
        <v>4</v>
      </c>
      <c r="R116" s="2" t="s">
        <v>2</v>
      </c>
      <c r="S116" s="2" t="s">
        <v>2</v>
      </c>
      <c r="T116" s="2" t="s">
        <v>2</v>
      </c>
      <c r="U116" s="2" t="s">
        <v>2</v>
      </c>
      <c r="V116" s="2" t="s">
        <v>2</v>
      </c>
      <c r="W116" s="2" t="s">
        <v>2</v>
      </c>
      <c r="X116" s="2" t="s">
        <v>2</v>
      </c>
      <c r="Y116" s="2" t="s">
        <v>2</v>
      </c>
      <c r="Z116" s="2" t="s">
        <v>2</v>
      </c>
      <c r="AA116" s="2" t="s">
        <v>2</v>
      </c>
      <c r="AB116" s="2" t="s">
        <v>2</v>
      </c>
      <c r="AC116" s="2" t="s">
        <v>2</v>
      </c>
      <c r="AD116" s="2" t="s">
        <v>2</v>
      </c>
      <c r="AE116" s="2" t="s">
        <v>2</v>
      </c>
      <c r="AF116" s="2" t="s">
        <v>2</v>
      </c>
      <c r="AG116" s="2" t="s">
        <v>2</v>
      </c>
      <c r="AH116" s="2" t="s">
        <v>2</v>
      </c>
      <c r="AI116" s="2" t="s">
        <v>2</v>
      </c>
      <c r="AJ116" s="2" t="s">
        <v>2</v>
      </c>
      <c r="AK116" s="2" t="s">
        <v>2</v>
      </c>
      <c r="AL116" s="2" t="s">
        <v>2</v>
      </c>
      <c r="AM116" s="2" t="s">
        <v>2</v>
      </c>
      <c r="AN116" s="2" t="s">
        <v>2</v>
      </c>
      <c r="AO116" s="2" t="s">
        <v>2</v>
      </c>
      <c r="AP116" s="2" t="s">
        <v>2</v>
      </c>
      <c r="AQ116" s="2" t="s">
        <v>2</v>
      </c>
      <c r="AR116" s="2" t="s">
        <v>2</v>
      </c>
      <c r="AS116" s="2" t="s">
        <v>2</v>
      </c>
      <c r="AT116" s="2" t="s">
        <v>2</v>
      </c>
      <c r="AU116" s="2" t="s">
        <v>2</v>
      </c>
      <c r="AV116" s="2" t="s">
        <v>2</v>
      </c>
      <c r="AW116" s="2" t="s">
        <v>2</v>
      </c>
      <c r="AX116" s="2" t="s">
        <v>2</v>
      </c>
      <c r="AY116" s="2" t="s">
        <v>2</v>
      </c>
      <c r="AZ116" s="2" t="s">
        <v>2</v>
      </c>
      <c r="BA116" s="2" t="s">
        <v>2</v>
      </c>
      <c r="BB116" s="2" t="s">
        <v>2</v>
      </c>
      <c r="BC116" s="2" t="s">
        <v>2</v>
      </c>
      <c r="BD116" s="2" t="s">
        <v>2</v>
      </c>
      <c r="BE116" s="2" t="s">
        <v>2</v>
      </c>
      <c r="BF116" s="2" t="s">
        <v>2</v>
      </c>
      <c r="BG116" s="2" t="s">
        <v>2</v>
      </c>
      <c r="BH116" s="2" t="s">
        <v>2</v>
      </c>
      <c r="BI116" s="2" t="s">
        <v>2</v>
      </c>
      <c r="BJ116" s="2" t="s">
        <v>2</v>
      </c>
      <c r="BK116" s="2" t="s">
        <v>2</v>
      </c>
      <c r="BL116" s="2" t="s">
        <v>2</v>
      </c>
      <c r="BM116" s="2" t="s">
        <v>2</v>
      </c>
      <c r="BN116" s="2" t="s">
        <v>2</v>
      </c>
      <c r="BO116" s="2" t="s">
        <v>2</v>
      </c>
      <c r="BP116" s="2" t="s">
        <v>2</v>
      </c>
      <c r="BQ116" s="2" t="s">
        <v>2</v>
      </c>
      <c r="BR116" s="2" t="s">
        <v>2</v>
      </c>
      <c r="BS116" s="2" t="s">
        <v>2</v>
      </c>
      <c r="BT116" s="2" t="s">
        <v>2</v>
      </c>
      <c r="BU116" s="2" t="s">
        <v>2</v>
      </c>
      <c r="BV116" s="2" t="s">
        <v>2</v>
      </c>
      <c r="BW116" s="2" t="s">
        <v>2</v>
      </c>
      <c r="BX116" s="2" t="s">
        <v>2</v>
      </c>
      <c r="BY116" s="2" t="s">
        <v>2</v>
      </c>
      <c r="BZ116" s="2" t="s">
        <v>2</v>
      </c>
      <c r="CA116" s="2" t="s">
        <v>2</v>
      </c>
      <c r="CB116" s="2" t="s">
        <v>2</v>
      </c>
      <c r="CC116" s="2" t="s">
        <v>2</v>
      </c>
      <c r="CD116" s="2" t="s">
        <v>2</v>
      </c>
      <c r="CE116" s="2" t="s">
        <v>2</v>
      </c>
      <c r="CF116" s="2" t="s">
        <v>2</v>
      </c>
      <c r="CG116" s="2" t="s">
        <v>2</v>
      </c>
      <c r="CH116" s="2" t="s">
        <v>2</v>
      </c>
      <c r="CI116" s="2" t="s">
        <v>2</v>
      </c>
      <c r="CJ116" s="2" t="s">
        <v>2</v>
      </c>
      <c r="CK116" s="2" t="s">
        <v>2</v>
      </c>
      <c r="CL116" s="2" t="s">
        <v>2</v>
      </c>
      <c r="CM116" s="2" t="s">
        <v>2</v>
      </c>
      <c r="CN116" s="2" t="s">
        <v>2</v>
      </c>
      <c r="CO116" s="2" t="s">
        <v>2</v>
      </c>
      <c r="CP116" s="2" t="s">
        <v>2</v>
      </c>
      <c r="CQ116" s="2" t="s">
        <v>2</v>
      </c>
      <c r="CR116" s="2" t="s">
        <v>2</v>
      </c>
      <c r="CS116" s="2" t="s">
        <v>2</v>
      </c>
      <c r="CT116" s="2" t="s">
        <v>2</v>
      </c>
      <c r="CU116" s="2" t="s">
        <v>2</v>
      </c>
      <c r="CV116" s="2" t="s">
        <v>2</v>
      </c>
      <c r="CW116" s="2" t="s">
        <v>2</v>
      </c>
      <c r="CX116" s="2" t="s">
        <v>2</v>
      </c>
      <c r="CY116" s="2" t="s">
        <v>2</v>
      </c>
      <c r="CZ116" s="2" t="s">
        <v>2</v>
      </c>
      <c r="DA116" s="2" t="s">
        <v>2</v>
      </c>
      <c r="DB116" s="2" t="s">
        <v>2</v>
      </c>
      <c r="DC116" s="2" t="s">
        <v>2</v>
      </c>
      <c r="DD116" s="2" t="s">
        <v>2</v>
      </c>
      <c r="DE116" s="2" t="s">
        <v>2</v>
      </c>
      <c r="DF116" s="2" t="s">
        <v>2</v>
      </c>
      <c r="DG116" s="2" t="s">
        <v>2</v>
      </c>
      <c r="DH116" s="2" t="s">
        <v>2</v>
      </c>
      <c r="DI116" s="2" t="s">
        <v>2</v>
      </c>
      <c r="DJ116" s="2" t="s">
        <v>2</v>
      </c>
      <c r="DK116" s="2" t="s">
        <v>2</v>
      </c>
      <c r="DL116" s="2" t="s">
        <v>2</v>
      </c>
      <c r="DM116" s="2" t="s">
        <v>2</v>
      </c>
      <c r="DN116" s="2" t="s">
        <v>2</v>
      </c>
      <c r="DO116" s="2" t="s">
        <v>2</v>
      </c>
      <c r="DP116" s="2" t="s">
        <v>2</v>
      </c>
      <c r="DQ116" s="2" t="s">
        <v>2</v>
      </c>
      <c r="DR116" s="2" t="s">
        <v>2</v>
      </c>
      <c r="DS116" s="2" t="s">
        <v>2</v>
      </c>
      <c r="DT116" s="2" t="s">
        <v>2</v>
      </c>
      <c r="DU116" s="2" t="s">
        <v>2</v>
      </c>
      <c r="DV116" s="2" t="s">
        <v>2</v>
      </c>
      <c r="DW116" s="2" t="s">
        <v>2</v>
      </c>
      <c r="DX116" s="2" t="s">
        <v>2</v>
      </c>
      <c r="DY116" s="2" t="s">
        <v>2</v>
      </c>
      <c r="DZ116" s="2" t="s">
        <v>2</v>
      </c>
      <c r="EA116" s="2" t="s">
        <v>2</v>
      </c>
      <c r="EB116" s="2" t="s">
        <v>2</v>
      </c>
      <c r="EC116" s="2" t="s">
        <v>2</v>
      </c>
      <c r="ED116" s="2" t="s">
        <v>2</v>
      </c>
      <c r="EE116" s="2" t="s">
        <v>2</v>
      </c>
      <c r="EF116" s="2" t="s">
        <v>2</v>
      </c>
      <c r="EG116" s="2" t="s">
        <v>2</v>
      </c>
      <c r="EH116" s="2" t="s">
        <v>2</v>
      </c>
      <c r="EI116" s="2" t="s">
        <v>2</v>
      </c>
      <c r="EJ116" s="2" t="s">
        <v>2</v>
      </c>
      <c r="EK116" s="2" t="s">
        <v>2</v>
      </c>
      <c r="EL116" s="2" t="s">
        <v>2</v>
      </c>
      <c r="EM116" s="2" t="s">
        <v>2</v>
      </c>
      <c r="EN116" s="2" t="s">
        <v>2</v>
      </c>
      <c r="EO116" s="2" t="s">
        <v>2</v>
      </c>
      <c r="EP116" s="2" t="s">
        <v>2</v>
      </c>
      <c r="EQ116" s="2" t="s">
        <v>2</v>
      </c>
      <c r="ER116" s="2" t="s">
        <v>2</v>
      </c>
      <c r="ES116" s="2" t="s">
        <v>2</v>
      </c>
      <c r="ET116" s="2" t="s">
        <v>2</v>
      </c>
      <c r="EU116" s="2" t="s">
        <v>2</v>
      </c>
      <c r="EV116" s="2" t="s">
        <v>2</v>
      </c>
      <c r="EW116" s="2" t="s">
        <v>2</v>
      </c>
      <c r="EX116" s="2" t="s">
        <v>2</v>
      </c>
      <c r="EY116">
        <f t="shared" si="3"/>
        <v>0</v>
      </c>
      <c r="EZ116" s="3">
        <f t="shared" si="4"/>
        <v>0</v>
      </c>
      <c r="FA116" s="3">
        <f t="shared" si="5"/>
        <v>0</v>
      </c>
    </row>
    <row r="117" spans="1:157" ht="45" x14ac:dyDescent="0.25">
      <c r="A117" s="1">
        <v>45287.428854166668</v>
      </c>
      <c r="B117" s="1">
        <v>45287.430543981478</v>
      </c>
      <c r="C117">
        <v>0</v>
      </c>
      <c r="D117" s="2" t="s">
        <v>482</v>
      </c>
      <c r="E117">
        <v>7</v>
      </c>
      <c r="F117">
        <v>146</v>
      </c>
      <c r="G117">
        <v>0</v>
      </c>
      <c r="H117" s="1">
        <v>45294.430630682873</v>
      </c>
      <c r="I117" s="2" t="s">
        <v>483</v>
      </c>
      <c r="J117" s="2" t="s">
        <v>2</v>
      </c>
      <c r="K117" s="2" t="s">
        <v>2</v>
      </c>
      <c r="L117" s="2" t="s">
        <v>2</v>
      </c>
      <c r="M117" s="2" t="s">
        <v>2</v>
      </c>
      <c r="N117" s="2" t="s">
        <v>2</v>
      </c>
      <c r="O117" s="2" t="s">
        <v>2</v>
      </c>
      <c r="P117" s="2" t="s">
        <v>3</v>
      </c>
      <c r="Q117" s="2" t="s">
        <v>4</v>
      </c>
      <c r="R117" s="2" t="s">
        <v>2</v>
      </c>
      <c r="S117" s="2" t="s">
        <v>2</v>
      </c>
      <c r="T117" s="2" t="s">
        <v>2</v>
      </c>
      <c r="U117" s="2" t="s">
        <v>2</v>
      </c>
      <c r="V117" s="2" t="s">
        <v>2</v>
      </c>
      <c r="W117" s="2" t="s">
        <v>2</v>
      </c>
      <c r="X117" s="2" t="s">
        <v>2</v>
      </c>
      <c r="Y117" s="2" t="s">
        <v>2</v>
      </c>
      <c r="Z117" s="2" t="s">
        <v>2</v>
      </c>
      <c r="AA117" s="2" t="s">
        <v>2</v>
      </c>
      <c r="AB117" s="2" t="s">
        <v>2</v>
      </c>
      <c r="AC117" s="2" t="s">
        <v>2</v>
      </c>
      <c r="AD117" s="2" t="s">
        <v>2</v>
      </c>
      <c r="AE117" s="2" t="s">
        <v>2</v>
      </c>
      <c r="AF117" s="2" t="s">
        <v>2</v>
      </c>
      <c r="AG117" s="2" t="s">
        <v>2</v>
      </c>
      <c r="AH117" s="2" t="s">
        <v>2</v>
      </c>
      <c r="AI117" s="2" t="s">
        <v>2</v>
      </c>
      <c r="AJ117" s="2" t="s">
        <v>2</v>
      </c>
      <c r="AK117" s="2" t="s">
        <v>2</v>
      </c>
      <c r="AL117" s="2" t="s">
        <v>2</v>
      </c>
      <c r="AM117" s="2" t="s">
        <v>2</v>
      </c>
      <c r="AN117" s="2" t="s">
        <v>2</v>
      </c>
      <c r="AO117" s="2" t="s">
        <v>2</v>
      </c>
      <c r="AP117" s="2" t="s">
        <v>2</v>
      </c>
      <c r="AQ117" s="2" t="s">
        <v>2</v>
      </c>
      <c r="AR117" s="2" t="s">
        <v>2</v>
      </c>
      <c r="AS117" s="2" t="s">
        <v>2</v>
      </c>
      <c r="AT117" s="2" t="s">
        <v>2</v>
      </c>
      <c r="AU117" s="2" t="s">
        <v>2</v>
      </c>
      <c r="AV117" s="2" t="s">
        <v>2</v>
      </c>
      <c r="AW117" s="2" t="s">
        <v>2</v>
      </c>
      <c r="AX117" s="2" t="s">
        <v>2</v>
      </c>
      <c r="AY117" s="2" t="s">
        <v>2</v>
      </c>
      <c r="AZ117" s="2" t="s">
        <v>2</v>
      </c>
      <c r="BA117" s="2" t="s">
        <v>2</v>
      </c>
      <c r="BB117" s="2" t="s">
        <v>2</v>
      </c>
      <c r="BC117" s="2" t="s">
        <v>2</v>
      </c>
      <c r="BD117" s="2" t="s">
        <v>2</v>
      </c>
      <c r="BE117" s="2" t="s">
        <v>2</v>
      </c>
      <c r="BF117" s="2" t="s">
        <v>2</v>
      </c>
      <c r="BG117" s="2" t="s">
        <v>2</v>
      </c>
      <c r="BH117" s="2" t="s">
        <v>2</v>
      </c>
      <c r="BI117" s="2" t="s">
        <v>2</v>
      </c>
      <c r="BJ117" s="2" t="s">
        <v>2</v>
      </c>
      <c r="BK117" s="2" t="s">
        <v>2</v>
      </c>
      <c r="BL117" s="2" t="s">
        <v>2</v>
      </c>
      <c r="BM117" s="2" t="s">
        <v>2</v>
      </c>
      <c r="BN117" s="2" t="s">
        <v>2</v>
      </c>
      <c r="BO117" s="2" t="s">
        <v>2</v>
      </c>
      <c r="BP117" s="2" t="s">
        <v>2</v>
      </c>
      <c r="BQ117" s="2" t="s">
        <v>2</v>
      </c>
      <c r="BR117" s="2" t="s">
        <v>2</v>
      </c>
      <c r="BS117" s="2" t="s">
        <v>2</v>
      </c>
      <c r="BT117" s="2" t="s">
        <v>2</v>
      </c>
      <c r="BU117" s="2" t="s">
        <v>2</v>
      </c>
      <c r="BV117" s="2" t="s">
        <v>2</v>
      </c>
      <c r="BW117" s="2" t="s">
        <v>2</v>
      </c>
      <c r="BX117" s="2" t="s">
        <v>2</v>
      </c>
      <c r="BY117" s="2" t="s">
        <v>2</v>
      </c>
      <c r="BZ117" s="2" t="s">
        <v>2</v>
      </c>
      <c r="CA117" s="2" t="s">
        <v>2</v>
      </c>
      <c r="CB117" s="2" t="s">
        <v>2</v>
      </c>
      <c r="CC117" s="2" t="s">
        <v>2</v>
      </c>
      <c r="CD117" s="2" t="s">
        <v>2</v>
      </c>
      <c r="CE117" s="2" t="s">
        <v>2</v>
      </c>
      <c r="CF117" s="2" t="s">
        <v>2</v>
      </c>
      <c r="CG117" s="2" t="s">
        <v>2</v>
      </c>
      <c r="CH117" s="2" t="s">
        <v>2</v>
      </c>
      <c r="CI117" s="2" t="s">
        <v>2</v>
      </c>
      <c r="CJ117" s="2" t="s">
        <v>2</v>
      </c>
      <c r="CK117" s="2" t="s">
        <v>2</v>
      </c>
      <c r="CL117" s="2" t="s">
        <v>2</v>
      </c>
      <c r="CM117" s="2" t="s">
        <v>2</v>
      </c>
      <c r="CN117" s="2" t="s">
        <v>2</v>
      </c>
      <c r="CO117" s="2" t="s">
        <v>2</v>
      </c>
      <c r="CP117" s="2" t="s">
        <v>2</v>
      </c>
      <c r="CQ117" s="2" t="s">
        <v>2</v>
      </c>
      <c r="CR117" s="2" t="s">
        <v>2</v>
      </c>
      <c r="CS117" s="2" t="s">
        <v>2</v>
      </c>
      <c r="CT117" s="2" t="s">
        <v>2</v>
      </c>
      <c r="CU117" s="2" t="s">
        <v>2</v>
      </c>
      <c r="CV117" s="2" t="s">
        <v>2</v>
      </c>
      <c r="CW117" s="2" t="s">
        <v>2</v>
      </c>
      <c r="CX117" s="2" t="s">
        <v>2</v>
      </c>
      <c r="CY117" s="2" t="s">
        <v>2</v>
      </c>
      <c r="CZ117" s="2" t="s">
        <v>2</v>
      </c>
      <c r="DA117" s="2" t="s">
        <v>2</v>
      </c>
      <c r="DB117" s="2" t="s">
        <v>2</v>
      </c>
      <c r="DC117" s="2" t="s">
        <v>2</v>
      </c>
      <c r="DD117" s="2" t="s">
        <v>2</v>
      </c>
      <c r="DE117" s="2" t="s">
        <v>2</v>
      </c>
      <c r="DF117" s="2" t="s">
        <v>2</v>
      </c>
      <c r="DG117" s="2" t="s">
        <v>2</v>
      </c>
      <c r="DH117" s="2" t="s">
        <v>2</v>
      </c>
      <c r="DI117" s="2" t="s">
        <v>2</v>
      </c>
      <c r="DJ117" s="2" t="s">
        <v>2</v>
      </c>
      <c r="DK117" s="2" t="s">
        <v>2</v>
      </c>
      <c r="DL117" s="2" t="s">
        <v>2</v>
      </c>
      <c r="DM117" s="2" t="s">
        <v>2</v>
      </c>
      <c r="DN117" s="2" t="s">
        <v>2</v>
      </c>
      <c r="DO117" s="2" t="s">
        <v>2</v>
      </c>
      <c r="DP117" s="2" t="s">
        <v>2</v>
      </c>
      <c r="DQ117" s="2" t="s">
        <v>2</v>
      </c>
      <c r="DR117" s="2" t="s">
        <v>2</v>
      </c>
      <c r="DS117" s="2" t="s">
        <v>2</v>
      </c>
      <c r="DT117" s="2" t="s">
        <v>2</v>
      </c>
      <c r="DU117" s="2" t="s">
        <v>2</v>
      </c>
      <c r="DV117" s="2" t="s">
        <v>2</v>
      </c>
      <c r="DW117" s="2" t="s">
        <v>2</v>
      </c>
      <c r="DX117" s="2" t="s">
        <v>2</v>
      </c>
      <c r="DY117" s="2" t="s">
        <v>2</v>
      </c>
      <c r="DZ117" s="2" t="s">
        <v>2</v>
      </c>
      <c r="EA117" s="2" t="s">
        <v>2</v>
      </c>
      <c r="EB117" s="2" t="s">
        <v>2</v>
      </c>
      <c r="EC117" s="2" t="s">
        <v>2</v>
      </c>
      <c r="ED117" s="2" t="s">
        <v>2</v>
      </c>
      <c r="EE117" s="2" t="s">
        <v>2</v>
      </c>
      <c r="EF117" s="2" t="s">
        <v>2</v>
      </c>
      <c r="EG117" s="2" t="s">
        <v>2</v>
      </c>
      <c r="EH117" s="2" t="s">
        <v>2</v>
      </c>
      <c r="EI117" s="2" t="s">
        <v>2</v>
      </c>
      <c r="EJ117" s="2" t="s">
        <v>2</v>
      </c>
      <c r="EK117" s="2" t="s">
        <v>2</v>
      </c>
      <c r="EL117" s="2" t="s">
        <v>2</v>
      </c>
      <c r="EM117" s="2" t="s">
        <v>2</v>
      </c>
      <c r="EN117" s="2" t="s">
        <v>2</v>
      </c>
      <c r="EO117" s="2" t="s">
        <v>2</v>
      </c>
      <c r="EP117" s="2" t="s">
        <v>2</v>
      </c>
      <c r="EQ117" s="2" t="s">
        <v>2</v>
      </c>
      <c r="ER117" s="2" t="s">
        <v>2</v>
      </c>
      <c r="ES117" s="2" t="s">
        <v>2</v>
      </c>
      <c r="ET117" s="2" t="s">
        <v>2</v>
      </c>
      <c r="EU117" s="2" t="s">
        <v>2</v>
      </c>
      <c r="EV117" s="2" t="s">
        <v>2</v>
      </c>
      <c r="EW117" s="2" t="s">
        <v>2</v>
      </c>
      <c r="EX117" s="2" t="s">
        <v>2</v>
      </c>
      <c r="EY117">
        <f t="shared" si="3"/>
        <v>0</v>
      </c>
      <c r="EZ117" s="3">
        <f t="shared" si="4"/>
        <v>0</v>
      </c>
      <c r="FA117" s="3">
        <f t="shared" si="5"/>
        <v>0</v>
      </c>
    </row>
    <row r="118" spans="1:157" ht="45" x14ac:dyDescent="0.25">
      <c r="A118" s="1">
        <v>45287.440208333333</v>
      </c>
      <c r="B118" s="1">
        <v>45287.441099537034</v>
      </c>
      <c r="C118">
        <v>0</v>
      </c>
      <c r="D118" s="2" t="s">
        <v>484</v>
      </c>
      <c r="E118">
        <v>20</v>
      </c>
      <c r="F118">
        <v>77</v>
      </c>
      <c r="G118">
        <v>0</v>
      </c>
      <c r="H118" s="1">
        <v>45294.44118159722</v>
      </c>
      <c r="I118" s="2" t="s">
        <v>485</v>
      </c>
      <c r="J118" s="2" t="s">
        <v>2</v>
      </c>
      <c r="K118" s="2" t="s">
        <v>2</v>
      </c>
      <c r="L118" s="2" t="s">
        <v>2</v>
      </c>
      <c r="M118" s="2" t="s">
        <v>2</v>
      </c>
      <c r="N118" s="2" t="s">
        <v>2</v>
      </c>
      <c r="O118" s="2" t="s">
        <v>2</v>
      </c>
      <c r="P118" s="2" t="s">
        <v>3</v>
      </c>
      <c r="Q118" s="2" t="s">
        <v>4</v>
      </c>
      <c r="R118">
        <v>1</v>
      </c>
      <c r="S118">
        <v>3</v>
      </c>
      <c r="T118">
        <v>1</v>
      </c>
      <c r="U118">
        <v>5</v>
      </c>
      <c r="V118">
        <v>1</v>
      </c>
      <c r="W118">
        <v>4</v>
      </c>
      <c r="X118" s="2" t="s">
        <v>2</v>
      </c>
      <c r="Y118" s="2" t="s">
        <v>2</v>
      </c>
      <c r="Z118" s="2" t="s">
        <v>2</v>
      </c>
      <c r="AA118" s="2" t="s">
        <v>2</v>
      </c>
      <c r="AB118" s="2" t="s">
        <v>2</v>
      </c>
      <c r="AC118" s="2" t="s">
        <v>2</v>
      </c>
      <c r="AD118" s="2" t="s">
        <v>2</v>
      </c>
      <c r="AE118" s="2" t="s">
        <v>2</v>
      </c>
      <c r="AF118" s="2" t="s">
        <v>2</v>
      </c>
      <c r="AG118" s="2" t="s">
        <v>2</v>
      </c>
      <c r="AH118" s="2" t="s">
        <v>2</v>
      </c>
      <c r="AI118" s="2" t="s">
        <v>2</v>
      </c>
      <c r="AJ118" s="2" t="s">
        <v>2</v>
      </c>
      <c r="AK118" s="2" t="s">
        <v>2</v>
      </c>
      <c r="AL118" s="2" t="s">
        <v>2</v>
      </c>
      <c r="AM118" s="2" t="s">
        <v>2</v>
      </c>
      <c r="AN118" s="2" t="s">
        <v>2</v>
      </c>
      <c r="AO118" s="2" t="s">
        <v>2</v>
      </c>
      <c r="AP118" s="2" t="s">
        <v>2</v>
      </c>
      <c r="AQ118" s="2" t="s">
        <v>2</v>
      </c>
      <c r="AR118" s="2" t="s">
        <v>2</v>
      </c>
      <c r="AS118" s="2" t="s">
        <v>2</v>
      </c>
      <c r="AT118" s="2" t="s">
        <v>2</v>
      </c>
      <c r="AU118" s="2" t="s">
        <v>2</v>
      </c>
      <c r="AV118" s="2" t="s">
        <v>2</v>
      </c>
      <c r="AW118" s="2" t="s">
        <v>2</v>
      </c>
      <c r="AX118" s="2" t="s">
        <v>2</v>
      </c>
      <c r="AY118" s="2" t="s">
        <v>2</v>
      </c>
      <c r="AZ118" s="2" t="s">
        <v>2</v>
      </c>
      <c r="BA118" s="2" t="s">
        <v>2</v>
      </c>
      <c r="BB118" s="2" t="s">
        <v>2</v>
      </c>
      <c r="BC118" s="2" t="s">
        <v>2</v>
      </c>
      <c r="BD118" s="2" t="s">
        <v>2</v>
      </c>
      <c r="BE118" s="2" t="s">
        <v>2</v>
      </c>
      <c r="BF118" s="2" t="s">
        <v>2</v>
      </c>
      <c r="BG118" s="2" t="s">
        <v>2</v>
      </c>
      <c r="BH118" s="2" t="s">
        <v>2</v>
      </c>
      <c r="BI118" s="2" t="s">
        <v>2</v>
      </c>
      <c r="BJ118" s="2" t="s">
        <v>2</v>
      </c>
      <c r="BK118" s="2" t="s">
        <v>2</v>
      </c>
      <c r="BL118" s="2" t="s">
        <v>2</v>
      </c>
      <c r="BM118" s="2" t="s">
        <v>2</v>
      </c>
      <c r="BN118" s="2" t="s">
        <v>2</v>
      </c>
      <c r="BO118" s="2" t="s">
        <v>2</v>
      </c>
      <c r="BP118" s="2" t="s">
        <v>2</v>
      </c>
      <c r="BQ118" s="2" t="s">
        <v>2</v>
      </c>
      <c r="BR118" s="2" t="s">
        <v>2</v>
      </c>
      <c r="BS118" s="2" t="s">
        <v>2</v>
      </c>
      <c r="BT118" s="2" t="s">
        <v>2</v>
      </c>
      <c r="BU118" s="2" t="s">
        <v>2</v>
      </c>
      <c r="BV118" s="2" t="s">
        <v>2</v>
      </c>
      <c r="BW118" s="2" t="s">
        <v>2</v>
      </c>
      <c r="BX118" s="2" t="s">
        <v>2</v>
      </c>
      <c r="BY118" s="2" t="s">
        <v>2</v>
      </c>
      <c r="BZ118" s="2" t="s">
        <v>2</v>
      </c>
      <c r="CA118" s="2" t="s">
        <v>2</v>
      </c>
      <c r="CB118" s="2" t="s">
        <v>2</v>
      </c>
      <c r="CC118" s="2" t="s">
        <v>2</v>
      </c>
      <c r="CD118" s="2" t="s">
        <v>2</v>
      </c>
      <c r="CE118" s="2" t="s">
        <v>2</v>
      </c>
      <c r="CF118" s="2" t="s">
        <v>2</v>
      </c>
      <c r="CG118" s="2" t="s">
        <v>2</v>
      </c>
      <c r="CH118" s="2" t="s">
        <v>2</v>
      </c>
      <c r="CI118" s="2" t="s">
        <v>2</v>
      </c>
      <c r="CJ118" s="2" t="s">
        <v>2</v>
      </c>
      <c r="CK118" s="2" t="s">
        <v>2</v>
      </c>
      <c r="CL118" s="2" t="s">
        <v>2</v>
      </c>
      <c r="CM118" s="2" t="s">
        <v>2</v>
      </c>
      <c r="CN118" s="2" t="s">
        <v>2</v>
      </c>
      <c r="CO118" s="2" t="s">
        <v>2</v>
      </c>
      <c r="CP118" s="2" t="s">
        <v>2</v>
      </c>
      <c r="CQ118" s="2" t="s">
        <v>2</v>
      </c>
      <c r="CR118" s="2" t="s">
        <v>2</v>
      </c>
      <c r="CS118" s="2" t="s">
        <v>2</v>
      </c>
      <c r="CT118" s="2" t="s">
        <v>2</v>
      </c>
      <c r="CU118" s="2" t="s">
        <v>2</v>
      </c>
      <c r="CV118" s="2" t="s">
        <v>2</v>
      </c>
      <c r="CW118" s="2" t="s">
        <v>2</v>
      </c>
      <c r="CX118" s="2" t="s">
        <v>2</v>
      </c>
      <c r="CY118" s="2" t="s">
        <v>2</v>
      </c>
      <c r="CZ118" s="2" t="s">
        <v>2</v>
      </c>
      <c r="DA118" s="2" t="s">
        <v>2</v>
      </c>
      <c r="DB118" s="2" t="s">
        <v>2</v>
      </c>
      <c r="DC118" s="2" t="s">
        <v>2</v>
      </c>
      <c r="DD118" s="2" t="s">
        <v>2</v>
      </c>
      <c r="DE118" s="2" t="s">
        <v>2</v>
      </c>
      <c r="DF118" s="2" t="s">
        <v>2</v>
      </c>
      <c r="DG118" s="2" t="s">
        <v>2</v>
      </c>
      <c r="DH118" s="2" t="s">
        <v>2</v>
      </c>
      <c r="DI118" s="2" t="s">
        <v>2</v>
      </c>
      <c r="DJ118" s="2" t="s">
        <v>2</v>
      </c>
      <c r="DK118" s="2" t="s">
        <v>2</v>
      </c>
      <c r="DL118" s="2" t="s">
        <v>2</v>
      </c>
      <c r="DM118" s="2" t="s">
        <v>2</v>
      </c>
      <c r="DN118" s="2" t="s">
        <v>2</v>
      </c>
      <c r="DO118" s="2" t="s">
        <v>2</v>
      </c>
      <c r="DP118" s="2" t="s">
        <v>2</v>
      </c>
      <c r="DQ118" s="2" t="s">
        <v>2</v>
      </c>
      <c r="DR118" s="2" t="s">
        <v>2</v>
      </c>
      <c r="DS118" s="2" t="s">
        <v>2</v>
      </c>
      <c r="DT118" s="2" t="s">
        <v>2</v>
      </c>
      <c r="DU118" s="2" t="s">
        <v>2</v>
      </c>
      <c r="DV118" s="2" t="s">
        <v>2</v>
      </c>
      <c r="DW118" s="2" t="s">
        <v>2</v>
      </c>
      <c r="DX118" s="2" t="s">
        <v>2</v>
      </c>
      <c r="DY118" s="2" t="s">
        <v>2</v>
      </c>
      <c r="DZ118" s="2" t="s">
        <v>2</v>
      </c>
      <c r="EA118" s="2" t="s">
        <v>2</v>
      </c>
      <c r="EB118" s="2" t="s">
        <v>2</v>
      </c>
      <c r="EC118" s="2" t="s">
        <v>2</v>
      </c>
      <c r="ED118" s="2" t="s">
        <v>2</v>
      </c>
      <c r="EE118" s="2" t="s">
        <v>2</v>
      </c>
      <c r="EF118" s="2" t="s">
        <v>2</v>
      </c>
      <c r="EG118" s="2" t="s">
        <v>2</v>
      </c>
      <c r="EH118" s="2" t="s">
        <v>2</v>
      </c>
      <c r="EI118" s="2" t="s">
        <v>2</v>
      </c>
      <c r="EJ118" s="2" t="s">
        <v>2</v>
      </c>
      <c r="EK118" s="2" t="s">
        <v>2</v>
      </c>
      <c r="EL118" s="2" t="s">
        <v>2</v>
      </c>
      <c r="EM118" s="2" t="s">
        <v>2</v>
      </c>
      <c r="EN118" s="2" t="s">
        <v>2</v>
      </c>
      <c r="EO118" s="2" t="s">
        <v>2</v>
      </c>
      <c r="EP118" s="2" t="s">
        <v>2</v>
      </c>
      <c r="EQ118" s="2" t="s">
        <v>2</v>
      </c>
      <c r="ER118" s="2" t="s">
        <v>2</v>
      </c>
      <c r="ES118" s="2" t="s">
        <v>2</v>
      </c>
      <c r="ET118" s="2" t="s">
        <v>2</v>
      </c>
      <c r="EU118" s="2" t="s">
        <v>2</v>
      </c>
      <c r="EV118" s="2" t="s">
        <v>2</v>
      </c>
      <c r="EW118" s="2" t="s">
        <v>2</v>
      </c>
      <c r="EX118" s="2" t="s">
        <v>2</v>
      </c>
      <c r="EY118">
        <f t="shared" si="3"/>
        <v>0</v>
      </c>
      <c r="EZ118" s="3">
        <f t="shared" si="4"/>
        <v>0</v>
      </c>
      <c r="FA118" s="3">
        <f t="shared" si="5"/>
        <v>0</v>
      </c>
    </row>
    <row r="119" spans="1:157" ht="285" x14ac:dyDescent="0.25">
      <c r="A119" s="1">
        <v>45287.592106481483</v>
      </c>
      <c r="B119" s="1">
        <v>45287.598796296297</v>
      </c>
      <c r="C119">
        <v>0</v>
      </c>
      <c r="D119" s="2" t="s">
        <v>486</v>
      </c>
      <c r="E119">
        <v>98</v>
      </c>
      <c r="F119">
        <v>577</v>
      </c>
      <c r="G119">
        <v>0</v>
      </c>
      <c r="H119" s="1">
        <v>45294.598817939812</v>
      </c>
      <c r="I119" s="2" t="s">
        <v>487</v>
      </c>
      <c r="J119" s="2" t="s">
        <v>2</v>
      </c>
      <c r="K119" s="2" t="s">
        <v>2</v>
      </c>
      <c r="L119" s="2" t="s">
        <v>2</v>
      </c>
      <c r="M119" s="2" t="s">
        <v>2</v>
      </c>
      <c r="N119" s="2" t="s">
        <v>2</v>
      </c>
      <c r="O119" s="2" t="s">
        <v>2</v>
      </c>
      <c r="P119" s="2" t="s">
        <v>3</v>
      </c>
      <c r="Q119" s="2" t="s">
        <v>4</v>
      </c>
      <c r="R119">
        <v>2</v>
      </c>
      <c r="S119">
        <v>3</v>
      </c>
      <c r="T119">
        <v>2</v>
      </c>
      <c r="U119">
        <v>3</v>
      </c>
      <c r="V119">
        <v>1</v>
      </c>
      <c r="W119">
        <v>3</v>
      </c>
      <c r="X119" s="2" t="s">
        <v>2</v>
      </c>
      <c r="Y119" s="2" t="s">
        <v>2</v>
      </c>
      <c r="Z119" s="2" t="s">
        <v>2</v>
      </c>
      <c r="AA119" s="2" t="s">
        <v>2</v>
      </c>
      <c r="AB119" s="2" t="s">
        <v>2</v>
      </c>
      <c r="AC119" s="2" t="s">
        <v>2</v>
      </c>
      <c r="AD119" s="2" t="s">
        <v>2</v>
      </c>
      <c r="AE119" s="2" t="s">
        <v>2</v>
      </c>
      <c r="AF119" s="2" t="s">
        <v>2</v>
      </c>
      <c r="AG119" s="2" t="s">
        <v>2</v>
      </c>
      <c r="AH119" s="2" t="s">
        <v>2</v>
      </c>
      <c r="AI119" s="2" t="s">
        <v>2</v>
      </c>
      <c r="AJ119" s="2" t="s">
        <v>2</v>
      </c>
      <c r="AK119" s="2" t="s">
        <v>2</v>
      </c>
      <c r="AL119" s="2" t="s">
        <v>2</v>
      </c>
      <c r="AM119" s="2" t="s">
        <v>2</v>
      </c>
      <c r="AN119" s="2" t="s">
        <v>2</v>
      </c>
      <c r="AO119" s="2" t="s">
        <v>2</v>
      </c>
      <c r="AP119" s="2" t="s">
        <v>2</v>
      </c>
      <c r="AQ119" s="2" t="s">
        <v>2</v>
      </c>
      <c r="AR119" s="2" t="s">
        <v>2</v>
      </c>
      <c r="AS119" s="2" t="s">
        <v>2</v>
      </c>
      <c r="AT119" s="2" t="s">
        <v>2</v>
      </c>
      <c r="AU119" s="2" t="s">
        <v>2</v>
      </c>
      <c r="AV119" s="2" t="s">
        <v>2</v>
      </c>
      <c r="AW119" s="2" t="s">
        <v>2</v>
      </c>
      <c r="AX119" s="2" t="s">
        <v>2</v>
      </c>
      <c r="AY119" s="2" t="s">
        <v>2</v>
      </c>
      <c r="AZ119" s="2" t="s">
        <v>2</v>
      </c>
      <c r="BA119" s="2" t="s">
        <v>2</v>
      </c>
      <c r="BB119" s="2" t="s">
        <v>2</v>
      </c>
      <c r="BC119" s="2" t="s">
        <v>2</v>
      </c>
      <c r="BD119" s="2" t="s">
        <v>2</v>
      </c>
      <c r="BE119" s="2" t="s">
        <v>2</v>
      </c>
      <c r="BF119" s="2" t="s">
        <v>2</v>
      </c>
      <c r="BG119" s="2" t="s">
        <v>2</v>
      </c>
      <c r="BH119" s="2" t="s">
        <v>2</v>
      </c>
      <c r="BI119" s="2" t="s">
        <v>2</v>
      </c>
      <c r="BJ119" s="2" t="s">
        <v>2</v>
      </c>
      <c r="BK119" s="2" t="s">
        <v>2</v>
      </c>
      <c r="BL119" s="2" t="s">
        <v>2</v>
      </c>
      <c r="BM119" s="2" t="s">
        <v>2</v>
      </c>
      <c r="BN119" s="2" t="s">
        <v>2</v>
      </c>
      <c r="BO119" s="2" t="s">
        <v>2</v>
      </c>
      <c r="BP119" s="2" t="s">
        <v>2</v>
      </c>
      <c r="BQ119" s="2" t="s">
        <v>2</v>
      </c>
      <c r="BR119" s="2" t="s">
        <v>2</v>
      </c>
      <c r="BS119" s="2" t="s">
        <v>2</v>
      </c>
      <c r="BT119" s="2" t="s">
        <v>2</v>
      </c>
      <c r="BU119" s="2" t="s">
        <v>2</v>
      </c>
      <c r="BV119">
        <v>1</v>
      </c>
      <c r="BW119">
        <v>2</v>
      </c>
      <c r="BX119">
        <v>1</v>
      </c>
      <c r="BY119">
        <v>-1</v>
      </c>
      <c r="BZ119">
        <v>1</v>
      </c>
      <c r="CA119">
        <v>1</v>
      </c>
      <c r="CB119">
        <v>1</v>
      </c>
      <c r="CC119">
        <v>2</v>
      </c>
      <c r="CD119">
        <v>-2</v>
      </c>
      <c r="CE119">
        <v>0</v>
      </c>
      <c r="CF119">
        <v>-2</v>
      </c>
      <c r="CG119">
        <v>2</v>
      </c>
      <c r="CH119">
        <v>-1</v>
      </c>
      <c r="CI119">
        <v>-2</v>
      </c>
      <c r="CJ119">
        <v>-1</v>
      </c>
      <c r="CK119">
        <v>-1</v>
      </c>
      <c r="CL119">
        <v>1</v>
      </c>
      <c r="CM119">
        <v>-1</v>
      </c>
      <c r="CN119" s="2" t="s">
        <v>2</v>
      </c>
      <c r="CO119" s="2" t="s">
        <v>2</v>
      </c>
      <c r="CP119" s="2" t="s">
        <v>2</v>
      </c>
      <c r="CQ119" s="2" t="s">
        <v>2</v>
      </c>
      <c r="CR119" s="2" t="s">
        <v>2</v>
      </c>
      <c r="CS119" s="2" t="s">
        <v>2</v>
      </c>
      <c r="CT119" s="2" t="s">
        <v>2</v>
      </c>
      <c r="CU119" s="2" t="s">
        <v>2</v>
      </c>
      <c r="CV119" s="2" t="s">
        <v>2</v>
      </c>
      <c r="CW119" s="2" t="s">
        <v>2</v>
      </c>
      <c r="CX119" s="2" t="s">
        <v>2</v>
      </c>
      <c r="CY119" s="2" t="s">
        <v>2</v>
      </c>
      <c r="CZ119" s="2" t="s">
        <v>2</v>
      </c>
      <c r="DA119" s="2" t="s">
        <v>488</v>
      </c>
      <c r="DB119">
        <v>1</v>
      </c>
      <c r="DC119" s="2" t="s">
        <v>489</v>
      </c>
      <c r="DD119" s="2" t="s">
        <v>490</v>
      </c>
      <c r="DE119">
        <v>1</v>
      </c>
      <c r="DF119">
        <v>6</v>
      </c>
      <c r="DG119">
        <v>2</v>
      </c>
      <c r="DH119">
        <v>0</v>
      </c>
      <c r="DI119">
        <v>4</v>
      </c>
      <c r="DJ119">
        <v>0</v>
      </c>
      <c r="DK119">
        <v>4</v>
      </c>
      <c r="DL119">
        <v>8</v>
      </c>
      <c r="DM119" s="2" t="s">
        <v>491</v>
      </c>
      <c r="DN119" s="2" t="s">
        <v>2</v>
      </c>
      <c r="DO119" s="2" t="s">
        <v>2</v>
      </c>
      <c r="DP119" s="2" t="s">
        <v>2</v>
      </c>
      <c r="DQ119" s="2" t="s">
        <v>2</v>
      </c>
      <c r="DR119" s="2" t="s">
        <v>2</v>
      </c>
      <c r="DS119" s="2" t="s">
        <v>2</v>
      </c>
      <c r="DT119" s="2" t="s">
        <v>2</v>
      </c>
      <c r="DU119" s="2" t="s">
        <v>2</v>
      </c>
      <c r="DV119" s="2" t="s">
        <v>2</v>
      </c>
      <c r="DW119" s="2" t="s">
        <v>2</v>
      </c>
      <c r="DX119" s="2" t="s">
        <v>2</v>
      </c>
      <c r="DY119" s="2" t="s">
        <v>2</v>
      </c>
      <c r="DZ119" s="2" t="s">
        <v>2</v>
      </c>
      <c r="EA119" s="2" t="s">
        <v>2</v>
      </c>
      <c r="EB119" s="2" t="s">
        <v>2</v>
      </c>
      <c r="EC119" s="2" t="s">
        <v>2</v>
      </c>
      <c r="ED119" s="2" t="s">
        <v>2</v>
      </c>
      <c r="EE119" s="2" t="s">
        <v>2</v>
      </c>
      <c r="EF119" s="2" t="s">
        <v>2</v>
      </c>
      <c r="EG119" s="2" t="s">
        <v>2</v>
      </c>
      <c r="EH119" s="2" t="s">
        <v>2</v>
      </c>
      <c r="EI119" s="2" t="s">
        <v>2</v>
      </c>
      <c r="EJ119" s="2" t="s">
        <v>2</v>
      </c>
      <c r="EK119" s="2" t="s">
        <v>2</v>
      </c>
      <c r="EL119" s="2" t="s">
        <v>2</v>
      </c>
      <c r="EM119" s="2" t="s">
        <v>2</v>
      </c>
      <c r="EN119" s="2" t="s">
        <v>2</v>
      </c>
      <c r="EO119" s="2" t="s">
        <v>2</v>
      </c>
      <c r="EP119" s="2" t="s">
        <v>2</v>
      </c>
      <c r="EQ119" s="2" t="s">
        <v>2</v>
      </c>
      <c r="ER119" s="2" t="s">
        <v>2</v>
      </c>
      <c r="ES119" s="2" t="s">
        <v>2</v>
      </c>
      <c r="ET119" s="2" t="s">
        <v>2</v>
      </c>
      <c r="EU119" s="2" t="s">
        <v>2</v>
      </c>
      <c r="EV119" s="2" t="s">
        <v>2</v>
      </c>
      <c r="EW119" s="2" t="s">
        <v>2</v>
      </c>
      <c r="EX119" s="2" t="s">
        <v>2</v>
      </c>
      <c r="EY119">
        <f t="shared" si="3"/>
        <v>0</v>
      </c>
      <c r="EZ119" s="3">
        <f t="shared" si="4"/>
        <v>0</v>
      </c>
      <c r="FA119" s="3">
        <f t="shared" si="5"/>
        <v>0</v>
      </c>
    </row>
    <row r="120" spans="1:157" ht="405" x14ac:dyDescent="0.25">
      <c r="A120" s="1">
        <v>45287.598587962966</v>
      </c>
      <c r="B120" s="1">
        <v>45287.60361111111</v>
      </c>
      <c r="C120">
        <v>0</v>
      </c>
      <c r="D120" s="2" t="s">
        <v>492</v>
      </c>
      <c r="E120">
        <v>98</v>
      </c>
      <c r="F120">
        <v>433</v>
      </c>
      <c r="G120">
        <v>0</v>
      </c>
      <c r="H120" s="1">
        <v>45294.603663564812</v>
      </c>
      <c r="I120" s="2" t="s">
        <v>493</v>
      </c>
      <c r="J120" s="2" t="s">
        <v>2</v>
      </c>
      <c r="K120" s="2" t="s">
        <v>2</v>
      </c>
      <c r="L120" s="2" t="s">
        <v>2</v>
      </c>
      <c r="M120" s="2" t="s">
        <v>2</v>
      </c>
      <c r="N120" s="2" t="s">
        <v>2</v>
      </c>
      <c r="O120" s="2" t="s">
        <v>2</v>
      </c>
      <c r="P120" s="2" t="s">
        <v>3</v>
      </c>
      <c r="Q120" s="2" t="s">
        <v>4</v>
      </c>
      <c r="R120">
        <v>2</v>
      </c>
      <c r="S120">
        <v>2</v>
      </c>
      <c r="T120">
        <v>2</v>
      </c>
      <c r="U120">
        <v>1</v>
      </c>
      <c r="V120">
        <v>1</v>
      </c>
      <c r="W120">
        <v>3</v>
      </c>
      <c r="X120" s="2" t="s">
        <v>2</v>
      </c>
      <c r="Y120" s="2" t="s">
        <v>2</v>
      </c>
      <c r="Z120" s="2" t="s">
        <v>2</v>
      </c>
      <c r="AA120" s="2" t="s">
        <v>2</v>
      </c>
      <c r="AB120" s="2" t="s">
        <v>2</v>
      </c>
      <c r="AC120" s="2" t="s">
        <v>2</v>
      </c>
      <c r="AD120" s="2" t="s">
        <v>2</v>
      </c>
      <c r="AE120" s="2" t="s">
        <v>2</v>
      </c>
      <c r="AF120" s="2" t="s">
        <v>2</v>
      </c>
      <c r="AG120" s="2" t="s">
        <v>2</v>
      </c>
      <c r="AH120" s="2" t="s">
        <v>2</v>
      </c>
      <c r="AI120" s="2" t="s">
        <v>2</v>
      </c>
      <c r="AJ120" s="2" t="s">
        <v>2</v>
      </c>
      <c r="AK120" s="2" t="s">
        <v>2</v>
      </c>
      <c r="AL120" s="2" t="s">
        <v>2</v>
      </c>
      <c r="AM120" s="2" t="s">
        <v>2</v>
      </c>
      <c r="AN120" s="2" t="s">
        <v>2</v>
      </c>
      <c r="AO120" s="2" t="s">
        <v>2</v>
      </c>
      <c r="AP120" s="2" t="s">
        <v>2</v>
      </c>
      <c r="AQ120" s="2" t="s">
        <v>2</v>
      </c>
      <c r="AR120" s="2" t="s">
        <v>2</v>
      </c>
      <c r="AS120" s="2" t="s">
        <v>2</v>
      </c>
      <c r="AT120" s="2" t="s">
        <v>2</v>
      </c>
      <c r="AU120" s="2" t="s">
        <v>2</v>
      </c>
      <c r="AV120" s="2" t="s">
        <v>2</v>
      </c>
      <c r="AW120" s="2" t="s">
        <v>2</v>
      </c>
      <c r="AX120" s="2" t="s">
        <v>2</v>
      </c>
      <c r="AY120" s="2" t="s">
        <v>2</v>
      </c>
      <c r="AZ120" s="2" t="s">
        <v>2</v>
      </c>
      <c r="BA120" s="2" t="s">
        <v>2</v>
      </c>
      <c r="BB120" s="2" t="s">
        <v>2</v>
      </c>
      <c r="BC120" s="2" t="s">
        <v>2</v>
      </c>
      <c r="BD120" s="2" t="s">
        <v>2</v>
      </c>
      <c r="BE120" s="2" t="s">
        <v>2</v>
      </c>
      <c r="BF120" s="2" t="s">
        <v>2</v>
      </c>
      <c r="BG120" s="2" t="s">
        <v>2</v>
      </c>
      <c r="BH120" s="2" t="s">
        <v>2</v>
      </c>
      <c r="BI120" s="2" t="s">
        <v>2</v>
      </c>
      <c r="BJ120" s="2" t="s">
        <v>2</v>
      </c>
      <c r="BK120" s="2" t="s">
        <v>2</v>
      </c>
      <c r="BL120" s="2" t="s">
        <v>2</v>
      </c>
      <c r="BM120" s="2" t="s">
        <v>2</v>
      </c>
      <c r="BN120" s="2" t="s">
        <v>2</v>
      </c>
      <c r="BO120" s="2" t="s">
        <v>2</v>
      </c>
      <c r="BP120" s="2" t="s">
        <v>2</v>
      </c>
      <c r="BQ120" s="2" t="s">
        <v>2</v>
      </c>
      <c r="BR120" s="2" t="s">
        <v>2</v>
      </c>
      <c r="BS120" s="2" t="s">
        <v>2</v>
      </c>
      <c r="BT120" s="2" t="s">
        <v>2</v>
      </c>
      <c r="BU120" s="2" t="s">
        <v>2</v>
      </c>
      <c r="BV120">
        <v>1</v>
      </c>
      <c r="BW120">
        <v>0</v>
      </c>
      <c r="BX120">
        <v>1</v>
      </c>
      <c r="BY120">
        <v>-1</v>
      </c>
      <c r="BZ120">
        <v>1</v>
      </c>
      <c r="CA120">
        <v>-1</v>
      </c>
      <c r="CB120">
        <v>1</v>
      </c>
      <c r="CC120">
        <v>-1</v>
      </c>
      <c r="CD120">
        <v>-1</v>
      </c>
      <c r="CE120">
        <v>1</v>
      </c>
      <c r="CF120">
        <v>-2</v>
      </c>
      <c r="CG120">
        <v>2</v>
      </c>
      <c r="CH120">
        <v>-1</v>
      </c>
      <c r="CI120">
        <v>-1</v>
      </c>
      <c r="CJ120">
        <v>-2</v>
      </c>
      <c r="CK120">
        <v>0</v>
      </c>
      <c r="CL120">
        <v>1</v>
      </c>
      <c r="CM120">
        <v>1</v>
      </c>
      <c r="CN120" s="2" t="s">
        <v>2</v>
      </c>
      <c r="CO120" s="2" t="s">
        <v>2</v>
      </c>
      <c r="CP120" s="2" t="s">
        <v>2</v>
      </c>
      <c r="CQ120" s="2" t="s">
        <v>2</v>
      </c>
      <c r="CR120" s="2" t="s">
        <v>2</v>
      </c>
      <c r="CS120" s="2" t="s">
        <v>2</v>
      </c>
      <c r="CT120" s="2" t="s">
        <v>2</v>
      </c>
      <c r="CU120" s="2" t="s">
        <v>2</v>
      </c>
      <c r="CV120" s="2" t="s">
        <v>2</v>
      </c>
      <c r="CW120" s="2" t="s">
        <v>2</v>
      </c>
      <c r="CX120" s="2" t="s">
        <v>2</v>
      </c>
      <c r="CY120" s="2" t="s">
        <v>2</v>
      </c>
      <c r="CZ120" s="2" t="s">
        <v>2</v>
      </c>
      <c r="DA120" s="2" t="s">
        <v>494</v>
      </c>
      <c r="DB120">
        <v>3</v>
      </c>
      <c r="DC120" s="2" t="s">
        <v>495</v>
      </c>
      <c r="DD120" s="2" t="s">
        <v>496</v>
      </c>
      <c r="DE120">
        <v>3</v>
      </c>
      <c r="DF120">
        <v>8</v>
      </c>
      <c r="DG120">
        <v>3</v>
      </c>
      <c r="DH120">
        <v>1</v>
      </c>
      <c r="DI120">
        <v>1</v>
      </c>
      <c r="DJ120">
        <v>1</v>
      </c>
      <c r="DK120">
        <v>2</v>
      </c>
      <c r="DL120">
        <v>8</v>
      </c>
      <c r="DM120" s="2" t="s">
        <v>142</v>
      </c>
      <c r="DN120" s="2" t="s">
        <v>2</v>
      </c>
      <c r="DO120" s="2" t="s">
        <v>2</v>
      </c>
      <c r="DP120" s="2" t="s">
        <v>2</v>
      </c>
      <c r="DQ120" s="2" t="s">
        <v>2</v>
      </c>
      <c r="DR120" s="2" t="s">
        <v>2</v>
      </c>
      <c r="DS120" s="2" t="s">
        <v>2</v>
      </c>
      <c r="DT120" s="2" t="s">
        <v>2</v>
      </c>
      <c r="DU120" s="2" t="s">
        <v>2</v>
      </c>
      <c r="DV120" s="2" t="s">
        <v>2</v>
      </c>
      <c r="DW120" s="2" t="s">
        <v>2</v>
      </c>
      <c r="DX120" s="2" t="s">
        <v>2</v>
      </c>
      <c r="DY120" s="2" t="s">
        <v>2</v>
      </c>
      <c r="DZ120" s="2" t="s">
        <v>2</v>
      </c>
      <c r="EA120" s="2" t="s">
        <v>2</v>
      </c>
      <c r="EB120" s="2" t="s">
        <v>2</v>
      </c>
      <c r="EC120" s="2" t="s">
        <v>2</v>
      </c>
      <c r="ED120" s="2" t="s">
        <v>2</v>
      </c>
      <c r="EE120" s="2" t="s">
        <v>2</v>
      </c>
      <c r="EF120" s="2" t="s">
        <v>2</v>
      </c>
      <c r="EG120" s="2" t="s">
        <v>2</v>
      </c>
      <c r="EH120" s="2" t="s">
        <v>2</v>
      </c>
      <c r="EI120" s="2" t="s">
        <v>2</v>
      </c>
      <c r="EJ120" s="2" t="s">
        <v>2</v>
      </c>
      <c r="EK120" s="2" t="s">
        <v>2</v>
      </c>
      <c r="EL120" s="2" t="s">
        <v>2</v>
      </c>
      <c r="EM120" s="2" t="s">
        <v>2</v>
      </c>
      <c r="EN120" s="2" t="s">
        <v>2</v>
      </c>
      <c r="EO120" s="2" t="s">
        <v>2</v>
      </c>
      <c r="EP120" s="2" t="s">
        <v>2</v>
      </c>
      <c r="EQ120" s="2" t="s">
        <v>2</v>
      </c>
      <c r="ER120" s="2" t="s">
        <v>2</v>
      </c>
      <c r="ES120" s="2" t="s">
        <v>2</v>
      </c>
      <c r="ET120" s="2" t="s">
        <v>2</v>
      </c>
      <c r="EU120" s="2" t="s">
        <v>2</v>
      </c>
      <c r="EV120" s="2" t="s">
        <v>2</v>
      </c>
      <c r="EW120" s="2" t="s">
        <v>2</v>
      </c>
      <c r="EX120" s="2" t="s">
        <v>2</v>
      </c>
      <c r="EY120">
        <f t="shared" si="3"/>
        <v>0</v>
      </c>
      <c r="EZ120" s="3">
        <f t="shared" si="4"/>
        <v>0</v>
      </c>
      <c r="FA120" s="3">
        <f t="shared" si="5"/>
        <v>0</v>
      </c>
    </row>
    <row r="121" spans="1:157" ht="45" x14ac:dyDescent="0.25">
      <c r="A121" s="1">
        <v>45287.6012962963</v>
      </c>
      <c r="B121" s="1">
        <v>45287.604201388887</v>
      </c>
      <c r="C121">
        <v>0</v>
      </c>
      <c r="D121" s="2" t="s">
        <v>497</v>
      </c>
      <c r="E121">
        <v>52</v>
      </c>
      <c r="F121">
        <v>251</v>
      </c>
      <c r="G121">
        <v>0</v>
      </c>
      <c r="H121" s="1">
        <v>45294.604217349537</v>
      </c>
      <c r="I121" s="2" t="s">
        <v>498</v>
      </c>
      <c r="J121" s="2" t="s">
        <v>2</v>
      </c>
      <c r="K121" s="2" t="s">
        <v>2</v>
      </c>
      <c r="L121" s="2" t="s">
        <v>2</v>
      </c>
      <c r="M121" s="2" t="s">
        <v>2</v>
      </c>
      <c r="N121" s="2" t="s">
        <v>2</v>
      </c>
      <c r="O121" s="2" t="s">
        <v>2</v>
      </c>
      <c r="P121" s="2" t="s">
        <v>3</v>
      </c>
      <c r="Q121" s="2" t="s">
        <v>4</v>
      </c>
      <c r="R121">
        <v>2</v>
      </c>
      <c r="S121">
        <v>2</v>
      </c>
      <c r="T121">
        <v>2</v>
      </c>
      <c r="U121">
        <v>1</v>
      </c>
      <c r="V121">
        <v>1</v>
      </c>
      <c r="W121">
        <v>3</v>
      </c>
      <c r="X121" s="2" t="s">
        <v>2</v>
      </c>
      <c r="Y121" s="2" t="s">
        <v>2</v>
      </c>
      <c r="Z121" s="2" t="s">
        <v>2</v>
      </c>
      <c r="AA121" s="2" t="s">
        <v>2</v>
      </c>
      <c r="AB121" s="2" t="s">
        <v>2</v>
      </c>
      <c r="AC121" s="2" t="s">
        <v>2</v>
      </c>
      <c r="AD121" s="2" t="s">
        <v>2</v>
      </c>
      <c r="AE121" s="2" t="s">
        <v>2</v>
      </c>
      <c r="AF121" s="2" t="s">
        <v>2</v>
      </c>
      <c r="AG121" s="2" t="s">
        <v>2</v>
      </c>
      <c r="AH121" s="2" t="s">
        <v>2</v>
      </c>
      <c r="AI121" s="2" t="s">
        <v>2</v>
      </c>
      <c r="AJ121" s="2" t="s">
        <v>2</v>
      </c>
      <c r="AK121" s="2" t="s">
        <v>2</v>
      </c>
      <c r="AL121" s="2" t="s">
        <v>2</v>
      </c>
      <c r="AM121" s="2" t="s">
        <v>2</v>
      </c>
      <c r="AN121" s="2" t="s">
        <v>2</v>
      </c>
      <c r="AO121" s="2" t="s">
        <v>2</v>
      </c>
      <c r="AP121" s="2" t="s">
        <v>2</v>
      </c>
      <c r="AQ121" s="2" t="s">
        <v>2</v>
      </c>
      <c r="AR121" s="2" t="s">
        <v>2</v>
      </c>
      <c r="AS121" s="2" t="s">
        <v>2</v>
      </c>
      <c r="AT121" s="2" t="s">
        <v>2</v>
      </c>
      <c r="AU121" s="2" t="s">
        <v>2</v>
      </c>
      <c r="AV121" s="2" t="s">
        <v>2</v>
      </c>
      <c r="AW121" s="2" t="s">
        <v>2</v>
      </c>
      <c r="AX121" s="2" t="s">
        <v>2</v>
      </c>
      <c r="AY121" s="2" t="s">
        <v>2</v>
      </c>
      <c r="AZ121" s="2" t="s">
        <v>2</v>
      </c>
      <c r="BA121" s="2" t="s">
        <v>2</v>
      </c>
      <c r="BB121" s="2" t="s">
        <v>2</v>
      </c>
      <c r="BC121" s="2" t="s">
        <v>2</v>
      </c>
      <c r="BD121" s="2" t="s">
        <v>2</v>
      </c>
      <c r="BE121" s="2" t="s">
        <v>2</v>
      </c>
      <c r="BF121" s="2" t="s">
        <v>2</v>
      </c>
      <c r="BG121" s="2" t="s">
        <v>2</v>
      </c>
      <c r="BH121" s="2" t="s">
        <v>2</v>
      </c>
      <c r="BI121" s="2" t="s">
        <v>2</v>
      </c>
      <c r="BJ121" s="2" t="s">
        <v>2</v>
      </c>
      <c r="BK121" s="2" t="s">
        <v>2</v>
      </c>
      <c r="BL121" s="2" t="s">
        <v>2</v>
      </c>
      <c r="BM121" s="2" t="s">
        <v>2</v>
      </c>
      <c r="BN121" s="2" t="s">
        <v>2</v>
      </c>
      <c r="BO121" s="2" t="s">
        <v>2</v>
      </c>
      <c r="BP121" s="2" t="s">
        <v>2</v>
      </c>
      <c r="BQ121" s="2" t="s">
        <v>2</v>
      </c>
      <c r="BR121" s="2" t="s">
        <v>2</v>
      </c>
      <c r="BS121" s="2" t="s">
        <v>2</v>
      </c>
      <c r="BT121" s="2" t="s">
        <v>2</v>
      </c>
      <c r="BU121" s="2" t="s">
        <v>2</v>
      </c>
      <c r="BV121">
        <v>-2</v>
      </c>
      <c r="BW121">
        <v>-1</v>
      </c>
      <c r="BX121">
        <v>-1</v>
      </c>
      <c r="BY121">
        <v>-1</v>
      </c>
      <c r="BZ121">
        <v>-1</v>
      </c>
      <c r="CA121">
        <v>-2</v>
      </c>
      <c r="CB121">
        <v>0</v>
      </c>
      <c r="CC121">
        <v>0</v>
      </c>
      <c r="CD121">
        <v>-2</v>
      </c>
      <c r="CE121">
        <v>1</v>
      </c>
      <c r="CF121">
        <v>0</v>
      </c>
      <c r="CG121">
        <v>2</v>
      </c>
      <c r="CH121">
        <v>-1</v>
      </c>
      <c r="CI121">
        <v>-2</v>
      </c>
      <c r="CJ121">
        <v>-1</v>
      </c>
      <c r="CK121">
        <v>1</v>
      </c>
      <c r="CL121">
        <v>2</v>
      </c>
      <c r="CM121">
        <v>1</v>
      </c>
      <c r="CN121" s="2" t="s">
        <v>2</v>
      </c>
      <c r="CO121" s="2" t="s">
        <v>2</v>
      </c>
      <c r="CP121" s="2" t="s">
        <v>2</v>
      </c>
      <c r="CQ121" s="2" t="s">
        <v>2</v>
      </c>
      <c r="CR121" s="2" t="s">
        <v>2</v>
      </c>
      <c r="CS121" s="2" t="s">
        <v>2</v>
      </c>
      <c r="CT121" s="2" t="s">
        <v>2</v>
      </c>
      <c r="CU121" s="2" t="s">
        <v>2</v>
      </c>
      <c r="CV121" s="2" t="s">
        <v>2</v>
      </c>
      <c r="CW121" s="2" t="s">
        <v>2</v>
      </c>
      <c r="CX121" s="2" t="s">
        <v>2</v>
      </c>
      <c r="CY121" s="2" t="s">
        <v>2</v>
      </c>
      <c r="CZ121" s="2" t="s">
        <v>2</v>
      </c>
      <c r="DA121" s="2" t="s">
        <v>2</v>
      </c>
      <c r="DB121" s="2" t="s">
        <v>2</v>
      </c>
      <c r="DC121" s="2" t="s">
        <v>2</v>
      </c>
      <c r="DD121" s="2" t="s">
        <v>2</v>
      </c>
      <c r="DE121" s="2" t="s">
        <v>2</v>
      </c>
      <c r="DF121" s="2" t="s">
        <v>2</v>
      </c>
      <c r="DG121" s="2" t="s">
        <v>2</v>
      </c>
      <c r="DH121" s="2" t="s">
        <v>2</v>
      </c>
      <c r="DI121" s="2" t="s">
        <v>2</v>
      </c>
      <c r="DJ121" s="2" t="s">
        <v>2</v>
      </c>
      <c r="DK121" s="2" t="s">
        <v>2</v>
      </c>
      <c r="DL121" s="2" t="s">
        <v>2</v>
      </c>
      <c r="DM121" s="2" t="s">
        <v>2</v>
      </c>
      <c r="DN121" s="2" t="s">
        <v>2</v>
      </c>
      <c r="DO121" s="2" t="s">
        <v>2</v>
      </c>
      <c r="DP121" s="2" t="s">
        <v>2</v>
      </c>
      <c r="DQ121" s="2" t="s">
        <v>2</v>
      </c>
      <c r="DR121" s="2" t="s">
        <v>2</v>
      </c>
      <c r="DS121" s="2" t="s">
        <v>2</v>
      </c>
      <c r="DT121" s="2" t="s">
        <v>2</v>
      </c>
      <c r="DU121" s="2" t="s">
        <v>2</v>
      </c>
      <c r="DV121" s="2" t="s">
        <v>2</v>
      </c>
      <c r="DW121" s="2" t="s">
        <v>2</v>
      </c>
      <c r="DX121" s="2" t="s">
        <v>2</v>
      </c>
      <c r="DY121" s="2" t="s">
        <v>2</v>
      </c>
      <c r="DZ121" s="2" t="s">
        <v>2</v>
      </c>
      <c r="EA121" s="2" t="s">
        <v>2</v>
      </c>
      <c r="EB121" s="2" t="s">
        <v>2</v>
      </c>
      <c r="EC121" s="2" t="s">
        <v>2</v>
      </c>
      <c r="ED121" s="2" t="s">
        <v>2</v>
      </c>
      <c r="EE121" s="2" t="s">
        <v>2</v>
      </c>
      <c r="EF121" s="2" t="s">
        <v>2</v>
      </c>
      <c r="EG121" s="2" t="s">
        <v>2</v>
      </c>
      <c r="EH121" s="2" t="s">
        <v>2</v>
      </c>
      <c r="EI121" s="2" t="s">
        <v>2</v>
      </c>
      <c r="EJ121" s="2" t="s">
        <v>2</v>
      </c>
      <c r="EK121" s="2" t="s">
        <v>2</v>
      </c>
      <c r="EL121" s="2" t="s">
        <v>2</v>
      </c>
      <c r="EM121" s="2" t="s">
        <v>2</v>
      </c>
      <c r="EN121" s="2" t="s">
        <v>2</v>
      </c>
      <c r="EO121" s="2" t="s">
        <v>2</v>
      </c>
      <c r="EP121" s="2" t="s">
        <v>2</v>
      </c>
      <c r="EQ121" s="2" t="s">
        <v>2</v>
      </c>
      <c r="ER121" s="2" t="s">
        <v>2</v>
      </c>
      <c r="ES121" s="2" t="s">
        <v>2</v>
      </c>
      <c r="ET121" s="2" t="s">
        <v>2</v>
      </c>
      <c r="EU121" s="2" t="s">
        <v>2</v>
      </c>
      <c r="EV121" s="2" t="s">
        <v>2</v>
      </c>
      <c r="EW121" s="2" t="s">
        <v>2</v>
      </c>
      <c r="EX121" s="2" t="s">
        <v>2</v>
      </c>
      <c r="EY121">
        <f t="shared" si="3"/>
        <v>0</v>
      </c>
      <c r="EZ121" s="3">
        <f t="shared" si="4"/>
        <v>0</v>
      </c>
      <c r="FA121" s="3">
        <f t="shared" si="5"/>
        <v>0</v>
      </c>
    </row>
    <row r="122" spans="1:157" ht="45" x14ac:dyDescent="0.25">
      <c r="A122" s="1">
        <v>45287.616053240738</v>
      </c>
      <c r="B122" s="1">
        <v>45287.616412037038</v>
      </c>
      <c r="C122">
        <v>0</v>
      </c>
      <c r="D122" s="2" t="s">
        <v>499</v>
      </c>
      <c r="E122">
        <v>4</v>
      </c>
      <c r="F122">
        <v>30</v>
      </c>
      <c r="G122">
        <v>0</v>
      </c>
      <c r="H122" s="1">
        <v>45294.616437384262</v>
      </c>
      <c r="I122" s="2" t="s">
        <v>500</v>
      </c>
      <c r="J122" s="2" t="s">
        <v>2</v>
      </c>
      <c r="K122" s="2" t="s">
        <v>2</v>
      </c>
      <c r="L122" s="2" t="s">
        <v>2</v>
      </c>
      <c r="M122" s="2" t="s">
        <v>2</v>
      </c>
      <c r="N122" s="2" t="s">
        <v>2</v>
      </c>
      <c r="O122" s="2" t="s">
        <v>2</v>
      </c>
      <c r="P122" s="2" t="s">
        <v>3</v>
      </c>
      <c r="Q122" s="2" t="s">
        <v>4</v>
      </c>
      <c r="R122" s="2" t="s">
        <v>2</v>
      </c>
      <c r="S122" s="2" t="s">
        <v>2</v>
      </c>
      <c r="T122" s="2" t="s">
        <v>2</v>
      </c>
      <c r="U122" s="2" t="s">
        <v>2</v>
      </c>
      <c r="V122" s="2" t="s">
        <v>2</v>
      </c>
      <c r="W122" s="2" t="s">
        <v>2</v>
      </c>
      <c r="X122" s="2" t="s">
        <v>2</v>
      </c>
      <c r="Y122" s="2" t="s">
        <v>2</v>
      </c>
      <c r="Z122" s="2" t="s">
        <v>2</v>
      </c>
      <c r="AA122" s="2" t="s">
        <v>2</v>
      </c>
      <c r="AB122" s="2" t="s">
        <v>2</v>
      </c>
      <c r="AC122" s="2" t="s">
        <v>2</v>
      </c>
      <c r="AD122" s="2" t="s">
        <v>2</v>
      </c>
      <c r="AE122" s="2" t="s">
        <v>2</v>
      </c>
      <c r="AF122" s="2" t="s">
        <v>2</v>
      </c>
      <c r="AG122" s="2" t="s">
        <v>2</v>
      </c>
      <c r="AH122" s="2" t="s">
        <v>2</v>
      </c>
      <c r="AI122" s="2" t="s">
        <v>2</v>
      </c>
      <c r="AJ122" s="2" t="s">
        <v>2</v>
      </c>
      <c r="AK122" s="2" t="s">
        <v>2</v>
      </c>
      <c r="AL122" s="2" t="s">
        <v>2</v>
      </c>
      <c r="AM122" s="2" t="s">
        <v>2</v>
      </c>
      <c r="AN122" s="2" t="s">
        <v>2</v>
      </c>
      <c r="AO122" s="2" t="s">
        <v>2</v>
      </c>
      <c r="AP122" s="2" t="s">
        <v>2</v>
      </c>
      <c r="AQ122" s="2" t="s">
        <v>2</v>
      </c>
      <c r="AR122" s="2" t="s">
        <v>2</v>
      </c>
      <c r="AS122" s="2" t="s">
        <v>2</v>
      </c>
      <c r="AT122" s="2" t="s">
        <v>2</v>
      </c>
      <c r="AU122" s="2" t="s">
        <v>2</v>
      </c>
      <c r="AV122" s="2" t="s">
        <v>2</v>
      </c>
      <c r="AW122" s="2" t="s">
        <v>2</v>
      </c>
      <c r="AX122" s="2" t="s">
        <v>2</v>
      </c>
      <c r="AY122" s="2" t="s">
        <v>2</v>
      </c>
      <c r="AZ122" s="2" t="s">
        <v>2</v>
      </c>
      <c r="BA122" s="2" t="s">
        <v>2</v>
      </c>
      <c r="BB122" s="2" t="s">
        <v>2</v>
      </c>
      <c r="BC122" s="2" t="s">
        <v>2</v>
      </c>
      <c r="BD122" s="2" t="s">
        <v>2</v>
      </c>
      <c r="BE122" s="2" t="s">
        <v>2</v>
      </c>
      <c r="BF122" s="2" t="s">
        <v>2</v>
      </c>
      <c r="BG122" s="2" t="s">
        <v>2</v>
      </c>
      <c r="BH122" s="2" t="s">
        <v>2</v>
      </c>
      <c r="BI122" s="2" t="s">
        <v>2</v>
      </c>
      <c r="BJ122" s="2" t="s">
        <v>2</v>
      </c>
      <c r="BK122" s="2" t="s">
        <v>2</v>
      </c>
      <c r="BL122" s="2" t="s">
        <v>2</v>
      </c>
      <c r="BM122" s="2" t="s">
        <v>2</v>
      </c>
      <c r="BN122" s="2" t="s">
        <v>2</v>
      </c>
      <c r="BO122" s="2" t="s">
        <v>2</v>
      </c>
      <c r="BP122" s="2" t="s">
        <v>2</v>
      </c>
      <c r="BQ122" s="2" t="s">
        <v>2</v>
      </c>
      <c r="BR122" s="2" t="s">
        <v>2</v>
      </c>
      <c r="BS122" s="2" t="s">
        <v>2</v>
      </c>
      <c r="BT122" s="2" t="s">
        <v>2</v>
      </c>
      <c r="BU122" s="2" t="s">
        <v>2</v>
      </c>
      <c r="BV122" s="2" t="s">
        <v>2</v>
      </c>
      <c r="BW122" s="2" t="s">
        <v>2</v>
      </c>
      <c r="BX122" s="2" t="s">
        <v>2</v>
      </c>
      <c r="BY122" s="2" t="s">
        <v>2</v>
      </c>
      <c r="BZ122" s="2" t="s">
        <v>2</v>
      </c>
      <c r="CA122" s="2" t="s">
        <v>2</v>
      </c>
      <c r="CB122" s="2" t="s">
        <v>2</v>
      </c>
      <c r="CC122" s="2" t="s">
        <v>2</v>
      </c>
      <c r="CD122" s="2" t="s">
        <v>2</v>
      </c>
      <c r="CE122" s="2" t="s">
        <v>2</v>
      </c>
      <c r="CF122" s="2" t="s">
        <v>2</v>
      </c>
      <c r="CG122" s="2" t="s">
        <v>2</v>
      </c>
      <c r="CH122" s="2" t="s">
        <v>2</v>
      </c>
      <c r="CI122" s="2" t="s">
        <v>2</v>
      </c>
      <c r="CJ122" s="2" t="s">
        <v>2</v>
      </c>
      <c r="CK122" s="2" t="s">
        <v>2</v>
      </c>
      <c r="CL122" s="2" t="s">
        <v>2</v>
      </c>
      <c r="CM122" s="2" t="s">
        <v>2</v>
      </c>
      <c r="CN122" s="2" t="s">
        <v>2</v>
      </c>
      <c r="CO122" s="2" t="s">
        <v>2</v>
      </c>
      <c r="CP122" s="2" t="s">
        <v>2</v>
      </c>
      <c r="CQ122" s="2" t="s">
        <v>2</v>
      </c>
      <c r="CR122" s="2" t="s">
        <v>2</v>
      </c>
      <c r="CS122" s="2" t="s">
        <v>2</v>
      </c>
      <c r="CT122" s="2" t="s">
        <v>2</v>
      </c>
      <c r="CU122" s="2" t="s">
        <v>2</v>
      </c>
      <c r="CV122" s="2" t="s">
        <v>2</v>
      </c>
      <c r="CW122" s="2" t="s">
        <v>2</v>
      </c>
      <c r="CX122" s="2" t="s">
        <v>2</v>
      </c>
      <c r="CY122" s="2" t="s">
        <v>2</v>
      </c>
      <c r="CZ122" s="2" t="s">
        <v>2</v>
      </c>
      <c r="DA122" s="2" t="s">
        <v>2</v>
      </c>
      <c r="DB122" s="2" t="s">
        <v>2</v>
      </c>
      <c r="DC122" s="2" t="s">
        <v>2</v>
      </c>
      <c r="DD122" s="2" t="s">
        <v>2</v>
      </c>
      <c r="DE122" s="2" t="s">
        <v>2</v>
      </c>
      <c r="DF122" s="2" t="s">
        <v>2</v>
      </c>
      <c r="DG122" s="2" t="s">
        <v>2</v>
      </c>
      <c r="DH122" s="2" t="s">
        <v>2</v>
      </c>
      <c r="DI122" s="2" t="s">
        <v>2</v>
      </c>
      <c r="DJ122" s="2" t="s">
        <v>2</v>
      </c>
      <c r="DK122" s="2" t="s">
        <v>2</v>
      </c>
      <c r="DL122" s="2" t="s">
        <v>2</v>
      </c>
      <c r="DM122" s="2" t="s">
        <v>2</v>
      </c>
      <c r="DN122" s="2" t="s">
        <v>2</v>
      </c>
      <c r="DO122" s="2" t="s">
        <v>2</v>
      </c>
      <c r="DP122" s="2" t="s">
        <v>2</v>
      </c>
      <c r="DQ122" s="2" t="s">
        <v>2</v>
      </c>
      <c r="DR122" s="2" t="s">
        <v>2</v>
      </c>
      <c r="DS122" s="2" t="s">
        <v>2</v>
      </c>
      <c r="DT122" s="2" t="s">
        <v>2</v>
      </c>
      <c r="DU122" s="2" t="s">
        <v>2</v>
      </c>
      <c r="DV122" s="2" t="s">
        <v>2</v>
      </c>
      <c r="DW122" s="2" t="s">
        <v>2</v>
      </c>
      <c r="DX122" s="2" t="s">
        <v>2</v>
      </c>
      <c r="DY122" s="2" t="s">
        <v>2</v>
      </c>
      <c r="DZ122" s="2" t="s">
        <v>2</v>
      </c>
      <c r="EA122" s="2" t="s">
        <v>2</v>
      </c>
      <c r="EB122" s="2" t="s">
        <v>2</v>
      </c>
      <c r="EC122" s="2" t="s">
        <v>2</v>
      </c>
      <c r="ED122" s="2" t="s">
        <v>2</v>
      </c>
      <c r="EE122" s="2" t="s">
        <v>2</v>
      </c>
      <c r="EF122" s="2" t="s">
        <v>2</v>
      </c>
      <c r="EG122" s="2" t="s">
        <v>2</v>
      </c>
      <c r="EH122" s="2" t="s">
        <v>2</v>
      </c>
      <c r="EI122" s="2" t="s">
        <v>2</v>
      </c>
      <c r="EJ122" s="2" t="s">
        <v>2</v>
      </c>
      <c r="EK122" s="2" t="s">
        <v>2</v>
      </c>
      <c r="EL122" s="2" t="s">
        <v>2</v>
      </c>
      <c r="EM122" s="2" t="s">
        <v>2</v>
      </c>
      <c r="EN122" s="2" t="s">
        <v>2</v>
      </c>
      <c r="EO122" s="2" t="s">
        <v>2</v>
      </c>
      <c r="EP122" s="2" t="s">
        <v>2</v>
      </c>
      <c r="EQ122" s="2" t="s">
        <v>2</v>
      </c>
      <c r="ER122" s="2" t="s">
        <v>2</v>
      </c>
      <c r="ES122" s="2" t="s">
        <v>2</v>
      </c>
      <c r="ET122" s="2" t="s">
        <v>2</v>
      </c>
      <c r="EU122" s="2" t="s">
        <v>2</v>
      </c>
      <c r="EV122" s="2" t="s">
        <v>2</v>
      </c>
      <c r="EW122" s="2" t="s">
        <v>2</v>
      </c>
      <c r="EX122" s="2" t="s">
        <v>2</v>
      </c>
      <c r="EY122">
        <f t="shared" si="3"/>
        <v>0</v>
      </c>
      <c r="EZ122" s="3">
        <f t="shared" si="4"/>
        <v>0</v>
      </c>
      <c r="FA122" s="3">
        <f t="shared" si="5"/>
        <v>0</v>
      </c>
    </row>
    <row r="123" spans="1:157" ht="45" x14ac:dyDescent="0.25">
      <c r="A123" s="1">
        <v>45287.619166666664</v>
      </c>
      <c r="B123" s="1">
        <v>45287.620347222219</v>
      </c>
      <c r="C123">
        <v>0</v>
      </c>
      <c r="D123" s="2" t="s">
        <v>501</v>
      </c>
      <c r="E123">
        <v>48</v>
      </c>
      <c r="F123">
        <v>102</v>
      </c>
      <c r="G123">
        <v>0</v>
      </c>
      <c r="H123" s="1">
        <v>45294.62043354167</v>
      </c>
      <c r="I123" s="2" t="s">
        <v>502</v>
      </c>
      <c r="J123" s="2" t="s">
        <v>2</v>
      </c>
      <c r="K123" s="2" t="s">
        <v>2</v>
      </c>
      <c r="L123" s="2" t="s">
        <v>2</v>
      </c>
      <c r="M123" s="2" t="s">
        <v>2</v>
      </c>
      <c r="N123" s="2" t="s">
        <v>2</v>
      </c>
      <c r="O123" s="2" t="s">
        <v>2</v>
      </c>
      <c r="P123" s="2" t="s">
        <v>3</v>
      </c>
      <c r="Q123" s="2" t="s">
        <v>4</v>
      </c>
      <c r="R123">
        <v>2</v>
      </c>
      <c r="S123">
        <v>2</v>
      </c>
      <c r="T123">
        <v>2</v>
      </c>
      <c r="U123">
        <v>1</v>
      </c>
      <c r="V123">
        <v>1</v>
      </c>
      <c r="W123">
        <v>3</v>
      </c>
      <c r="X123" s="2" t="s">
        <v>2</v>
      </c>
      <c r="Y123" s="2" t="s">
        <v>2</v>
      </c>
      <c r="Z123" s="2" t="s">
        <v>2</v>
      </c>
      <c r="AA123" s="2" t="s">
        <v>2</v>
      </c>
      <c r="AB123" s="2" t="s">
        <v>2</v>
      </c>
      <c r="AC123" s="2" t="s">
        <v>2</v>
      </c>
      <c r="AD123" s="2" t="s">
        <v>2</v>
      </c>
      <c r="AE123" s="2" t="s">
        <v>2</v>
      </c>
      <c r="AF123" s="2" t="s">
        <v>2</v>
      </c>
      <c r="AG123" s="2" t="s">
        <v>2</v>
      </c>
      <c r="AH123" s="2" t="s">
        <v>2</v>
      </c>
      <c r="AI123" s="2" t="s">
        <v>2</v>
      </c>
      <c r="AJ123" s="2" t="s">
        <v>2</v>
      </c>
      <c r="AK123" s="2" t="s">
        <v>2</v>
      </c>
      <c r="AL123" s="2" t="s">
        <v>2</v>
      </c>
      <c r="AM123" s="2" t="s">
        <v>2</v>
      </c>
      <c r="AN123" s="2" t="s">
        <v>2</v>
      </c>
      <c r="AO123" s="2" t="s">
        <v>2</v>
      </c>
      <c r="AP123" s="2" t="s">
        <v>2</v>
      </c>
      <c r="AQ123" s="2" t="s">
        <v>2</v>
      </c>
      <c r="AR123" s="2" t="s">
        <v>2</v>
      </c>
      <c r="AS123" s="2" t="s">
        <v>2</v>
      </c>
      <c r="AT123" s="2" t="s">
        <v>2</v>
      </c>
      <c r="AU123" s="2" t="s">
        <v>2</v>
      </c>
      <c r="AV123" s="2" t="s">
        <v>2</v>
      </c>
      <c r="AW123" s="2" t="s">
        <v>2</v>
      </c>
      <c r="AX123" s="2" t="s">
        <v>2</v>
      </c>
      <c r="AY123" s="2" t="s">
        <v>2</v>
      </c>
      <c r="AZ123" s="2" t="s">
        <v>2</v>
      </c>
      <c r="BA123" s="2" t="s">
        <v>2</v>
      </c>
      <c r="BB123" s="2" t="s">
        <v>2</v>
      </c>
      <c r="BC123" s="2" t="s">
        <v>2</v>
      </c>
      <c r="BD123" s="2" t="s">
        <v>2</v>
      </c>
      <c r="BE123" s="2" t="s">
        <v>2</v>
      </c>
      <c r="BF123" s="2" t="s">
        <v>2</v>
      </c>
      <c r="BG123" s="2" t="s">
        <v>2</v>
      </c>
      <c r="BH123" s="2" t="s">
        <v>2</v>
      </c>
      <c r="BI123" s="2" t="s">
        <v>2</v>
      </c>
      <c r="BJ123" s="2" t="s">
        <v>2</v>
      </c>
      <c r="BK123" s="2" t="s">
        <v>2</v>
      </c>
      <c r="BL123" s="2" t="s">
        <v>2</v>
      </c>
      <c r="BM123" s="2" t="s">
        <v>2</v>
      </c>
      <c r="BN123" s="2" t="s">
        <v>2</v>
      </c>
      <c r="BO123" s="2" t="s">
        <v>2</v>
      </c>
      <c r="BP123" s="2" t="s">
        <v>2</v>
      </c>
      <c r="BQ123" s="2" t="s">
        <v>2</v>
      </c>
      <c r="BR123" s="2" t="s">
        <v>2</v>
      </c>
      <c r="BS123" s="2" t="s">
        <v>2</v>
      </c>
      <c r="BT123" s="2" t="s">
        <v>2</v>
      </c>
      <c r="BU123" s="2" t="s">
        <v>2</v>
      </c>
      <c r="BV123">
        <v>-2</v>
      </c>
      <c r="BW123">
        <v>-1</v>
      </c>
      <c r="BX123">
        <v>2</v>
      </c>
      <c r="BY123">
        <v>1</v>
      </c>
      <c r="BZ123">
        <v>2</v>
      </c>
      <c r="CA123">
        <v>-1</v>
      </c>
      <c r="CB123">
        <v>0</v>
      </c>
      <c r="CC123">
        <v>1</v>
      </c>
      <c r="CD123">
        <v>-2</v>
      </c>
      <c r="CE123">
        <v>2</v>
      </c>
      <c r="CF123">
        <v>1</v>
      </c>
      <c r="CG123" s="2" t="s">
        <v>2</v>
      </c>
      <c r="CH123" s="2" t="s">
        <v>2</v>
      </c>
      <c r="CI123" s="2" t="s">
        <v>2</v>
      </c>
      <c r="CJ123" s="2" t="s">
        <v>2</v>
      </c>
      <c r="CK123" s="2" t="s">
        <v>2</v>
      </c>
      <c r="CL123" s="2" t="s">
        <v>2</v>
      </c>
      <c r="CM123" s="2" t="s">
        <v>2</v>
      </c>
      <c r="CN123" s="2" t="s">
        <v>2</v>
      </c>
      <c r="CO123" s="2" t="s">
        <v>2</v>
      </c>
      <c r="CP123" s="2" t="s">
        <v>2</v>
      </c>
      <c r="CQ123" s="2" t="s">
        <v>2</v>
      </c>
      <c r="CR123" s="2" t="s">
        <v>2</v>
      </c>
      <c r="CS123" s="2" t="s">
        <v>2</v>
      </c>
      <c r="CT123" s="2" t="s">
        <v>2</v>
      </c>
      <c r="CU123" s="2" t="s">
        <v>2</v>
      </c>
      <c r="CV123" s="2" t="s">
        <v>2</v>
      </c>
      <c r="CW123" s="2" t="s">
        <v>2</v>
      </c>
      <c r="CX123" s="2" t="s">
        <v>2</v>
      </c>
      <c r="CY123" s="2" t="s">
        <v>2</v>
      </c>
      <c r="CZ123" s="2" t="s">
        <v>2</v>
      </c>
      <c r="DA123" s="2" t="s">
        <v>2</v>
      </c>
      <c r="DB123" s="2" t="s">
        <v>2</v>
      </c>
      <c r="DC123" s="2" t="s">
        <v>2</v>
      </c>
      <c r="DD123" s="2" t="s">
        <v>2</v>
      </c>
      <c r="DE123" s="2" t="s">
        <v>2</v>
      </c>
      <c r="DF123" s="2" t="s">
        <v>2</v>
      </c>
      <c r="DG123" s="2" t="s">
        <v>2</v>
      </c>
      <c r="DH123" s="2" t="s">
        <v>2</v>
      </c>
      <c r="DI123" s="2" t="s">
        <v>2</v>
      </c>
      <c r="DJ123" s="2" t="s">
        <v>2</v>
      </c>
      <c r="DK123" s="2" t="s">
        <v>2</v>
      </c>
      <c r="DL123" s="2" t="s">
        <v>2</v>
      </c>
      <c r="DM123" s="2" t="s">
        <v>2</v>
      </c>
      <c r="DN123" s="2" t="s">
        <v>2</v>
      </c>
      <c r="DO123" s="2" t="s">
        <v>2</v>
      </c>
      <c r="DP123" s="2" t="s">
        <v>2</v>
      </c>
      <c r="DQ123" s="2" t="s">
        <v>2</v>
      </c>
      <c r="DR123" s="2" t="s">
        <v>2</v>
      </c>
      <c r="DS123" s="2" t="s">
        <v>2</v>
      </c>
      <c r="DT123" s="2" t="s">
        <v>2</v>
      </c>
      <c r="DU123" s="2" t="s">
        <v>2</v>
      </c>
      <c r="DV123" s="2" t="s">
        <v>2</v>
      </c>
      <c r="DW123" s="2" t="s">
        <v>2</v>
      </c>
      <c r="DX123" s="2" t="s">
        <v>2</v>
      </c>
      <c r="DY123" s="2" t="s">
        <v>2</v>
      </c>
      <c r="DZ123" s="2" t="s">
        <v>2</v>
      </c>
      <c r="EA123" s="2" t="s">
        <v>2</v>
      </c>
      <c r="EB123" s="2" t="s">
        <v>2</v>
      </c>
      <c r="EC123" s="2" t="s">
        <v>2</v>
      </c>
      <c r="ED123" s="2" t="s">
        <v>2</v>
      </c>
      <c r="EE123" s="2" t="s">
        <v>2</v>
      </c>
      <c r="EF123" s="2" t="s">
        <v>2</v>
      </c>
      <c r="EG123" s="2" t="s">
        <v>2</v>
      </c>
      <c r="EH123" s="2" t="s">
        <v>2</v>
      </c>
      <c r="EI123" s="2" t="s">
        <v>2</v>
      </c>
      <c r="EJ123" s="2" t="s">
        <v>2</v>
      </c>
      <c r="EK123" s="2" t="s">
        <v>2</v>
      </c>
      <c r="EL123" s="2" t="s">
        <v>2</v>
      </c>
      <c r="EM123" s="2" t="s">
        <v>2</v>
      </c>
      <c r="EN123" s="2" t="s">
        <v>2</v>
      </c>
      <c r="EO123" s="2" t="s">
        <v>2</v>
      </c>
      <c r="EP123" s="2" t="s">
        <v>2</v>
      </c>
      <c r="EQ123" s="2" t="s">
        <v>2</v>
      </c>
      <c r="ER123" s="2" t="s">
        <v>2</v>
      </c>
      <c r="ES123" s="2" t="s">
        <v>2</v>
      </c>
      <c r="ET123" s="2" t="s">
        <v>2</v>
      </c>
      <c r="EU123" s="2" t="s">
        <v>2</v>
      </c>
      <c r="EV123" s="2" t="s">
        <v>2</v>
      </c>
      <c r="EW123" s="2" t="s">
        <v>2</v>
      </c>
      <c r="EX123" s="2" t="s">
        <v>2</v>
      </c>
      <c r="EY123">
        <f t="shared" si="3"/>
        <v>0</v>
      </c>
      <c r="EZ123" s="3">
        <f t="shared" si="4"/>
        <v>0</v>
      </c>
      <c r="FA123" s="3">
        <f t="shared" si="5"/>
        <v>0</v>
      </c>
    </row>
    <row r="124" spans="1:157" ht="45" x14ac:dyDescent="0.25">
      <c r="A124" s="1">
        <v>45287.620752314811</v>
      </c>
      <c r="B124" s="1">
        <v>45287.621400462966</v>
      </c>
      <c r="C124">
        <v>0</v>
      </c>
      <c r="D124" s="2" t="s">
        <v>503</v>
      </c>
      <c r="E124">
        <v>7</v>
      </c>
      <c r="F124">
        <v>55</v>
      </c>
      <c r="G124">
        <v>0</v>
      </c>
      <c r="H124" s="1">
        <v>45294.621419131945</v>
      </c>
      <c r="I124" s="2" t="s">
        <v>504</v>
      </c>
      <c r="J124" s="2" t="s">
        <v>2</v>
      </c>
      <c r="K124" s="2" t="s">
        <v>2</v>
      </c>
      <c r="L124" s="2" t="s">
        <v>2</v>
      </c>
      <c r="M124" s="2" t="s">
        <v>2</v>
      </c>
      <c r="N124" s="2" t="s">
        <v>2</v>
      </c>
      <c r="O124" s="2" t="s">
        <v>2</v>
      </c>
      <c r="P124" s="2" t="s">
        <v>3</v>
      </c>
      <c r="Q124" s="2" t="s">
        <v>4</v>
      </c>
      <c r="R124" s="2" t="s">
        <v>2</v>
      </c>
      <c r="S124" s="2" t="s">
        <v>2</v>
      </c>
      <c r="T124" s="2" t="s">
        <v>2</v>
      </c>
      <c r="U124" s="2" t="s">
        <v>2</v>
      </c>
      <c r="V124" s="2" t="s">
        <v>2</v>
      </c>
      <c r="W124" s="2" t="s">
        <v>2</v>
      </c>
      <c r="X124" s="2" t="s">
        <v>2</v>
      </c>
      <c r="Y124" s="2" t="s">
        <v>2</v>
      </c>
      <c r="Z124" s="2" t="s">
        <v>2</v>
      </c>
      <c r="AA124" s="2" t="s">
        <v>2</v>
      </c>
      <c r="AB124" s="2" t="s">
        <v>2</v>
      </c>
      <c r="AC124" s="2" t="s">
        <v>2</v>
      </c>
      <c r="AD124" s="2" t="s">
        <v>2</v>
      </c>
      <c r="AE124" s="2" t="s">
        <v>2</v>
      </c>
      <c r="AF124" s="2" t="s">
        <v>2</v>
      </c>
      <c r="AG124" s="2" t="s">
        <v>2</v>
      </c>
      <c r="AH124" s="2" t="s">
        <v>2</v>
      </c>
      <c r="AI124" s="2" t="s">
        <v>2</v>
      </c>
      <c r="AJ124" s="2" t="s">
        <v>2</v>
      </c>
      <c r="AK124" s="2" t="s">
        <v>2</v>
      </c>
      <c r="AL124" s="2" t="s">
        <v>2</v>
      </c>
      <c r="AM124" s="2" t="s">
        <v>2</v>
      </c>
      <c r="AN124" s="2" t="s">
        <v>2</v>
      </c>
      <c r="AO124" s="2" t="s">
        <v>2</v>
      </c>
      <c r="AP124" s="2" t="s">
        <v>2</v>
      </c>
      <c r="AQ124" s="2" t="s">
        <v>2</v>
      </c>
      <c r="AR124" s="2" t="s">
        <v>2</v>
      </c>
      <c r="AS124" s="2" t="s">
        <v>2</v>
      </c>
      <c r="AT124" s="2" t="s">
        <v>2</v>
      </c>
      <c r="AU124" s="2" t="s">
        <v>2</v>
      </c>
      <c r="AV124" s="2" t="s">
        <v>2</v>
      </c>
      <c r="AW124" s="2" t="s">
        <v>2</v>
      </c>
      <c r="AX124" s="2" t="s">
        <v>2</v>
      </c>
      <c r="AY124" s="2" t="s">
        <v>2</v>
      </c>
      <c r="AZ124" s="2" t="s">
        <v>2</v>
      </c>
      <c r="BA124" s="2" t="s">
        <v>2</v>
      </c>
      <c r="BB124" s="2" t="s">
        <v>2</v>
      </c>
      <c r="BC124" s="2" t="s">
        <v>2</v>
      </c>
      <c r="BD124" s="2" t="s">
        <v>2</v>
      </c>
      <c r="BE124" s="2" t="s">
        <v>2</v>
      </c>
      <c r="BF124" s="2" t="s">
        <v>2</v>
      </c>
      <c r="BG124" s="2" t="s">
        <v>2</v>
      </c>
      <c r="BH124" s="2" t="s">
        <v>2</v>
      </c>
      <c r="BI124" s="2" t="s">
        <v>2</v>
      </c>
      <c r="BJ124" s="2" t="s">
        <v>2</v>
      </c>
      <c r="BK124" s="2" t="s">
        <v>2</v>
      </c>
      <c r="BL124" s="2" t="s">
        <v>2</v>
      </c>
      <c r="BM124" s="2" t="s">
        <v>2</v>
      </c>
      <c r="BN124" s="2" t="s">
        <v>2</v>
      </c>
      <c r="BO124" s="2" t="s">
        <v>2</v>
      </c>
      <c r="BP124" s="2" t="s">
        <v>2</v>
      </c>
      <c r="BQ124" s="2" t="s">
        <v>2</v>
      </c>
      <c r="BR124" s="2" t="s">
        <v>2</v>
      </c>
      <c r="BS124" s="2" t="s">
        <v>2</v>
      </c>
      <c r="BT124" s="2" t="s">
        <v>2</v>
      </c>
      <c r="BU124" s="2" t="s">
        <v>2</v>
      </c>
      <c r="BV124" s="2" t="s">
        <v>2</v>
      </c>
      <c r="BW124" s="2" t="s">
        <v>2</v>
      </c>
      <c r="BX124" s="2" t="s">
        <v>2</v>
      </c>
      <c r="BY124" s="2" t="s">
        <v>2</v>
      </c>
      <c r="BZ124" s="2" t="s">
        <v>2</v>
      </c>
      <c r="CA124" s="2" t="s">
        <v>2</v>
      </c>
      <c r="CB124" s="2" t="s">
        <v>2</v>
      </c>
      <c r="CC124" s="2" t="s">
        <v>2</v>
      </c>
      <c r="CD124" s="2" t="s">
        <v>2</v>
      </c>
      <c r="CE124" s="2" t="s">
        <v>2</v>
      </c>
      <c r="CF124" s="2" t="s">
        <v>2</v>
      </c>
      <c r="CG124" s="2" t="s">
        <v>2</v>
      </c>
      <c r="CH124" s="2" t="s">
        <v>2</v>
      </c>
      <c r="CI124" s="2" t="s">
        <v>2</v>
      </c>
      <c r="CJ124" s="2" t="s">
        <v>2</v>
      </c>
      <c r="CK124" s="2" t="s">
        <v>2</v>
      </c>
      <c r="CL124" s="2" t="s">
        <v>2</v>
      </c>
      <c r="CM124" s="2" t="s">
        <v>2</v>
      </c>
      <c r="CN124" s="2" t="s">
        <v>2</v>
      </c>
      <c r="CO124" s="2" t="s">
        <v>2</v>
      </c>
      <c r="CP124" s="2" t="s">
        <v>2</v>
      </c>
      <c r="CQ124" s="2" t="s">
        <v>2</v>
      </c>
      <c r="CR124" s="2" t="s">
        <v>2</v>
      </c>
      <c r="CS124" s="2" t="s">
        <v>2</v>
      </c>
      <c r="CT124" s="2" t="s">
        <v>2</v>
      </c>
      <c r="CU124" s="2" t="s">
        <v>2</v>
      </c>
      <c r="CV124" s="2" t="s">
        <v>2</v>
      </c>
      <c r="CW124" s="2" t="s">
        <v>2</v>
      </c>
      <c r="CX124" s="2" t="s">
        <v>2</v>
      </c>
      <c r="CY124" s="2" t="s">
        <v>2</v>
      </c>
      <c r="CZ124" s="2" t="s">
        <v>2</v>
      </c>
      <c r="DA124" s="2" t="s">
        <v>2</v>
      </c>
      <c r="DB124" s="2" t="s">
        <v>2</v>
      </c>
      <c r="DC124" s="2" t="s">
        <v>2</v>
      </c>
      <c r="DD124" s="2" t="s">
        <v>2</v>
      </c>
      <c r="DE124" s="2" t="s">
        <v>2</v>
      </c>
      <c r="DF124" s="2" t="s">
        <v>2</v>
      </c>
      <c r="DG124" s="2" t="s">
        <v>2</v>
      </c>
      <c r="DH124" s="2" t="s">
        <v>2</v>
      </c>
      <c r="DI124" s="2" t="s">
        <v>2</v>
      </c>
      <c r="DJ124" s="2" t="s">
        <v>2</v>
      </c>
      <c r="DK124" s="2" t="s">
        <v>2</v>
      </c>
      <c r="DL124" s="2" t="s">
        <v>2</v>
      </c>
      <c r="DM124" s="2" t="s">
        <v>2</v>
      </c>
      <c r="DN124" s="2" t="s">
        <v>2</v>
      </c>
      <c r="DO124" s="2" t="s">
        <v>2</v>
      </c>
      <c r="DP124" s="2" t="s">
        <v>2</v>
      </c>
      <c r="DQ124" s="2" t="s">
        <v>2</v>
      </c>
      <c r="DR124" s="2" t="s">
        <v>2</v>
      </c>
      <c r="DS124" s="2" t="s">
        <v>2</v>
      </c>
      <c r="DT124" s="2" t="s">
        <v>2</v>
      </c>
      <c r="DU124" s="2" t="s">
        <v>2</v>
      </c>
      <c r="DV124" s="2" t="s">
        <v>2</v>
      </c>
      <c r="DW124" s="2" t="s">
        <v>2</v>
      </c>
      <c r="DX124" s="2" t="s">
        <v>2</v>
      </c>
      <c r="DY124" s="2" t="s">
        <v>2</v>
      </c>
      <c r="DZ124" s="2" t="s">
        <v>2</v>
      </c>
      <c r="EA124" s="2" t="s">
        <v>2</v>
      </c>
      <c r="EB124" s="2" t="s">
        <v>2</v>
      </c>
      <c r="EC124" s="2" t="s">
        <v>2</v>
      </c>
      <c r="ED124" s="2" t="s">
        <v>2</v>
      </c>
      <c r="EE124" s="2" t="s">
        <v>2</v>
      </c>
      <c r="EF124" s="2" t="s">
        <v>2</v>
      </c>
      <c r="EG124" s="2" t="s">
        <v>2</v>
      </c>
      <c r="EH124" s="2" t="s">
        <v>2</v>
      </c>
      <c r="EI124" s="2" t="s">
        <v>2</v>
      </c>
      <c r="EJ124" s="2" t="s">
        <v>2</v>
      </c>
      <c r="EK124" s="2" t="s">
        <v>2</v>
      </c>
      <c r="EL124" s="2" t="s">
        <v>2</v>
      </c>
      <c r="EM124" s="2" t="s">
        <v>2</v>
      </c>
      <c r="EN124" s="2" t="s">
        <v>2</v>
      </c>
      <c r="EO124" s="2" t="s">
        <v>2</v>
      </c>
      <c r="EP124" s="2" t="s">
        <v>2</v>
      </c>
      <c r="EQ124" s="2" t="s">
        <v>2</v>
      </c>
      <c r="ER124" s="2" t="s">
        <v>2</v>
      </c>
      <c r="ES124" s="2" t="s">
        <v>2</v>
      </c>
      <c r="ET124" s="2" t="s">
        <v>2</v>
      </c>
      <c r="EU124" s="2" t="s">
        <v>2</v>
      </c>
      <c r="EV124" s="2" t="s">
        <v>2</v>
      </c>
      <c r="EW124" s="2" t="s">
        <v>2</v>
      </c>
      <c r="EX124" s="2" t="s">
        <v>2</v>
      </c>
      <c r="EY124">
        <f t="shared" si="3"/>
        <v>0</v>
      </c>
      <c r="EZ124" s="3">
        <f t="shared" si="4"/>
        <v>0</v>
      </c>
      <c r="FA124" s="3">
        <f t="shared" si="5"/>
        <v>0</v>
      </c>
    </row>
    <row r="125" spans="1:157" ht="409.5" x14ac:dyDescent="0.25">
      <c r="A125" s="1">
        <v>45287.603842592594</v>
      </c>
      <c r="B125" s="1">
        <v>45287.623854166668</v>
      </c>
      <c r="C125">
        <v>0</v>
      </c>
      <c r="D125" s="2" t="s">
        <v>505</v>
      </c>
      <c r="E125">
        <v>98</v>
      </c>
      <c r="F125">
        <v>1728</v>
      </c>
      <c r="G125">
        <v>0</v>
      </c>
      <c r="H125" s="1">
        <v>45294.623915462966</v>
      </c>
      <c r="I125" s="2" t="s">
        <v>506</v>
      </c>
      <c r="J125" s="2" t="s">
        <v>2</v>
      </c>
      <c r="K125" s="2" t="s">
        <v>2</v>
      </c>
      <c r="L125" s="2" t="s">
        <v>2</v>
      </c>
      <c r="M125" s="2" t="s">
        <v>2</v>
      </c>
      <c r="N125" s="2" t="s">
        <v>2</v>
      </c>
      <c r="O125" s="2" t="s">
        <v>2</v>
      </c>
      <c r="P125" s="2" t="s">
        <v>3</v>
      </c>
      <c r="Q125" s="2" t="s">
        <v>4</v>
      </c>
      <c r="R125">
        <v>2</v>
      </c>
      <c r="S125">
        <v>2</v>
      </c>
      <c r="T125">
        <v>2</v>
      </c>
      <c r="U125">
        <v>1</v>
      </c>
      <c r="V125">
        <v>1</v>
      </c>
      <c r="W125">
        <v>3</v>
      </c>
      <c r="X125" s="2" t="s">
        <v>2</v>
      </c>
      <c r="Y125" s="2" t="s">
        <v>2</v>
      </c>
      <c r="Z125" s="2" t="s">
        <v>2</v>
      </c>
      <c r="AA125" s="2" t="s">
        <v>2</v>
      </c>
      <c r="AB125" s="2" t="s">
        <v>2</v>
      </c>
      <c r="AC125" s="2" t="s">
        <v>2</v>
      </c>
      <c r="AD125" s="2" t="s">
        <v>2</v>
      </c>
      <c r="AE125" s="2" t="s">
        <v>2</v>
      </c>
      <c r="AF125" s="2" t="s">
        <v>2</v>
      </c>
      <c r="AG125" s="2" t="s">
        <v>2</v>
      </c>
      <c r="AH125" s="2" t="s">
        <v>2</v>
      </c>
      <c r="AI125" s="2" t="s">
        <v>2</v>
      </c>
      <c r="AJ125" s="2" t="s">
        <v>2</v>
      </c>
      <c r="AK125" s="2" t="s">
        <v>2</v>
      </c>
      <c r="AL125" s="2" t="s">
        <v>2</v>
      </c>
      <c r="AM125" s="2" t="s">
        <v>2</v>
      </c>
      <c r="AN125" s="2" t="s">
        <v>2</v>
      </c>
      <c r="AO125" s="2" t="s">
        <v>2</v>
      </c>
      <c r="AP125" s="2" t="s">
        <v>2</v>
      </c>
      <c r="AQ125" s="2" t="s">
        <v>2</v>
      </c>
      <c r="AR125" s="2" t="s">
        <v>2</v>
      </c>
      <c r="AS125" s="2" t="s">
        <v>2</v>
      </c>
      <c r="AT125" s="2" t="s">
        <v>2</v>
      </c>
      <c r="AU125" s="2" t="s">
        <v>2</v>
      </c>
      <c r="AV125" s="2" t="s">
        <v>2</v>
      </c>
      <c r="AW125" s="2" t="s">
        <v>2</v>
      </c>
      <c r="AX125" s="2" t="s">
        <v>2</v>
      </c>
      <c r="AY125" s="2" t="s">
        <v>2</v>
      </c>
      <c r="AZ125" s="2" t="s">
        <v>2</v>
      </c>
      <c r="BA125" s="2" t="s">
        <v>2</v>
      </c>
      <c r="BB125" s="2" t="s">
        <v>2</v>
      </c>
      <c r="BC125" s="2" t="s">
        <v>2</v>
      </c>
      <c r="BD125" s="2" t="s">
        <v>2</v>
      </c>
      <c r="BE125" s="2" t="s">
        <v>2</v>
      </c>
      <c r="BF125" s="2" t="s">
        <v>2</v>
      </c>
      <c r="BG125" s="2" t="s">
        <v>2</v>
      </c>
      <c r="BH125" s="2" t="s">
        <v>2</v>
      </c>
      <c r="BI125" s="2" t="s">
        <v>2</v>
      </c>
      <c r="BJ125" s="2" t="s">
        <v>2</v>
      </c>
      <c r="BK125" s="2" t="s">
        <v>2</v>
      </c>
      <c r="BL125" s="2" t="s">
        <v>2</v>
      </c>
      <c r="BM125" s="2" t="s">
        <v>2</v>
      </c>
      <c r="BN125" s="2" t="s">
        <v>2</v>
      </c>
      <c r="BO125" s="2" t="s">
        <v>2</v>
      </c>
      <c r="BP125" s="2" t="s">
        <v>2</v>
      </c>
      <c r="BQ125" s="2" t="s">
        <v>2</v>
      </c>
      <c r="BR125" s="2" t="s">
        <v>2</v>
      </c>
      <c r="BS125" s="2" t="s">
        <v>2</v>
      </c>
      <c r="BT125" s="2" t="s">
        <v>2</v>
      </c>
      <c r="BU125" s="2" t="s">
        <v>2</v>
      </c>
      <c r="BV125">
        <v>2</v>
      </c>
      <c r="BW125">
        <v>2</v>
      </c>
      <c r="BX125">
        <v>1</v>
      </c>
      <c r="BY125">
        <v>-2</v>
      </c>
      <c r="BZ125">
        <v>-1</v>
      </c>
      <c r="CA125">
        <v>-2</v>
      </c>
      <c r="CB125">
        <v>0</v>
      </c>
      <c r="CC125">
        <v>-1</v>
      </c>
      <c r="CD125">
        <v>-1</v>
      </c>
      <c r="CE125">
        <v>2</v>
      </c>
      <c r="CF125">
        <v>-2</v>
      </c>
      <c r="CG125">
        <v>2</v>
      </c>
      <c r="CH125">
        <v>-2</v>
      </c>
      <c r="CI125">
        <v>-2</v>
      </c>
      <c r="CJ125">
        <v>-2</v>
      </c>
      <c r="CK125">
        <v>2</v>
      </c>
      <c r="CL125">
        <v>2</v>
      </c>
      <c r="CM125">
        <v>2</v>
      </c>
      <c r="CN125" s="2" t="s">
        <v>2</v>
      </c>
      <c r="CO125" s="2" t="s">
        <v>2</v>
      </c>
      <c r="CP125" s="2" t="s">
        <v>2</v>
      </c>
      <c r="CQ125" s="2" t="s">
        <v>2</v>
      </c>
      <c r="CR125" s="2" t="s">
        <v>2</v>
      </c>
      <c r="CS125" s="2" t="s">
        <v>2</v>
      </c>
      <c r="CT125" s="2" t="s">
        <v>2</v>
      </c>
      <c r="CU125" s="2" t="s">
        <v>2</v>
      </c>
      <c r="CV125" s="2" t="s">
        <v>2</v>
      </c>
      <c r="CW125" s="2" t="s">
        <v>2</v>
      </c>
      <c r="CX125" s="2" t="s">
        <v>2</v>
      </c>
      <c r="CY125" s="2" t="s">
        <v>2</v>
      </c>
      <c r="CZ125" s="2" t="s">
        <v>2</v>
      </c>
      <c r="DA125" s="2" t="s">
        <v>507</v>
      </c>
      <c r="DB125">
        <v>1</v>
      </c>
      <c r="DC125" s="2" t="s">
        <v>508</v>
      </c>
      <c r="DD125" s="2" t="s">
        <v>509</v>
      </c>
      <c r="DE125">
        <v>1</v>
      </c>
      <c r="DF125">
        <v>4</v>
      </c>
      <c r="DG125">
        <v>1</v>
      </c>
      <c r="DH125">
        <v>1</v>
      </c>
      <c r="DI125">
        <v>3</v>
      </c>
      <c r="DJ125">
        <v>3</v>
      </c>
      <c r="DK125">
        <v>4</v>
      </c>
      <c r="DL125">
        <v>8</v>
      </c>
      <c r="DM125" s="2" t="s">
        <v>510</v>
      </c>
      <c r="DN125" s="2" t="s">
        <v>2</v>
      </c>
      <c r="DO125" s="2" t="s">
        <v>2</v>
      </c>
      <c r="DP125" s="2" t="s">
        <v>2</v>
      </c>
      <c r="DQ125" s="2" t="s">
        <v>2</v>
      </c>
      <c r="DR125" s="2" t="s">
        <v>2</v>
      </c>
      <c r="DS125" s="2" t="s">
        <v>2</v>
      </c>
      <c r="DT125" s="2" t="s">
        <v>2</v>
      </c>
      <c r="DU125" s="2" t="s">
        <v>2</v>
      </c>
      <c r="DV125" s="2" t="s">
        <v>2</v>
      </c>
      <c r="DW125" s="2" t="s">
        <v>2</v>
      </c>
      <c r="DX125" s="2" t="s">
        <v>2</v>
      </c>
      <c r="DY125" s="2" t="s">
        <v>2</v>
      </c>
      <c r="DZ125" s="2" t="s">
        <v>2</v>
      </c>
      <c r="EA125" s="2" t="s">
        <v>2</v>
      </c>
      <c r="EB125" s="2" t="s">
        <v>2</v>
      </c>
      <c r="EC125" s="2" t="s">
        <v>2</v>
      </c>
      <c r="ED125" s="2" t="s">
        <v>2</v>
      </c>
      <c r="EE125" s="2" t="s">
        <v>2</v>
      </c>
      <c r="EF125" s="2" t="s">
        <v>2</v>
      </c>
      <c r="EG125" s="2" t="s">
        <v>2</v>
      </c>
      <c r="EH125" s="2" t="s">
        <v>2</v>
      </c>
      <c r="EI125" s="2" t="s">
        <v>2</v>
      </c>
      <c r="EJ125" s="2" t="s">
        <v>2</v>
      </c>
      <c r="EK125" s="2" t="s">
        <v>2</v>
      </c>
      <c r="EL125" s="2" t="s">
        <v>2</v>
      </c>
      <c r="EM125" s="2" t="s">
        <v>2</v>
      </c>
      <c r="EN125" s="2" t="s">
        <v>2</v>
      </c>
      <c r="EO125" s="2" t="s">
        <v>2</v>
      </c>
      <c r="EP125" s="2" t="s">
        <v>2</v>
      </c>
      <c r="EQ125" s="2" t="s">
        <v>2</v>
      </c>
      <c r="ER125" s="2" t="s">
        <v>2</v>
      </c>
      <c r="ES125" s="2" t="s">
        <v>2</v>
      </c>
      <c r="ET125" s="2" t="s">
        <v>2</v>
      </c>
      <c r="EU125" s="2" t="s">
        <v>2</v>
      </c>
      <c r="EV125" s="2" t="s">
        <v>2</v>
      </c>
      <c r="EW125" s="2" t="s">
        <v>2</v>
      </c>
      <c r="EX125" s="2" t="s">
        <v>2</v>
      </c>
      <c r="EY125">
        <f t="shared" si="3"/>
        <v>0</v>
      </c>
      <c r="EZ125" s="3">
        <f t="shared" si="4"/>
        <v>0</v>
      </c>
      <c r="FA125" s="3">
        <f t="shared" si="5"/>
        <v>0</v>
      </c>
    </row>
    <row r="126" spans="1:157" ht="255" x14ac:dyDescent="0.25">
      <c r="A126" s="1">
        <v>45287.655081018522</v>
      </c>
      <c r="B126" s="1">
        <v>45287.663912037038</v>
      </c>
      <c r="C126">
        <v>0</v>
      </c>
      <c r="D126" s="2" t="s">
        <v>511</v>
      </c>
      <c r="E126">
        <v>98</v>
      </c>
      <c r="F126">
        <v>762</v>
      </c>
      <c r="G126">
        <v>0</v>
      </c>
      <c r="H126" s="1">
        <v>45294.663976493059</v>
      </c>
      <c r="I126" s="2" t="s">
        <v>512</v>
      </c>
      <c r="J126" s="2" t="s">
        <v>2</v>
      </c>
      <c r="K126" s="2" t="s">
        <v>2</v>
      </c>
      <c r="L126" s="2" t="s">
        <v>2</v>
      </c>
      <c r="M126" s="2" t="s">
        <v>2</v>
      </c>
      <c r="N126" s="2" t="s">
        <v>2</v>
      </c>
      <c r="O126" s="2" t="s">
        <v>2</v>
      </c>
      <c r="P126" s="2" t="s">
        <v>3</v>
      </c>
      <c r="Q126" s="2" t="s">
        <v>4</v>
      </c>
      <c r="R126">
        <v>1</v>
      </c>
      <c r="S126">
        <v>3</v>
      </c>
      <c r="T126">
        <v>2</v>
      </c>
      <c r="U126">
        <v>3</v>
      </c>
      <c r="V126">
        <v>1</v>
      </c>
      <c r="W126">
        <v>3</v>
      </c>
      <c r="X126">
        <v>-1</v>
      </c>
      <c r="Y126">
        <v>-1</v>
      </c>
      <c r="Z126">
        <v>0</v>
      </c>
      <c r="AA126">
        <v>-2</v>
      </c>
      <c r="AB126">
        <v>-1</v>
      </c>
      <c r="AC126">
        <v>-1</v>
      </c>
      <c r="AD126">
        <v>2</v>
      </c>
      <c r="AE126">
        <v>0</v>
      </c>
      <c r="AF126">
        <v>-2</v>
      </c>
      <c r="AG126">
        <v>-2</v>
      </c>
      <c r="AH126">
        <v>1</v>
      </c>
      <c r="AI126">
        <v>2</v>
      </c>
      <c r="AJ126">
        <v>2</v>
      </c>
      <c r="AK126">
        <v>-2</v>
      </c>
      <c r="AL126">
        <v>-2</v>
      </c>
      <c r="AM126">
        <v>0</v>
      </c>
      <c r="AN126">
        <v>2</v>
      </c>
      <c r="AO126">
        <v>-2</v>
      </c>
      <c r="AP126">
        <v>1</v>
      </c>
      <c r="AQ126">
        <v>1</v>
      </c>
      <c r="AR126">
        <v>-1</v>
      </c>
      <c r="AS126">
        <v>-2</v>
      </c>
      <c r="AT126">
        <v>2</v>
      </c>
      <c r="AU126">
        <v>2</v>
      </c>
      <c r="AV126">
        <v>-2</v>
      </c>
      <c r="AW126">
        <v>2</v>
      </c>
      <c r="AX126">
        <v>2</v>
      </c>
      <c r="AY126">
        <v>0</v>
      </c>
      <c r="AZ126">
        <v>0</v>
      </c>
      <c r="BA126">
        <v>-2</v>
      </c>
      <c r="BB126">
        <v>1</v>
      </c>
      <c r="BC126">
        <v>1</v>
      </c>
      <c r="BD126">
        <v>-2</v>
      </c>
      <c r="BE126">
        <v>-2</v>
      </c>
      <c r="BF126">
        <v>0</v>
      </c>
      <c r="BG126">
        <v>1</v>
      </c>
      <c r="BH126">
        <v>1</v>
      </c>
      <c r="BI126">
        <v>-1</v>
      </c>
      <c r="BJ126">
        <v>-1</v>
      </c>
      <c r="BK126">
        <v>-2</v>
      </c>
      <c r="BL126">
        <v>2</v>
      </c>
      <c r="BM126">
        <v>-1</v>
      </c>
      <c r="BN126">
        <v>2</v>
      </c>
      <c r="BO126">
        <v>1</v>
      </c>
      <c r="BP126">
        <v>2</v>
      </c>
      <c r="BQ126">
        <v>-2</v>
      </c>
      <c r="BR126">
        <v>1</v>
      </c>
      <c r="BS126">
        <v>1</v>
      </c>
      <c r="BT126">
        <v>-1</v>
      </c>
      <c r="BU126">
        <v>0</v>
      </c>
      <c r="BV126" s="2" t="s">
        <v>2</v>
      </c>
      <c r="BW126" s="2" t="s">
        <v>2</v>
      </c>
      <c r="BX126" s="2" t="s">
        <v>2</v>
      </c>
      <c r="BY126" s="2" t="s">
        <v>2</v>
      </c>
      <c r="BZ126" s="2" t="s">
        <v>2</v>
      </c>
      <c r="CA126" s="2" t="s">
        <v>2</v>
      </c>
      <c r="CB126" s="2" t="s">
        <v>2</v>
      </c>
      <c r="CC126" s="2" t="s">
        <v>2</v>
      </c>
      <c r="CD126" s="2" t="s">
        <v>2</v>
      </c>
      <c r="CE126" s="2" t="s">
        <v>2</v>
      </c>
      <c r="CF126" s="2" t="s">
        <v>2</v>
      </c>
      <c r="CG126" s="2" t="s">
        <v>2</v>
      </c>
      <c r="CH126" s="2" t="s">
        <v>2</v>
      </c>
      <c r="CI126" s="2" t="s">
        <v>2</v>
      </c>
      <c r="CJ126" s="2" t="s">
        <v>2</v>
      </c>
      <c r="CK126" s="2" t="s">
        <v>2</v>
      </c>
      <c r="CL126" s="2" t="s">
        <v>2</v>
      </c>
      <c r="CM126" s="2" t="s">
        <v>2</v>
      </c>
      <c r="CN126" s="2" t="s">
        <v>513</v>
      </c>
      <c r="CO126">
        <v>1</v>
      </c>
      <c r="CP126" s="2" t="s">
        <v>514</v>
      </c>
      <c r="CQ126" s="2" t="s">
        <v>515</v>
      </c>
      <c r="CR126">
        <v>2</v>
      </c>
      <c r="CS126">
        <v>3</v>
      </c>
      <c r="CT126">
        <v>1</v>
      </c>
      <c r="CU126">
        <v>1</v>
      </c>
      <c r="CV126">
        <v>4</v>
      </c>
      <c r="CW126">
        <v>0</v>
      </c>
      <c r="CX126">
        <v>5</v>
      </c>
      <c r="CY126">
        <v>10</v>
      </c>
      <c r="CZ126" s="2" t="s">
        <v>516</v>
      </c>
      <c r="DA126" s="2" t="s">
        <v>2</v>
      </c>
      <c r="DB126" s="2" t="s">
        <v>2</v>
      </c>
      <c r="DC126" s="2" t="s">
        <v>2</v>
      </c>
      <c r="DD126" s="2" t="s">
        <v>2</v>
      </c>
      <c r="DE126" s="2" t="s">
        <v>2</v>
      </c>
      <c r="DF126" s="2" t="s">
        <v>2</v>
      </c>
      <c r="DG126" s="2" t="s">
        <v>2</v>
      </c>
      <c r="DH126" s="2" t="s">
        <v>2</v>
      </c>
      <c r="DI126" s="2" t="s">
        <v>2</v>
      </c>
      <c r="DJ126" s="2" t="s">
        <v>2</v>
      </c>
      <c r="DK126" s="2" t="s">
        <v>2</v>
      </c>
      <c r="DL126" s="2" t="s">
        <v>2</v>
      </c>
      <c r="DM126" s="2" t="s">
        <v>2</v>
      </c>
      <c r="DN126">
        <v>1</v>
      </c>
      <c r="DO126">
        <v>1</v>
      </c>
      <c r="DP126">
        <v>1</v>
      </c>
      <c r="DQ126">
        <v>1</v>
      </c>
      <c r="DR126">
        <v>1</v>
      </c>
      <c r="DS126">
        <v>1</v>
      </c>
      <c r="DT126">
        <v>1</v>
      </c>
      <c r="DU126">
        <v>1</v>
      </c>
      <c r="DV126">
        <v>1</v>
      </c>
      <c r="DW126">
        <v>1</v>
      </c>
      <c r="DX126">
        <v>4</v>
      </c>
      <c r="DY126">
        <v>4</v>
      </c>
      <c r="DZ126">
        <v>4</v>
      </c>
      <c r="EA126">
        <v>4</v>
      </c>
      <c r="EB126">
        <v>4</v>
      </c>
      <c r="EC126">
        <v>1</v>
      </c>
      <c r="ED126">
        <v>2</v>
      </c>
      <c r="EE126">
        <v>0</v>
      </c>
      <c r="EF126">
        <v>0</v>
      </c>
      <c r="EG126">
        <v>0</v>
      </c>
      <c r="EH126">
        <v>0</v>
      </c>
      <c r="EI126">
        <v>0</v>
      </c>
      <c r="EJ126">
        <v>0</v>
      </c>
      <c r="EK126">
        <v>0</v>
      </c>
      <c r="EL126">
        <v>1</v>
      </c>
      <c r="EM126">
        <v>0</v>
      </c>
      <c r="EN126">
        <v>0</v>
      </c>
      <c r="EO126">
        <v>0</v>
      </c>
      <c r="EP126">
        <v>0</v>
      </c>
      <c r="EQ126">
        <v>5</v>
      </c>
      <c r="ER126">
        <v>6</v>
      </c>
      <c r="ES126">
        <v>6</v>
      </c>
      <c r="ET126">
        <v>5</v>
      </c>
      <c r="EU126">
        <v>4</v>
      </c>
      <c r="EV126">
        <v>6</v>
      </c>
      <c r="EW126">
        <v>6</v>
      </c>
      <c r="EX126">
        <v>6</v>
      </c>
      <c r="EY126">
        <f t="shared" si="3"/>
        <v>3</v>
      </c>
      <c r="EZ126" s="3">
        <f t="shared" si="4"/>
        <v>1</v>
      </c>
      <c r="FA126" s="3">
        <f t="shared" si="5"/>
        <v>44</v>
      </c>
    </row>
    <row r="127" spans="1:157" ht="285" x14ac:dyDescent="0.25">
      <c r="A127" s="1">
        <v>45287.671967592592</v>
      </c>
      <c r="B127" s="1">
        <v>45287.677349537036</v>
      </c>
      <c r="C127">
        <v>0</v>
      </c>
      <c r="D127" s="2" t="s">
        <v>517</v>
      </c>
      <c r="E127">
        <v>98</v>
      </c>
      <c r="F127">
        <v>464</v>
      </c>
      <c r="G127">
        <v>0</v>
      </c>
      <c r="H127" s="1">
        <v>45294.677382650465</v>
      </c>
      <c r="I127" s="2" t="s">
        <v>518</v>
      </c>
      <c r="J127" s="2" t="s">
        <v>2</v>
      </c>
      <c r="K127" s="2" t="s">
        <v>2</v>
      </c>
      <c r="L127" s="2" t="s">
        <v>2</v>
      </c>
      <c r="M127" s="2" t="s">
        <v>2</v>
      </c>
      <c r="N127" s="2" t="s">
        <v>2</v>
      </c>
      <c r="O127" s="2" t="s">
        <v>2</v>
      </c>
      <c r="P127" s="2" t="s">
        <v>3</v>
      </c>
      <c r="Q127" s="2" t="s">
        <v>4</v>
      </c>
      <c r="R127">
        <v>2</v>
      </c>
      <c r="S127">
        <v>2</v>
      </c>
      <c r="T127">
        <v>2</v>
      </c>
      <c r="U127">
        <v>2</v>
      </c>
      <c r="V127">
        <v>1</v>
      </c>
      <c r="W127">
        <v>3</v>
      </c>
      <c r="X127" s="2" t="s">
        <v>2</v>
      </c>
      <c r="Y127" s="2" t="s">
        <v>2</v>
      </c>
      <c r="Z127" s="2" t="s">
        <v>2</v>
      </c>
      <c r="AA127" s="2" t="s">
        <v>2</v>
      </c>
      <c r="AB127" s="2" t="s">
        <v>2</v>
      </c>
      <c r="AC127" s="2" t="s">
        <v>2</v>
      </c>
      <c r="AD127" s="2" t="s">
        <v>2</v>
      </c>
      <c r="AE127" s="2" t="s">
        <v>2</v>
      </c>
      <c r="AF127" s="2" t="s">
        <v>2</v>
      </c>
      <c r="AG127" s="2" t="s">
        <v>2</v>
      </c>
      <c r="AH127" s="2" t="s">
        <v>2</v>
      </c>
      <c r="AI127" s="2" t="s">
        <v>2</v>
      </c>
      <c r="AJ127" s="2" t="s">
        <v>2</v>
      </c>
      <c r="AK127" s="2" t="s">
        <v>2</v>
      </c>
      <c r="AL127" s="2" t="s">
        <v>2</v>
      </c>
      <c r="AM127" s="2" t="s">
        <v>2</v>
      </c>
      <c r="AN127" s="2" t="s">
        <v>2</v>
      </c>
      <c r="AO127" s="2" t="s">
        <v>2</v>
      </c>
      <c r="AP127" s="2" t="s">
        <v>2</v>
      </c>
      <c r="AQ127" s="2" t="s">
        <v>2</v>
      </c>
      <c r="AR127" s="2" t="s">
        <v>2</v>
      </c>
      <c r="AS127" s="2" t="s">
        <v>2</v>
      </c>
      <c r="AT127" s="2" t="s">
        <v>2</v>
      </c>
      <c r="AU127" s="2" t="s">
        <v>2</v>
      </c>
      <c r="AV127" s="2" t="s">
        <v>2</v>
      </c>
      <c r="AW127" s="2" t="s">
        <v>2</v>
      </c>
      <c r="AX127" s="2" t="s">
        <v>2</v>
      </c>
      <c r="AY127" s="2" t="s">
        <v>2</v>
      </c>
      <c r="AZ127" s="2" t="s">
        <v>2</v>
      </c>
      <c r="BA127" s="2" t="s">
        <v>2</v>
      </c>
      <c r="BB127" s="2" t="s">
        <v>2</v>
      </c>
      <c r="BC127" s="2" t="s">
        <v>2</v>
      </c>
      <c r="BD127" s="2" t="s">
        <v>2</v>
      </c>
      <c r="BE127" s="2" t="s">
        <v>2</v>
      </c>
      <c r="BF127" s="2" t="s">
        <v>2</v>
      </c>
      <c r="BG127" s="2" t="s">
        <v>2</v>
      </c>
      <c r="BH127" s="2" t="s">
        <v>2</v>
      </c>
      <c r="BI127" s="2" t="s">
        <v>2</v>
      </c>
      <c r="BJ127" s="2" t="s">
        <v>2</v>
      </c>
      <c r="BK127" s="2" t="s">
        <v>2</v>
      </c>
      <c r="BL127" s="2" t="s">
        <v>2</v>
      </c>
      <c r="BM127" s="2" t="s">
        <v>2</v>
      </c>
      <c r="BN127" s="2" t="s">
        <v>2</v>
      </c>
      <c r="BO127" s="2" t="s">
        <v>2</v>
      </c>
      <c r="BP127" s="2" t="s">
        <v>2</v>
      </c>
      <c r="BQ127" s="2" t="s">
        <v>2</v>
      </c>
      <c r="BR127" s="2" t="s">
        <v>2</v>
      </c>
      <c r="BS127" s="2" t="s">
        <v>2</v>
      </c>
      <c r="BT127" s="2" t="s">
        <v>2</v>
      </c>
      <c r="BU127" s="2" t="s">
        <v>2</v>
      </c>
      <c r="BV127">
        <v>-1</v>
      </c>
      <c r="BW127">
        <v>1</v>
      </c>
      <c r="BX127">
        <v>1</v>
      </c>
      <c r="BY127">
        <v>2</v>
      </c>
      <c r="BZ127">
        <v>-1</v>
      </c>
      <c r="CA127">
        <v>2</v>
      </c>
      <c r="CB127">
        <v>-1</v>
      </c>
      <c r="CC127">
        <v>1</v>
      </c>
      <c r="CD127">
        <v>2</v>
      </c>
      <c r="CE127">
        <v>2</v>
      </c>
      <c r="CF127">
        <v>-1</v>
      </c>
      <c r="CG127">
        <v>1</v>
      </c>
      <c r="CH127">
        <v>1</v>
      </c>
      <c r="CI127">
        <v>2</v>
      </c>
      <c r="CJ127">
        <v>-1</v>
      </c>
      <c r="CK127">
        <v>2</v>
      </c>
      <c r="CL127">
        <v>-1</v>
      </c>
      <c r="CM127">
        <v>1</v>
      </c>
      <c r="CN127" s="2" t="s">
        <v>2</v>
      </c>
      <c r="CO127" s="2" t="s">
        <v>2</v>
      </c>
      <c r="CP127" s="2" t="s">
        <v>2</v>
      </c>
      <c r="CQ127" s="2" t="s">
        <v>2</v>
      </c>
      <c r="CR127" s="2" t="s">
        <v>2</v>
      </c>
      <c r="CS127" s="2" t="s">
        <v>2</v>
      </c>
      <c r="CT127" s="2" t="s">
        <v>2</v>
      </c>
      <c r="CU127" s="2" t="s">
        <v>2</v>
      </c>
      <c r="CV127" s="2" t="s">
        <v>2</v>
      </c>
      <c r="CW127" s="2" t="s">
        <v>2</v>
      </c>
      <c r="CX127" s="2" t="s">
        <v>2</v>
      </c>
      <c r="CY127" s="2" t="s">
        <v>2</v>
      </c>
      <c r="CZ127" s="2" t="s">
        <v>2</v>
      </c>
      <c r="DA127" s="2" t="s">
        <v>519</v>
      </c>
      <c r="DB127">
        <v>2</v>
      </c>
      <c r="DC127" s="2" t="s">
        <v>520</v>
      </c>
      <c r="DD127" s="2" t="s">
        <v>521</v>
      </c>
      <c r="DE127">
        <v>2</v>
      </c>
      <c r="DF127">
        <v>6</v>
      </c>
      <c r="DG127">
        <v>3</v>
      </c>
      <c r="DH127">
        <v>2</v>
      </c>
      <c r="DI127">
        <v>4</v>
      </c>
      <c r="DJ127">
        <v>0</v>
      </c>
      <c r="DK127">
        <v>2</v>
      </c>
      <c r="DL127">
        <v>7</v>
      </c>
      <c r="DM127" s="2" t="s">
        <v>20</v>
      </c>
      <c r="DN127" s="2" t="s">
        <v>2</v>
      </c>
      <c r="DO127" s="2" t="s">
        <v>2</v>
      </c>
      <c r="DP127" s="2" t="s">
        <v>2</v>
      </c>
      <c r="DQ127" s="2" t="s">
        <v>2</v>
      </c>
      <c r="DR127" s="2" t="s">
        <v>2</v>
      </c>
      <c r="DS127" s="2" t="s">
        <v>2</v>
      </c>
      <c r="DT127" s="2" t="s">
        <v>2</v>
      </c>
      <c r="DU127" s="2" t="s">
        <v>2</v>
      </c>
      <c r="DV127" s="2" t="s">
        <v>2</v>
      </c>
      <c r="DW127" s="2" t="s">
        <v>2</v>
      </c>
      <c r="DX127" s="2" t="s">
        <v>2</v>
      </c>
      <c r="DY127" s="2" t="s">
        <v>2</v>
      </c>
      <c r="DZ127" s="2" t="s">
        <v>2</v>
      </c>
      <c r="EA127" s="2" t="s">
        <v>2</v>
      </c>
      <c r="EB127" s="2" t="s">
        <v>2</v>
      </c>
      <c r="EC127" s="2" t="s">
        <v>2</v>
      </c>
      <c r="ED127" s="2" t="s">
        <v>2</v>
      </c>
      <c r="EE127" s="2" t="s">
        <v>2</v>
      </c>
      <c r="EF127" s="2" t="s">
        <v>2</v>
      </c>
      <c r="EG127" s="2" t="s">
        <v>2</v>
      </c>
      <c r="EH127" s="2" t="s">
        <v>2</v>
      </c>
      <c r="EI127" s="2" t="s">
        <v>2</v>
      </c>
      <c r="EJ127" s="2" t="s">
        <v>2</v>
      </c>
      <c r="EK127" s="2" t="s">
        <v>2</v>
      </c>
      <c r="EL127" s="2" t="s">
        <v>2</v>
      </c>
      <c r="EM127" s="2" t="s">
        <v>2</v>
      </c>
      <c r="EN127" s="2" t="s">
        <v>2</v>
      </c>
      <c r="EO127" s="2" t="s">
        <v>2</v>
      </c>
      <c r="EP127" s="2" t="s">
        <v>2</v>
      </c>
      <c r="EQ127" s="2" t="s">
        <v>2</v>
      </c>
      <c r="ER127" s="2" t="s">
        <v>2</v>
      </c>
      <c r="ES127" s="2" t="s">
        <v>2</v>
      </c>
      <c r="ET127" s="2" t="s">
        <v>2</v>
      </c>
      <c r="EU127" s="2" t="s">
        <v>2</v>
      </c>
      <c r="EV127" s="2" t="s">
        <v>2</v>
      </c>
      <c r="EW127" s="2" t="s">
        <v>2</v>
      </c>
      <c r="EX127" s="2" t="s">
        <v>2</v>
      </c>
      <c r="EY127">
        <f t="shared" si="3"/>
        <v>0</v>
      </c>
      <c r="EZ127" s="3">
        <f t="shared" si="4"/>
        <v>0</v>
      </c>
      <c r="FA127" s="3">
        <f t="shared" si="5"/>
        <v>0</v>
      </c>
    </row>
    <row r="128" spans="1:157" ht="409.5" x14ac:dyDescent="0.25">
      <c r="A128" s="1">
        <v>45287.692384259259</v>
      </c>
      <c r="B128" s="1">
        <v>45287.708506944444</v>
      </c>
      <c r="C128">
        <v>0</v>
      </c>
      <c r="D128" s="2" t="s">
        <v>522</v>
      </c>
      <c r="E128">
        <v>98</v>
      </c>
      <c r="F128">
        <v>1393</v>
      </c>
      <c r="G128">
        <v>0</v>
      </c>
      <c r="H128" s="1">
        <v>45294.708549988427</v>
      </c>
      <c r="I128" s="2" t="s">
        <v>523</v>
      </c>
      <c r="J128" s="2" t="s">
        <v>2</v>
      </c>
      <c r="K128" s="2" t="s">
        <v>2</v>
      </c>
      <c r="L128" s="2" t="s">
        <v>2</v>
      </c>
      <c r="M128" s="2" t="s">
        <v>2</v>
      </c>
      <c r="N128" s="2" t="s">
        <v>2</v>
      </c>
      <c r="O128" s="2" t="s">
        <v>2</v>
      </c>
      <c r="P128" s="2" t="s">
        <v>3</v>
      </c>
      <c r="Q128" s="2" t="s">
        <v>4</v>
      </c>
      <c r="R128">
        <v>1</v>
      </c>
      <c r="S128">
        <v>1</v>
      </c>
      <c r="T128">
        <v>2</v>
      </c>
      <c r="U128">
        <v>2</v>
      </c>
      <c r="V128">
        <v>1</v>
      </c>
      <c r="W128">
        <v>3</v>
      </c>
      <c r="X128">
        <v>-2</v>
      </c>
      <c r="Y128">
        <v>-1</v>
      </c>
      <c r="Z128">
        <v>-1</v>
      </c>
      <c r="AA128">
        <v>-1</v>
      </c>
      <c r="AB128">
        <v>2</v>
      </c>
      <c r="AC128">
        <v>-1</v>
      </c>
      <c r="AD128">
        <v>2</v>
      </c>
      <c r="AE128">
        <v>2</v>
      </c>
      <c r="AF128">
        <v>-2</v>
      </c>
      <c r="AG128">
        <v>-2</v>
      </c>
      <c r="AH128">
        <v>-2</v>
      </c>
      <c r="AI128">
        <v>1</v>
      </c>
      <c r="AJ128">
        <v>1</v>
      </c>
      <c r="AK128">
        <v>-2</v>
      </c>
      <c r="AL128">
        <v>-2</v>
      </c>
      <c r="AM128">
        <v>-1</v>
      </c>
      <c r="AN128">
        <v>1</v>
      </c>
      <c r="AO128">
        <v>-1</v>
      </c>
      <c r="AP128">
        <v>1</v>
      </c>
      <c r="AQ128">
        <v>1</v>
      </c>
      <c r="AR128">
        <v>-1</v>
      </c>
      <c r="AS128">
        <v>0</v>
      </c>
      <c r="AT128">
        <v>1</v>
      </c>
      <c r="AU128">
        <v>1</v>
      </c>
      <c r="AV128">
        <v>2</v>
      </c>
      <c r="AW128">
        <v>1</v>
      </c>
      <c r="AX128">
        <v>-1</v>
      </c>
      <c r="AY128">
        <v>0</v>
      </c>
      <c r="AZ128">
        <v>1</v>
      </c>
      <c r="BA128">
        <v>-2</v>
      </c>
      <c r="BB128">
        <v>-1</v>
      </c>
      <c r="BC128">
        <v>1</v>
      </c>
      <c r="BD128">
        <v>2</v>
      </c>
      <c r="BE128">
        <v>1</v>
      </c>
      <c r="BF128">
        <v>1</v>
      </c>
      <c r="BG128">
        <v>-1</v>
      </c>
      <c r="BH128">
        <v>-1</v>
      </c>
      <c r="BI128">
        <v>1</v>
      </c>
      <c r="BJ128">
        <v>1</v>
      </c>
      <c r="BK128">
        <v>1</v>
      </c>
      <c r="BL128">
        <v>1</v>
      </c>
      <c r="BM128">
        <v>1</v>
      </c>
      <c r="BN128">
        <v>2</v>
      </c>
      <c r="BO128">
        <v>0</v>
      </c>
      <c r="BP128">
        <v>-1</v>
      </c>
      <c r="BQ128">
        <v>-2</v>
      </c>
      <c r="BR128">
        <v>0</v>
      </c>
      <c r="BS128">
        <v>1</v>
      </c>
      <c r="BT128">
        <v>-1</v>
      </c>
      <c r="BU128">
        <v>1</v>
      </c>
      <c r="BV128" s="2" t="s">
        <v>2</v>
      </c>
      <c r="BW128" s="2" t="s">
        <v>2</v>
      </c>
      <c r="BX128" s="2" t="s">
        <v>2</v>
      </c>
      <c r="BY128" s="2" t="s">
        <v>2</v>
      </c>
      <c r="BZ128" s="2" t="s">
        <v>2</v>
      </c>
      <c r="CA128" s="2" t="s">
        <v>2</v>
      </c>
      <c r="CB128" s="2" t="s">
        <v>2</v>
      </c>
      <c r="CC128" s="2" t="s">
        <v>2</v>
      </c>
      <c r="CD128" s="2" t="s">
        <v>2</v>
      </c>
      <c r="CE128" s="2" t="s">
        <v>2</v>
      </c>
      <c r="CF128" s="2" t="s">
        <v>2</v>
      </c>
      <c r="CG128" s="2" t="s">
        <v>2</v>
      </c>
      <c r="CH128" s="2" t="s">
        <v>2</v>
      </c>
      <c r="CI128" s="2" t="s">
        <v>2</v>
      </c>
      <c r="CJ128" s="2" t="s">
        <v>2</v>
      </c>
      <c r="CK128" s="2" t="s">
        <v>2</v>
      </c>
      <c r="CL128" s="2" t="s">
        <v>2</v>
      </c>
      <c r="CM128" s="2" t="s">
        <v>2</v>
      </c>
      <c r="CN128" s="2" t="s">
        <v>524</v>
      </c>
      <c r="CO128">
        <v>3</v>
      </c>
      <c r="CP128" s="2" t="s">
        <v>525</v>
      </c>
      <c r="CQ128" s="2" t="s">
        <v>526</v>
      </c>
      <c r="CR128">
        <v>2</v>
      </c>
      <c r="CS128">
        <v>3.5</v>
      </c>
      <c r="CT128">
        <v>2</v>
      </c>
      <c r="CU128">
        <v>4</v>
      </c>
      <c r="CV128">
        <v>1</v>
      </c>
      <c r="CW128">
        <v>1</v>
      </c>
      <c r="CX128">
        <v>5</v>
      </c>
      <c r="CY128">
        <v>7.5</v>
      </c>
      <c r="CZ128" s="2" t="s">
        <v>527</v>
      </c>
      <c r="DA128" s="2" t="s">
        <v>2</v>
      </c>
      <c r="DB128" s="2" t="s">
        <v>2</v>
      </c>
      <c r="DC128" s="2" t="s">
        <v>2</v>
      </c>
      <c r="DD128" s="2" t="s">
        <v>2</v>
      </c>
      <c r="DE128" s="2" t="s">
        <v>2</v>
      </c>
      <c r="DF128" s="2" t="s">
        <v>2</v>
      </c>
      <c r="DG128" s="2" t="s">
        <v>2</v>
      </c>
      <c r="DH128" s="2" t="s">
        <v>2</v>
      </c>
      <c r="DI128" s="2" t="s">
        <v>2</v>
      </c>
      <c r="DJ128" s="2" t="s">
        <v>2</v>
      </c>
      <c r="DK128" s="2" t="s">
        <v>2</v>
      </c>
      <c r="DL128" s="2" t="s">
        <v>2</v>
      </c>
      <c r="DM128" s="2" t="s">
        <v>2</v>
      </c>
      <c r="DN128">
        <v>5</v>
      </c>
      <c r="DO128">
        <v>4</v>
      </c>
      <c r="DP128">
        <v>4</v>
      </c>
      <c r="DQ128">
        <v>2</v>
      </c>
      <c r="DR128">
        <v>5</v>
      </c>
      <c r="DS128">
        <v>4</v>
      </c>
      <c r="DT128">
        <v>5</v>
      </c>
      <c r="DU128">
        <v>4</v>
      </c>
      <c r="DV128">
        <v>4</v>
      </c>
      <c r="DW128">
        <v>4</v>
      </c>
      <c r="DX128">
        <v>2</v>
      </c>
      <c r="DY128">
        <v>4</v>
      </c>
      <c r="DZ128">
        <v>2</v>
      </c>
      <c r="EA128">
        <v>4</v>
      </c>
      <c r="EB128">
        <v>4</v>
      </c>
      <c r="EC128">
        <v>4</v>
      </c>
      <c r="ED128">
        <v>1</v>
      </c>
      <c r="EE128">
        <v>5</v>
      </c>
      <c r="EF128">
        <v>6</v>
      </c>
      <c r="EG128">
        <v>0</v>
      </c>
      <c r="EH128">
        <v>0</v>
      </c>
      <c r="EI128">
        <v>1</v>
      </c>
      <c r="EJ128">
        <v>2</v>
      </c>
      <c r="EK128">
        <v>4</v>
      </c>
      <c r="EL128">
        <v>0</v>
      </c>
      <c r="EM128">
        <v>0</v>
      </c>
      <c r="EN128">
        <v>0</v>
      </c>
      <c r="EO128">
        <v>6</v>
      </c>
      <c r="EP128">
        <v>5</v>
      </c>
      <c r="EQ128">
        <v>6</v>
      </c>
      <c r="ER128">
        <v>4</v>
      </c>
      <c r="ES128">
        <v>1</v>
      </c>
      <c r="ET128">
        <v>3</v>
      </c>
      <c r="EU128">
        <v>6</v>
      </c>
      <c r="EV128">
        <v>6</v>
      </c>
      <c r="EW128">
        <v>6</v>
      </c>
      <c r="EX128">
        <v>5</v>
      </c>
      <c r="EY128">
        <f t="shared" si="3"/>
        <v>17</v>
      </c>
      <c r="EZ128" s="3">
        <f t="shared" si="4"/>
        <v>17</v>
      </c>
      <c r="FA128" s="3">
        <f t="shared" si="5"/>
        <v>37</v>
      </c>
    </row>
    <row r="129" spans="1:157" ht="45" x14ac:dyDescent="0.25">
      <c r="A129" s="1">
        <v>45287.482569444444</v>
      </c>
      <c r="B129" s="1">
        <v>45287.712476851855</v>
      </c>
      <c r="C129">
        <v>0</v>
      </c>
      <c r="D129" s="2" t="s">
        <v>528</v>
      </c>
      <c r="E129">
        <v>52</v>
      </c>
      <c r="F129">
        <v>19863</v>
      </c>
      <c r="G129">
        <v>0</v>
      </c>
      <c r="H129" s="1">
        <v>45294.712522291666</v>
      </c>
      <c r="I129" s="2" t="s">
        <v>529</v>
      </c>
      <c r="J129" s="2" t="s">
        <v>2</v>
      </c>
      <c r="K129" s="2" t="s">
        <v>2</v>
      </c>
      <c r="L129" s="2" t="s">
        <v>2</v>
      </c>
      <c r="M129" s="2" t="s">
        <v>2</v>
      </c>
      <c r="N129" s="2" t="s">
        <v>2</v>
      </c>
      <c r="O129" s="2" t="s">
        <v>2</v>
      </c>
      <c r="P129" s="2" t="s">
        <v>3</v>
      </c>
      <c r="Q129" s="2" t="s">
        <v>4</v>
      </c>
      <c r="R129">
        <v>1</v>
      </c>
      <c r="S129">
        <v>1</v>
      </c>
      <c r="T129">
        <v>1</v>
      </c>
      <c r="U129">
        <v>1</v>
      </c>
      <c r="V129">
        <v>1</v>
      </c>
      <c r="W129">
        <v>3</v>
      </c>
      <c r="X129">
        <v>2</v>
      </c>
      <c r="Y129">
        <v>-1</v>
      </c>
      <c r="Z129">
        <v>-1</v>
      </c>
      <c r="AA129">
        <v>-2</v>
      </c>
      <c r="AB129">
        <v>1</v>
      </c>
      <c r="AC129">
        <v>-1</v>
      </c>
      <c r="AD129">
        <v>2</v>
      </c>
      <c r="AE129">
        <v>1</v>
      </c>
      <c r="AF129">
        <v>-2</v>
      </c>
      <c r="AG129">
        <v>-2</v>
      </c>
      <c r="AH129">
        <v>-2</v>
      </c>
      <c r="AI129">
        <v>-2</v>
      </c>
      <c r="AJ129">
        <v>-2</v>
      </c>
      <c r="AK129">
        <v>-2</v>
      </c>
      <c r="AL129">
        <v>0</v>
      </c>
      <c r="AM129">
        <v>-1</v>
      </c>
      <c r="AN129">
        <v>-1</v>
      </c>
      <c r="AO129">
        <v>-1</v>
      </c>
      <c r="AP129">
        <v>1</v>
      </c>
      <c r="AQ129">
        <v>0</v>
      </c>
      <c r="AR129">
        <v>1</v>
      </c>
      <c r="AS129">
        <v>0</v>
      </c>
      <c r="AT129">
        <v>-1</v>
      </c>
      <c r="AU129">
        <v>-1</v>
      </c>
      <c r="AV129">
        <v>-2</v>
      </c>
      <c r="AW129">
        <v>-1</v>
      </c>
      <c r="AX129">
        <v>2</v>
      </c>
      <c r="AY129">
        <v>1</v>
      </c>
      <c r="AZ129">
        <v>0</v>
      </c>
      <c r="BA129">
        <v>-2</v>
      </c>
      <c r="BB129">
        <v>-1</v>
      </c>
      <c r="BC129">
        <v>0</v>
      </c>
      <c r="BD129">
        <v>1</v>
      </c>
      <c r="BE129">
        <v>-2</v>
      </c>
      <c r="BF129">
        <v>-2</v>
      </c>
      <c r="BG129">
        <v>-2</v>
      </c>
      <c r="BH129">
        <v>2</v>
      </c>
      <c r="BI129">
        <v>1</v>
      </c>
      <c r="BJ129">
        <v>2</v>
      </c>
      <c r="BK129">
        <v>-2</v>
      </c>
      <c r="BL129">
        <v>0</v>
      </c>
      <c r="BM129">
        <v>1</v>
      </c>
      <c r="BN129">
        <v>2</v>
      </c>
      <c r="BO129">
        <v>-1</v>
      </c>
      <c r="BP129">
        <v>1</v>
      </c>
      <c r="BQ129">
        <v>-2</v>
      </c>
      <c r="BR129">
        <v>1</v>
      </c>
      <c r="BS129">
        <v>1</v>
      </c>
      <c r="BT129">
        <v>-1</v>
      </c>
      <c r="BU129">
        <v>-2</v>
      </c>
      <c r="BV129" s="2" t="s">
        <v>2</v>
      </c>
      <c r="BW129" s="2" t="s">
        <v>2</v>
      </c>
      <c r="BX129" s="2" t="s">
        <v>2</v>
      </c>
      <c r="BY129" s="2" t="s">
        <v>2</v>
      </c>
      <c r="BZ129" s="2" t="s">
        <v>2</v>
      </c>
      <c r="CA129" s="2" t="s">
        <v>2</v>
      </c>
      <c r="CB129" s="2" t="s">
        <v>2</v>
      </c>
      <c r="CC129" s="2" t="s">
        <v>2</v>
      </c>
      <c r="CD129" s="2" t="s">
        <v>2</v>
      </c>
      <c r="CE129" s="2" t="s">
        <v>2</v>
      </c>
      <c r="CF129" s="2" t="s">
        <v>2</v>
      </c>
      <c r="CG129" s="2" t="s">
        <v>2</v>
      </c>
      <c r="CH129" s="2" t="s">
        <v>2</v>
      </c>
      <c r="CI129" s="2" t="s">
        <v>2</v>
      </c>
      <c r="CJ129" s="2" t="s">
        <v>2</v>
      </c>
      <c r="CK129" s="2" t="s">
        <v>2</v>
      </c>
      <c r="CL129" s="2" t="s">
        <v>2</v>
      </c>
      <c r="CM129" s="2" t="s">
        <v>2</v>
      </c>
      <c r="CN129" s="2" t="s">
        <v>2</v>
      </c>
      <c r="CO129" s="2" t="s">
        <v>2</v>
      </c>
      <c r="CP129" s="2" t="s">
        <v>2</v>
      </c>
      <c r="CQ129" s="2" t="s">
        <v>2</v>
      </c>
      <c r="CR129" s="2" t="s">
        <v>2</v>
      </c>
      <c r="CS129" s="2" t="s">
        <v>2</v>
      </c>
      <c r="CT129" s="2" t="s">
        <v>2</v>
      </c>
      <c r="CU129" s="2" t="s">
        <v>2</v>
      </c>
      <c r="CV129" s="2" t="s">
        <v>2</v>
      </c>
      <c r="CW129" s="2" t="s">
        <v>2</v>
      </c>
      <c r="CX129" s="2" t="s">
        <v>2</v>
      </c>
      <c r="CY129" s="2" t="s">
        <v>2</v>
      </c>
      <c r="CZ129" s="2" t="s">
        <v>2</v>
      </c>
      <c r="DA129" s="2" t="s">
        <v>2</v>
      </c>
      <c r="DB129" s="2" t="s">
        <v>2</v>
      </c>
      <c r="DC129" s="2" t="s">
        <v>2</v>
      </c>
      <c r="DD129" s="2" t="s">
        <v>2</v>
      </c>
      <c r="DE129" s="2" t="s">
        <v>2</v>
      </c>
      <c r="DF129" s="2" t="s">
        <v>2</v>
      </c>
      <c r="DG129" s="2" t="s">
        <v>2</v>
      </c>
      <c r="DH129" s="2" t="s">
        <v>2</v>
      </c>
      <c r="DI129" s="2" t="s">
        <v>2</v>
      </c>
      <c r="DJ129" s="2" t="s">
        <v>2</v>
      </c>
      <c r="DK129" s="2" t="s">
        <v>2</v>
      </c>
      <c r="DL129" s="2" t="s">
        <v>2</v>
      </c>
      <c r="DM129" s="2" t="s">
        <v>2</v>
      </c>
      <c r="DN129" s="2" t="s">
        <v>2</v>
      </c>
      <c r="DO129" s="2" t="s">
        <v>2</v>
      </c>
      <c r="DP129" s="2" t="s">
        <v>2</v>
      </c>
      <c r="DQ129" s="2" t="s">
        <v>2</v>
      </c>
      <c r="DR129" s="2" t="s">
        <v>2</v>
      </c>
      <c r="DS129" s="2" t="s">
        <v>2</v>
      </c>
      <c r="DT129" s="2" t="s">
        <v>2</v>
      </c>
      <c r="DU129" s="2" t="s">
        <v>2</v>
      </c>
      <c r="DV129" s="2" t="s">
        <v>2</v>
      </c>
      <c r="DW129" s="2" t="s">
        <v>2</v>
      </c>
      <c r="DX129" s="2" t="s">
        <v>2</v>
      </c>
      <c r="DY129" s="2" t="s">
        <v>2</v>
      </c>
      <c r="DZ129" s="2" t="s">
        <v>2</v>
      </c>
      <c r="EA129" s="2" t="s">
        <v>2</v>
      </c>
      <c r="EB129" s="2" t="s">
        <v>2</v>
      </c>
      <c r="EC129" s="2" t="s">
        <v>2</v>
      </c>
      <c r="ED129" s="2" t="s">
        <v>2</v>
      </c>
      <c r="EE129" s="2" t="s">
        <v>2</v>
      </c>
      <c r="EF129" s="2" t="s">
        <v>2</v>
      </c>
      <c r="EG129" s="2" t="s">
        <v>2</v>
      </c>
      <c r="EH129" s="2" t="s">
        <v>2</v>
      </c>
      <c r="EI129" s="2" t="s">
        <v>2</v>
      </c>
      <c r="EJ129" s="2" t="s">
        <v>2</v>
      </c>
      <c r="EK129" s="2" t="s">
        <v>2</v>
      </c>
      <c r="EL129" s="2" t="s">
        <v>2</v>
      </c>
      <c r="EM129" s="2" t="s">
        <v>2</v>
      </c>
      <c r="EN129" s="2" t="s">
        <v>2</v>
      </c>
      <c r="EO129" s="2" t="s">
        <v>2</v>
      </c>
      <c r="EP129" s="2" t="s">
        <v>2</v>
      </c>
      <c r="EQ129" s="2" t="s">
        <v>2</v>
      </c>
      <c r="ER129" s="2" t="s">
        <v>2</v>
      </c>
      <c r="ES129" s="2" t="s">
        <v>2</v>
      </c>
      <c r="ET129" s="2" t="s">
        <v>2</v>
      </c>
      <c r="EU129" s="2" t="s">
        <v>2</v>
      </c>
      <c r="EV129" s="2" t="s">
        <v>2</v>
      </c>
      <c r="EW129" s="2" t="s">
        <v>2</v>
      </c>
      <c r="EX129" s="2" t="s">
        <v>2</v>
      </c>
      <c r="EY129">
        <f t="shared" si="3"/>
        <v>0</v>
      </c>
      <c r="EZ129" s="3">
        <f t="shared" si="4"/>
        <v>0</v>
      </c>
      <c r="FA129" s="3">
        <f t="shared" si="5"/>
        <v>0</v>
      </c>
    </row>
    <row r="130" spans="1:157" ht="150" x14ac:dyDescent="0.25">
      <c r="A130" s="1">
        <v>45287.669398148151</v>
      </c>
      <c r="B130" s="1">
        <v>45287.73773148148</v>
      </c>
      <c r="C130">
        <v>0</v>
      </c>
      <c r="D130" s="2" t="s">
        <v>530</v>
      </c>
      <c r="E130">
        <v>98</v>
      </c>
      <c r="F130">
        <v>5903</v>
      </c>
      <c r="G130">
        <v>0</v>
      </c>
      <c r="H130" s="1">
        <v>45294.737832013889</v>
      </c>
      <c r="I130" s="2" t="s">
        <v>531</v>
      </c>
      <c r="J130" s="2" t="s">
        <v>2</v>
      </c>
      <c r="K130" s="2" t="s">
        <v>2</v>
      </c>
      <c r="L130" s="2" t="s">
        <v>2</v>
      </c>
      <c r="M130" s="2" t="s">
        <v>2</v>
      </c>
      <c r="N130" s="2" t="s">
        <v>2</v>
      </c>
      <c r="O130" s="2" t="s">
        <v>2</v>
      </c>
      <c r="P130" s="2" t="s">
        <v>3</v>
      </c>
      <c r="Q130" s="2" t="s">
        <v>4</v>
      </c>
      <c r="R130">
        <v>2</v>
      </c>
      <c r="S130">
        <v>1</v>
      </c>
      <c r="T130">
        <v>2</v>
      </c>
      <c r="U130">
        <v>1</v>
      </c>
      <c r="V130">
        <v>1</v>
      </c>
      <c r="W130">
        <v>4</v>
      </c>
      <c r="X130" s="2" t="s">
        <v>2</v>
      </c>
      <c r="Y130" s="2" t="s">
        <v>2</v>
      </c>
      <c r="Z130" s="2" t="s">
        <v>2</v>
      </c>
      <c r="AA130" s="2" t="s">
        <v>2</v>
      </c>
      <c r="AB130" s="2" t="s">
        <v>2</v>
      </c>
      <c r="AC130" s="2" t="s">
        <v>2</v>
      </c>
      <c r="AD130" s="2" t="s">
        <v>2</v>
      </c>
      <c r="AE130" s="2" t="s">
        <v>2</v>
      </c>
      <c r="AF130" s="2" t="s">
        <v>2</v>
      </c>
      <c r="AG130" s="2" t="s">
        <v>2</v>
      </c>
      <c r="AH130" s="2" t="s">
        <v>2</v>
      </c>
      <c r="AI130" s="2" t="s">
        <v>2</v>
      </c>
      <c r="AJ130" s="2" t="s">
        <v>2</v>
      </c>
      <c r="AK130" s="2" t="s">
        <v>2</v>
      </c>
      <c r="AL130" s="2" t="s">
        <v>2</v>
      </c>
      <c r="AM130" s="2" t="s">
        <v>2</v>
      </c>
      <c r="AN130" s="2" t="s">
        <v>2</v>
      </c>
      <c r="AO130" s="2" t="s">
        <v>2</v>
      </c>
      <c r="AP130" s="2" t="s">
        <v>2</v>
      </c>
      <c r="AQ130" s="2" t="s">
        <v>2</v>
      </c>
      <c r="AR130" s="2" t="s">
        <v>2</v>
      </c>
      <c r="AS130" s="2" t="s">
        <v>2</v>
      </c>
      <c r="AT130" s="2" t="s">
        <v>2</v>
      </c>
      <c r="AU130" s="2" t="s">
        <v>2</v>
      </c>
      <c r="AV130" s="2" t="s">
        <v>2</v>
      </c>
      <c r="AW130" s="2" t="s">
        <v>2</v>
      </c>
      <c r="AX130" s="2" t="s">
        <v>2</v>
      </c>
      <c r="AY130" s="2" t="s">
        <v>2</v>
      </c>
      <c r="AZ130" s="2" t="s">
        <v>2</v>
      </c>
      <c r="BA130" s="2" t="s">
        <v>2</v>
      </c>
      <c r="BB130" s="2" t="s">
        <v>2</v>
      </c>
      <c r="BC130" s="2" t="s">
        <v>2</v>
      </c>
      <c r="BD130" s="2" t="s">
        <v>2</v>
      </c>
      <c r="BE130" s="2" t="s">
        <v>2</v>
      </c>
      <c r="BF130" s="2" t="s">
        <v>2</v>
      </c>
      <c r="BG130" s="2" t="s">
        <v>2</v>
      </c>
      <c r="BH130" s="2" t="s">
        <v>2</v>
      </c>
      <c r="BI130" s="2" t="s">
        <v>2</v>
      </c>
      <c r="BJ130" s="2" t="s">
        <v>2</v>
      </c>
      <c r="BK130" s="2" t="s">
        <v>2</v>
      </c>
      <c r="BL130" s="2" t="s">
        <v>2</v>
      </c>
      <c r="BM130" s="2" t="s">
        <v>2</v>
      </c>
      <c r="BN130" s="2" t="s">
        <v>2</v>
      </c>
      <c r="BO130" s="2" t="s">
        <v>2</v>
      </c>
      <c r="BP130" s="2" t="s">
        <v>2</v>
      </c>
      <c r="BQ130" s="2" t="s">
        <v>2</v>
      </c>
      <c r="BR130" s="2" t="s">
        <v>2</v>
      </c>
      <c r="BS130" s="2" t="s">
        <v>2</v>
      </c>
      <c r="BT130" s="2" t="s">
        <v>2</v>
      </c>
      <c r="BU130" s="2" t="s">
        <v>2</v>
      </c>
      <c r="BV130">
        <v>0</v>
      </c>
      <c r="BW130">
        <v>1</v>
      </c>
      <c r="BX130">
        <v>-1</v>
      </c>
      <c r="BY130">
        <v>-2</v>
      </c>
      <c r="BZ130">
        <v>1</v>
      </c>
      <c r="CA130">
        <v>-1</v>
      </c>
      <c r="CB130">
        <v>-1</v>
      </c>
      <c r="CC130">
        <v>1</v>
      </c>
      <c r="CD130">
        <v>-1</v>
      </c>
      <c r="CE130">
        <v>2</v>
      </c>
      <c r="CF130">
        <v>-1</v>
      </c>
      <c r="CG130">
        <v>1</v>
      </c>
      <c r="CH130">
        <v>-1</v>
      </c>
      <c r="CI130">
        <v>-1</v>
      </c>
      <c r="CJ130">
        <v>0</v>
      </c>
      <c r="CK130">
        <v>1</v>
      </c>
      <c r="CL130">
        <v>1</v>
      </c>
      <c r="CM130">
        <v>1</v>
      </c>
      <c r="CN130" s="2" t="s">
        <v>2</v>
      </c>
      <c r="CO130" s="2" t="s">
        <v>2</v>
      </c>
      <c r="CP130" s="2" t="s">
        <v>2</v>
      </c>
      <c r="CQ130" s="2" t="s">
        <v>2</v>
      </c>
      <c r="CR130" s="2" t="s">
        <v>2</v>
      </c>
      <c r="CS130" s="2" t="s">
        <v>2</v>
      </c>
      <c r="CT130" s="2" t="s">
        <v>2</v>
      </c>
      <c r="CU130" s="2" t="s">
        <v>2</v>
      </c>
      <c r="CV130" s="2" t="s">
        <v>2</v>
      </c>
      <c r="CW130" s="2" t="s">
        <v>2</v>
      </c>
      <c r="CX130" s="2" t="s">
        <v>2</v>
      </c>
      <c r="CY130" s="2" t="s">
        <v>2</v>
      </c>
      <c r="CZ130" s="2" t="s">
        <v>2</v>
      </c>
      <c r="DA130" s="2" t="s">
        <v>532</v>
      </c>
      <c r="DB130">
        <v>1</v>
      </c>
      <c r="DC130" s="2" t="s">
        <v>533</v>
      </c>
      <c r="DD130" s="2" t="s">
        <v>142</v>
      </c>
      <c r="DE130">
        <v>1</v>
      </c>
      <c r="DF130">
        <v>6</v>
      </c>
      <c r="DG130">
        <v>4</v>
      </c>
      <c r="DH130">
        <v>1</v>
      </c>
      <c r="DI130">
        <v>1</v>
      </c>
      <c r="DJ130">
        <v>1</v>
      </c>
      <c r="DK130">
        <v>3</v>
      </c>
      <c r="DL130">
        <v>8</v>
      </c>
      <c r="DM130" s="2" t="s">
        <v>533</v>
      </c>
      <c r="DN130" s="2" t="s">
        <v>2</v>
      </c>
      <c r="DO130" s="2" t="s">
        <v>2</v>
      </c>
      <c r="DP130" s="2" t="s">
        <v>2</v>
      </c>
      <c r="DQ130" s="2" t="s">
        <v>2</v>
      </c>
      <c r="DR130" s="2" t="s">
        <v>2</v>
      </c>
      <c r="DS130" s="2" t="s">
        <v>2</v>
      </c>
      <c r="DT130" s="2" t="s">
        <v>2</v>
      </c>
      <c r="DU130" s="2" t="s">
        <v>2</v>
      </c>
      <c r="DV130" s="2" t="s">
        <v>2</v>
      </c>
      <c r="DW130" s="2" t="s">
        <v>2</v>
      </c>
      <c r="DX130" s="2" t="s">
        <v>2</v>
      </c>
      <c r="DY130" s="2" t="s">
        <v>2</v>
      </c>
      <c r="DZ130" s="2" t="s">
        <v>2</v>
      </c>
      <c r="EA130" s="2" t="s">
        <v>2</v>
      </c>
      <c r="EB130" s="2" t="s">
        <v>2</v>
      </c>
      <c r="EC130" s="2" t="s">
        <v>2</v>
      </c>
      <c r="ED130" s="2" t="s">
        <v>2</v>
      </c>
      <c r="EE130" s="2" t="s">
        <v>2</v>
      </c>
      <c r="EF130" s="2" t="s">
        <v>2</v>
      </c>
      <c r="EG130" s="2" t="s">
        <v>2</v>
      </c>
      <c r="EH130" s="2" t="s">
        <v>2</v>
      </c>
      <c r="EI130" s="2" t="s">
        <v>2</v>
      </c>
      <c r="EJ130" s="2" t="s">
        <v>2</v>
      </c>
      <c r="EK130" s="2" t="s">
        <v>2</v>
      </c>
      <c r="EL130" s="2" t="s">
        <v>2</v>
      </c>
      <c r="EM130" s="2" t="s">
        <v>2</v>
      </c>
      <c r="EN130" s="2" t="s">
        <v>2</v>
      </c>
      <c r="EO130" s="2" t="s">
        <v>2</v>
      </c>
      <c r="EP130" s="2" t="s">
        <v>2</v>
      </c>
      <c r="EQ130" s="2" t="s">
        <v>2</v>
      </c>
      <c r="ER130" s="2" t="s">
        <v>2</v>
      </c>
      <c r="ES130" s="2" t="s">
        <v>2</v>
      </c>
      <c r="ET130" s="2" t="s">
        <v>2</v>
      </c>
      <c r="EU130" s="2" t="s">
        <v>2</v>
      </c>
      <c r="EV130" s="2" t="s">
        <v>2</v>
      </c>
      <c r="EW130" s="2" t="s">
        <v>2</v>
      </c>
      <c r="EX130" s="2" t="s">
        <v>2</v>
      </c>
      <c r="EY130">
        <f t="shared" ref="EY130:EY189" si="6">SUM(EC130:EI130)</f>
        <v>0</v>
      </c>
      <c r="EZ130" s="3">
        <f t="shared" ref="EZ130:EZ189" si="7">SUM(EJ130:EP130)</f>
        <v>0</v>
      </c>
      <c r="FA130" s="3">
        <f t="shared" ref="FA130:FA189" si="8">SUM(EQ130:EX130)</f>
        <v>0</v>
      </c>
    </row>
    <row r="131" spans="1:157" ht="45" x14ac:dyDescent="0.25">
      <c r="A131" s="1">
        <v>45287.743703703702</v>
      </c>
      <c r="B131" s="1">
        <v>45287.744143518517</v>
      </c>
      <c r="C131">
        <v>0</v>
      </c>
      <c r="D131" s="2" t="s">
        <v>534</v>
      </c>
      <c r="E131">
        <v>7</v>
      </c>
      <c r="F131">
        <v>37</v>
      </c>
      <c r="G131">
        <v>0</v>
      </c>
      <c r="H131" s="1">
        <v>45294.744236481478</v>
      </c>
      <c r="I131" s="2" t="s">
        <v>535</v>
      </c>
      <c r="J131" s="2" t="s">
        <v>2</v>
      </c>
      <c r="K131" s="2" t="s">
        <v>2</v>
      </c>
      <c r="L131" s="2" t="s">
        <v>2</v>
      </c>
      <c r="M131" s="2" t="s">
        <v>2</v>
      </c>
      <c r="N131" s="2" t="s">
        <v>2</v>
      </c>
      <c r="O131" s="2" t="s">
        <v>2</v>
      </c>
      <c r="P131" s="2" t="s">
        <v>3</v>
      </c>
      <c r="Q131" s="2" t="s">
        <v>4</v>
      </c>
      <c r="R131" s="2" t="s">
        <v>2</v>
      </c>
      <c r="S131" s="2" t="s">
        <v>2</v>
      </c>
      <c r="T131" s="2" t="s">
        <v>2</v>
      </c>
      <c r="U131" s="2" t="s">
        <v>2</v>
      </c>
      <c r="V131" s="2" t="s">
        <v>2</v>
      </c>
      <c r="W131" s="2" t="s">
        <v>2</v>
      </c>
      <c r="X131" s="2" t="s">
        <v>2</v>
      </c>
      <c r="Y131" s="2" t="s">
        <v>2</v>
      </c>
      <c r="Z131" s="2" t="s">
        <v>2</v>
      </c>
      <c r="AA131" s="2" t="s">
        <v>2</v>
      </c>
      <c r="AB131" s="2" t="s">
        <v>2</v>
      </c>
      <c r="AC131" s="2" t="s">
        <v>2</v>
      </c>
      <c r="AD131" s="2" t="s">
        <v>2</v>
      </c>
      <c r="AE131" s="2" t="s">
        <v>2</v>
      </c>
      <c r="AF131" s="2" t="s">
        <v>2</v>
      </c>
      <c r="AG131" s="2" t="s">
        <v>2</v>
      </c>
      <c r="AH131" s="2" t="s">
        <v>2</v>
      </c>
      <c r="AI131" s="2" t="s">
        <v>2</v>
      </c>
      <c r="AJ131" s="2" t="s">
        <v>2</v>
      </c>
      <c r="AK131" s="2" t="s">
        <v>2</v>
      </c>
      <c r="AL131" s="2" t="s">
        <v>2</v>
      </c>
      <c r="AM131" s="2" t="s">
        <v>2</v>
      </c>
      <c r="AN131" s="2" t="s">
        <v>2</v>
      </c>
      <c r="AO131" s="2" t="s">
        <v>2</v>
      </c>
      <c r="AP131" s="2" t="s">
        <v>2</v>
      </c>
      <c r="AQ131" s="2" t="s">
        <v>2</v>
      </c>
      <c r="AR131" s="2" t="s">
        <v>2</v>
      </c>
      <c r="AS131" s="2" t="s">
        <v>2</v>
      </c>
      <c r="AT131" s="2" t="s">
        <v>2</v>
      </c>
      <c r="AU131" s="2" t="s">
        <v>2</v>
      </c>
      <c r="AV131" s="2" t="s">
        <v>2</v>
      </c>
      <c r="AW131" s="2" t="s">
        <v>2</v>
      </c>
      <c r="AX131" s="2" t="s">
        <v>2</v>
      </c>
      <c r="AY131" s="2" t="s">
        <v>2</v>
      </c>
      <c r="AZ131" s="2" t="s">
        <v>2</v>
      </c>
      <c r="BA131" s="2" t="s">
        <v>2</v>
      </c>
      <c r="BB131" s="2" t="s">
        <v>2</v>
      </c>
      <c r="BC131" s="2" t="s">
        <v>2</v>
      </c>
      <c r="BD131" s="2" t="s">
        <v>2</v>
      </c>
      <c r="BE131" s="2" t="s">
        <v>2</v>
      </c>
      <c r="BF131" s="2" t="s">
        <v>2</v>
      </c>
      <c r="BG131" s="2" t="s">
        <v>2</v>
      </c>
      <c r="BH131" s="2" t="s">
        <v>2</v>
      </c>
      <c r="BI131" s="2" t="s">
        <v>2</v>
      </c>
      <c r="BJ131" s="2" t="s">
        <v>2</v>
      </c>
      <c r="BK131" s="2" t="s">
        <v>2</v>
      </c>
      <c r="BL131" s="2" t="s">
        <v>2</v>
      </c>
      <c r="BM131" s="2" t="s">
        <v>2</v>
      </c>
      <c r="BN131" s="2" t="s">
        <v>2</v>
      </c>
      <c r="BO131" s="2" t="s">
        <v>2</v>
      </c>
      <c r="BP131" s="2" t="s">
        <v>2</v>
      </c>
      <c r="BQ131" s="2" t="s">
        <v>2</v>
      </c>
      <c r="BR131" s="2" t="s">
        <v>2</v>
      </c>
      <c r="BS131" s="2" t="s">
        <v>2</v>
      </c>
      <c r="BT131" s="2" t="s">
        <v>2</v>
      </c>
      <c r="BU131" s="2" t="s">
        <v>2</v>
      </c>
      <c r="BV131" s="2" t="s">
        <v>2</v>
      </c>
      <c r="BW131" s="2" t="s">
        <v>2</v>
      </c>
      <c r="BX131" s="2" t="s">
        <v>2</v>
      </c>
      <c r="BY131" s="2" t="s">
        <v>2</v>
      </c>
      <c r="BZ131" s="2" t="s">
        <v>2</v>
      </c>
      <c r="CA131" s="2" t="s">
        <v>2</v>
      </c>
      <c r="CB131" s="2" t="s">
        <v>2</v>
      </c>
      <c r="CC131" s="2" t="s">
        <v>2</v>
      </c>
      <c r="CD131" s="2" t="s">
        <v>2</v>
      </c>
      <c r="CE131" s="2" t="s">
        <v>2</v>
      </c>
      <c r="CF131" s="2" t="s">
        <v>2</v>
      </c>
      <c r="CG131" s="2" t="s">
        <v>2</v>
      </c>
      <c r="CH131" s="2" t="s">
        <v>2</v>
      </c>
      <c r="CI131" s="2" t="s">
        <v>2</v>
      </c>
      <c r="CJ131" s="2" t="s">
        <v>2</v>
      </c>
      <c r="CK131" s="2" t="s">
        <v>2</v>
      </c>
      <c r="CL131" s="2" t="s">
        <v>2</v>
      </c>
      <c r="CM131" s="2" t="s">
        <v>2</v>
      </c>
      <c r="CN131" s="2" t="s">
        <v>2</v>
      </c>
      <c r="CO131" s="2" t="s">
        <v>2</v>
      </c>
      <c r="CP131" s="2" t="s">
        <v>2</v>
      </c>
      <c r="CQ131" s="2" t="s">
        <v>2</v>
      </c>
      <c r="CR131" s="2" t="s">
        <v>2</v>
      </c>
      <c r="CS131" s="2" t="s">
        <v>2</v>
      </c>
      <c r="CT131" s="2" t="s">
        <v>2</v>
      </c>
      <c r="CU131" s="2" t="s">
        <v>2</v>
      </c>
      <c r="CV131" s="2" t="s">
        <v>2</v>
      </c>
      <c r="CW131" s="2" t="s">
        <v>2</v>
      </c>
      <c r="CX131" s="2" t="s">
        <v>2</v>
      </c>
      <c r="CY131" s="2" t="s">
        <v>2</v>
      </c>
      <c r="CZ131" s="2" t="s">
        <v>2</v>
      </c>
      <c r="DA131" s="2" t="s">
        <v>2</v>
      </c>
      <c r="DB131" s="2" t="s">
        <v>2</v>
      </c>
      <c r="DC131" s="2" t="s">
        <v>2</v>
      </c>
      <c r="DD131" s="2" t="s">
        <v>2</v>
      </c>
      <c r="DE131" s="2" t="s">
        <v>2</v>
      </c>
      <c r="DF131" s="2" t="s">
        <v>2</v>
      </c>
      <c r="DG131" s="2" t="s">
        <v>2</v>
      </c>
      <c r="DH131" s="2" t="s">
        <v>2</v>
      </c>
      <c r="DI131" s="2" t="s">
        <v>2</v>
      </c>
      <c r="DJ131" s="2" t="s">
        <v>2</v>
      </c>
      <c r="DK131" s="2" t="s">
        <v>2</v>
      </c>
      <c r="DL131" s="2" t="s">
        <v>2</v>
      </c>
      <c r="DM131" s="2" t="s">
        <v>2</v>
      </c>
      <c r="DN131" s="2" t="s">
        <v>2</v>
      </c>
      <c r="DO131" s="2" t="s">
        <v>2</v>
      </c>
      <c r="DP131" s="2" t="s">
        <v>2</v>
      </c>
      <c r="DQ131" s="2" t="s">
        <v>2</v>
      </c>
      <c r="DR131" s="2" t="s">
        <v>2</v>
      </c>
      <c r="DS131" s="2" t="s">
        <v>2</v>
      </c>
      <c r="DT131" s="2" t="s">
        <v>2</v>
      </c>
      <c r="DU131" s="2" t="s">
        <v>2</v>
      </c>
      <c r="DV131" s="2" t="s">
        <v>2</v>
      </c>
      <c r="DW131" s="2" t="s">
        <v>2</v>
      </c>
      <c r="DX131" s="2" t="s">
        <v>2</v>
      </c>
      <c r="DY131" s="2" t="s">
        <v>2</v>
      </c>
      <c r="DZ131" s="2" t="s">
        <v>2</v>
      </c>
      <c r="EA131" s="2" t="s">
        <v>2</v>
      </c>
      <c r="EB131" s="2" t="s">
        <v>2</v>
      </c>
      <c r="EC131" s="2" t="s">
        <v>2</v>
      </c>
      <c r="ED131" s="2" t="s">
        <v>2</v>
      </c>
      <c r="EE131" s="2" t="s">
        <v>2</v>
      </c>
      <c r="EF131" s="2" t="s">
        <v>2</v>
      </c>
      <c r="EG131" s="2" t="s">
        <v>2</v>
      </c>
      <c r="EH131" s="2" t="s">
        <v>2</v>
      </c>
      <c r="EI131" s="2" t="s">
        <v>2</v>
      </c>
      <c r="EJ131" s="2" t="s">
        <v>2</v>
      </c>
      <c r="EK131" s="2" t="s">
        <v>2</v>
      </c>
      <c r="EL131" s="2" t="s">
        <v>2</v>
      </c>
      <c r="EM131" s="2" t="s">
        <v>2</v>
      </c>
      <c r="EN131" s="2" t="s">
        <v>2</v>
      </c>
      <c r="EO131" s="2" t="s">
        <v>2</v>
      </c>
      <c r="EP131" s="2" t="s">
        <v>2</v>
      </c>
      <c r="EQ131" s="2" t="s">
        <v>2</v>
      </c>
      <c r="ER131" s="2" t="s">
        <v>2</v>
      </c>
      <c r="ES131" s="2" t="s">
        <v>2</v>
      </c>
      <c r="ET131" s="2" t="s">
        <v>2</v>
      </c>
      <c r="EU131" s="2" t="s">
        <v>2</v>
      </c>
      <c r="EV131" s="2" t="s">
        <v>2</v>
      </c>
      <c r="EW131" s="2" t="s">
        <v>2</v>
      </c>
      <c r="EX131" s="2" t="s">
        <v>2</v>
      </c>
      <c r="EY131">
        <f t="shared" si="6"/>
        <v>0</v>
      </c>
      <c r="EZ131" s="3">
        <f t="shared" si="7"/>
        <v>0</v>
      </c>
      <c r="FA131" s="3">
        <f t="shared" si="8"/>
        <v>0</v>
      </c>
    </row>
    <row r="132" spans="1:157" ht="409.5" x14ac:dyDescent="0.25">
      <c r="A132" s="1">
        <v>45287.785798611112</v>
      </c>
      <c r="B132" s="1">
        <v>45287.795034722221</v>
      </c>
      <c r="C132">
        <v>0</v>
      </c>
      <c r="D132" s="2" t="s">
        <v>536</v>
      </c>
      <c r="E132">
        <v>98</v>
      </c>
      <c r="F132">
        <v>798</v>
      </c>
      <c r="G132">
        <v>0</v>
      </c>
      <c r="H132" s="1">
        <v>45294.795069664353</v>
      </c>
      <c r="I132" s="2" t="s">
        <v>537</v>
      </c>
      <c r="J132" s="2" t="s">
        <v>2</v>
      </c>
      <c r="K132" s="2" t="s">
        <v>2</v>
      </c>
      <c r="L132" s="2" t="s">
        <v>2</v>
      </c>
      <c r="M132" s="2" t="s">
        <v>2</v>
      </c>
      <c r="N132" s="2" t="s">
        <v>2</v>
      </c>
      <c r="O132" s="2" t="s">
        <v>2</v>
      </c>
      <c r="P132" s="2" t="s">
        <v>3</v>
      </c>
      <c r="Q132" s="2" t="s">
        <v>4</v>
      </c>
      <c r="R132">
        <v>2</v>
      </c>
      <c r="S132">
        <v>2</v>
      </c>
      <c r="T132">
        <v>2</v>
      </c>
      <c r="U132">
        <v>5</v>
      </c>
      <c r="V132">
        <v>1</v>
      </c>
      <c r="W132">
        <v>3</v>
      </c>
      <c r="X132" s="2" t="s">
        <v>2</v>
      </c>
      <c r="Y132" s="2" t="s">
        <v>2</v>
      </c>
      <c r="Z132" s="2" t="s">
        <v>2</v>
      </c>
      <c r="AA132" s="2" t="s">
        <v>2</v>
      </c>
      <c r="AB132" s="2" t="s">
        <v>2</v>
      </c>
      <c r="AC132" s="2" t="s">
        <v>2</v>
      </c>
      <c r="AD132" s="2" t="s">
        <v>2</v>
      </c>
      <c r="AE132" s="2" t="s">
        <v>2</v>
      </c>
      <c r="AF132" s="2" t="s">
        <v>2</v>
      </c>
      <c r="AG132" s="2" t="s">
        <v>2</v>
      </c>
      <c r="AH132" s="2" t="s">
        <v>2</v>
      </c>
      <c r="AI132" s="2" t="s">
        <v>2</v>
      </c>
      <c r="AJ132" s="2" t="s">
        <v>2</v>
      </c>
      <c r="AK132" s="2" t="s">
        <v>2</v>
      </c>
      <c r="AL132" s="2" t="s">
        <v>2</v>
      </c>
      <c r="AM132" s="2" t="s">
        <v>2</v>
      </c>
      <c r="AN132" s="2" t="s">
        <v>2</v>
      </c>
      <c r="AO132" s="2" t="s">
        <v>2</v>
      </c>
      <c r="AP132" s="2" t="s">
        <v>2</v>
      </c>
      <c r="AQ132" s="2" t="s">
        <v>2</v>
      </c>
      <c r="AR132" s="2" t="s">
        <v>2</v>
      </c>
      <c r="AS132" s="2" t="s">
        <v>2</v>
      </c>
      <c r="AT132" s="2" t="s">
        <v>2</v>
      </c>
      <c r="AU132" s="2" t="s">
        <v>2</v>
      </c>
      <c r="AV132" s="2" t="s">
        <v>2</v>
      </c>
      <c r="AW132" s="2" t="s">
        <v>2</v>
      </c>
      <c r="AX132" s="2" t="s">
        <v>2</v>
      </c>
      <c r="AY132" s="2" t="s">
        <v>2</v>
      </c>
      <c r="AZ132" s="2" t="s">
        <v>2</v>
      </c>
      <c r="BA132" s="2" t="s">
        <v>2</v>
      </c>
      <c r="BB132" s="2" t="s">
        <v>2</v>
      </c>
      <c r="BC132" s="2" t="s">
        <v>2</v>
      </c>
      <c r="BD132" s="2" t="s">
        <v>2</v>
      </c>
      <c r="BE132" s="2" t="s">
        <v>2</v>
      </c>
      <c r="BF132" s="2" t="s">
        <v>2</v>
      </c>
      <c r="BG132" s="2" t="s">
        <v>2</v>
      </c>
      <c r="BH132" s="2" t="s">
        <v>2</v>
      </c>
      <c r="BI132" s="2" t="s">
        <v>2</v>
      </c>
      <c r="BJ132" s="2" t="s">
        <v>2</v>
      </c>
      <c r="BK132" s="2" t="s">
        <v>2</v>
      </c>
      <c r="BL132" s="2" t="s">
        <v>2</v>
      </c>
      <c r="BM132" s="2" t="s">
        <v>2</v>
      </c>
      <c r="BN132" s="2" t="s">
        <v>2</v>
      </c>
      <c r="BO132" s="2" t="s">
        <v>2</v>
      </c>
      <c r="BP132" s="2" t="s">
        <v>2</v>
      </c>
      <c r="BQ132" s="2" t="s">
        <v>2</v>
      </c>
      <c r="BR132" s="2" t="s">
        <v>2</v>
      </c>
      <c r="BS132" s="2" t="s">
        <v>2</v>
      </c>
      <c r="BT132" s="2" t="s">
        <v>2</v>
      </c>
      <c r="BU132" s="2" t="s">
        <v>2</v>
      </c>
      <c r="BV132">
        <v>2</v>
      </c>
      <c r="BW132">
        <v>2</v>
      </c>
      <c r="BX132">
        <v>2</v>
      </c>
      <c r="BY132">
        <v>1</v>
      </c>
      <c r="BZ132">
        <v>1</v>
      </c>
      <c r="CA132">
        <v>2</v>
      </c>
      <c r="CB132">
        <v>1</v>
      </c>
      <c r="CC132">
        <v>0</v>
      </c>
      <c r="CD132">
        <v>2</v>
      </c>
      <c r="CE132">
        <v>2</v>
      </c>
      <c r="CF132">
        <v>2</v>
      </c>
      <c r="CG132">
        <v>2</v>
      </c>
      <c r="CH132">
        <v>2</v>
      </c>
      <c r="CI132">
        <v>2</v>
      </c>
      <c r="CJ132">
        <v>-2</v>
      </c>
      <c r="CK132">
        <v>1</v>
      </c>
      <c r="CL132">
        <v>2</v>
      </c>
      <c r="CM132">
        <v>2</v>
      </c>
      <c r="CN132" s="2" t="s">
        <v>2</v>
      </c>
      <c r="CO132" s="2" t="s">
        <v>2</v>
      </c>
      <c r="CP132" s="2" t="s">
        <v>2</v>
      </c>
      <c r="CQ132" s="2" t="s">
        <v>2</v>
      </c>
      <c r="CR132" s="2" t="s">
        <v>2</v>
      </c>
      <c r="CS132" s="2" t="s">
        <v>2</v>
      </c>
      <c r="CT132" s="2" t="s">
        <v>2</v>
      </c>
      <c r="CU132" s="2" t="s">
        <v>2</v>
      </c>
      <c r="CV132" s="2" t="s">
        <v>2</v>
      </c>
      <c r="CW132" s="2" t="s">
        <v>2</v>
      </c>
      <c r="CX132" s="2" t="s">
        <v>2</v>
      </c>
      <c r="CY132" s="2" t="s">
        <v>2</v>
      </c>
      <c r="CZ132" s="2" t="s">
        <v>2</v>
      </c>
      <c r="DA132" s="2" t="s">
        <v>538</v>
      </c>
      <c r="DB132">
        <v>3</v>
      </c>
      <c r="DC132" s="2" t="s">
        <v>539</v>
      </c>
      <c r="DD132" s="2" t="s">
        <v>540</v>
      </c>
      <c r="DE132">
        <v>1</v>
      </c>
      <c r="DF132">
        <v>4</v>
      </c>
      <c r="DG132">
        <v>4</v>
      </c>
      <c r="DH132">
        <v>2</v>
      </c>
      <c r="DI132">
        <v>1</v>
      </c>
      <c r="DJ132">
        <v>2</v>
      </c>
      <c r="DK132">
        <v>3</v>
      </c>
      <c r="DL132">
        <v>8</v>
      </c>
      <c r="DM132" s="2" t="s">
        <v>541</v>
      </c>
      <c r="DN132" s="2" t="s">
        <v>2</v>
      </c>
      <c r="DO132" s="2" t="s">
        <v>2</v>
      </c>
      <c r="DP132" s="2" t="s">
        <v>2</v>
      </c>
      <c r="DQ132" s="2" t="s">
        <v>2</v>
      </c>
      <c r="DR132" s="2" t="s">
        <v>2</v>
      </c>
      <c r="DS132" s="2" t="s">
        <v>2</v>
      </c>
      <c r="DT132" s="2" t="s">
        <v>2</v>
      </c>
      <c r="DU132" s="2" t="s">
        <v>2</v>
      </c>
      <c r="DV132" s="2" t="s">
        <v>2</v>
      </c>
      <c r="DW132" s="2" t="s">
        <v>2</v>
      </c>
      <c r="DX132" s="2" t="s">
        <v>2</v>
      </c>
      <c r="DY132" s="2" t="s">
        <v>2</v>
      </c>
      <c r="DZ132" s="2" t="s">
        <v>2</v>
      </c>
      <c r="EA132" s="2" t="s">
        <v>2</v>
      </c>
      <c r="EB132" s="2" t="s">
        <v>2</v>
      </c>
      <c r="EC132" s="2" t="s">
        <v>2</v>
      </c>
      <c r="ED132" s="2" t="s">
        <v>2</v>
      </c>
      <c r="EE132" s="2" t="s">
        <v>2</v>
      </c>
      <c r="EF132" s="2" t="s">
        <v>2</v>
      </c>
      <c r="EG132" s="2" t="s">
        <v>2</v>
      </c>
      <c r="EH132" s="2" t="s">
        <v>2</v>
      </c>
      <c r="EI132" s="2" t="s">
        <v>2</v>
      </c>
      <c r="EJ132" s="2" t="s">
        <v>2</v>
      </c>
      <c r="EK132" s="2" t="s">
        <v>2</v>
      </c>
      <c r="EL132" s="2" t="s">
        <v>2</v>
      </c>
      <c r="EM132" s="2" t="s">
        <v>2</v>
      </c>
      <c r="EN132" s="2" t="s">
        <v>2</v>
      </c>
      <c r="EO132" s="2" t="s">
        <v>2</v>
      </c>
      <c r="EP132" s="2" t="s">
        <v>2</v>
      </c>
      <c r="EQ132" s="2" t="s">
        <v>2</v>
      </c>
      <c r="ER132" s="2" t="s">
        <v>2</v>
      </c>
      <c r="ES132" s="2" t="s">
        <v>2</v>
      </c>
      <c r="ET132" s="2" t="s">
        <v>2</v>
      </c>
      <c r="EU132" s="2" t="s">
        <v>2</v>
      </c>
      <c r="EV132" s="2" t="s">
        <v>2</v>
      </c>
      <c r="EW132" s="2" t="s">
        <v>2</v>
      </c>
      <c r="EX132" s="2" t="s">
        <v>2</v>
      </c>
      <c r="EY132">
        <f t="shared" si="6"/>
        <v>0</v>
      </c>
      <c r="EZ132" s="3">
        <f t="shared" si="7"/>
        <v>0</v>
      </c>
      <c r="FA132" s="3">
        <f t="shared" si="8"/>
        <v>0</v>
      </c>
    </row>
    <row r="133" spans="1:157" ht="405" x14ac:dyDescent="0.25">
      <c r="A133" s="1">
        <v>45287.795034722221</v>
      </c>
      <c r="B133" s="1">
        <v>45287.805462962962</v>
      </c>
      <c r="C133">
        <v>0</v>
      </c>
      <c r="D133" s="2" t="s">
        <v>542</v>
      </c>
      <c r="E133">
        <v>98</v>
      </c>
      <c r="F133">
        <v>900</v>
      </c>
      <c r="G133">
        <v>0</v>
      </c>
      <c r="H133" s="1">
        <v>45294.805528611112</v>
      </c>
      <c r="I133" s="2" t="s">
        <v>543</v>
      </c>
      <c r="J133" s="2" t="s">
        <v>2</v>
      </c>
      <c r="K133" s="2" t="s">
        <v>2</v>
      </c>
      <c r="L133" s="2" t="s">
        <v>2</v>
      </c>
      <c r="M133" s="2" t="s">
        <v>2</v>
      </c>
      <c r="N133" s="2" t="s">
        <v>2</v>
      </c>
      <c r="O133" s="2" t="s">
        <v>2</v>
      </c>
      <c r="P133" s="2" t="s">
        <v>3</v>
      </c>
      <c r="Q133" s="2" t="s">
        <v>4</v>
      </c>
      <c r="R133">
        <v>2</v>
      </c>
      <c r="S133">
        <v>3</v>
      </c>
      <c r="T133">
        <v>2</v>
      </c>
      <c r="U133">
        <v>2</v>
      </c>
      <c r="V133">
        <v>1</v>
      </c>
      <c r="W133">
        <v>3</v>
      </c>
      <c r="X133" s="2" t="s">
        <v>2</v>
      </c>
      <c r="Y133" s="2" t="s">
        <v>2</v>
      </c>
      <c r="Z133" s="2" t="s">
        <v>2</v>
      </c>
      <c r="AA133" s="2" t="s">
        <v>2</v>
      </c>
      <c r="AB133" s="2" t="s">
        <v>2</v>
      </c>
      <c r="AC133" s="2" t="s">
        <v>2</v>
      </c>
      <c r="AD133" s="2" t="s">
        <v>2</v>
      </c>
      <c r="AE133" s="2" t="s">
        <v>2</v>
      </c>
      <c r="AF133" s="2" t="s">
        <v>2</v>
      </c>
      <c r="AG133" s="2" t="s">
        <v>2</v>
      </c>
      <c r="AH133" s="2" t="s">
        <v>2</v>
      </c>
      <c r="AI133" s="2" t="s">
        <v>2</v>
      </c>
      <c r="AJ133" s="2" t="s">
        <v>2</v>
      </c>
      <c r="AK133" s="2" t="s">
        <v>2</v>
      </c>
      <c r="AL133" s="2" t="s">
        <v>2</v>
      </c>
      <c r="AM133" s="2" t="s">
        <v>2</v>
      </c>
      <c r="AN133" s="2" t="s">
        <v>2</v>
      </c>
      <c r="AO133" s="2" t="s">
        <v>2</v>
      </c>
      <c r="AP133" s="2" t="s">
        <v>2</v>
      </c>
      <c r="AQ133" s="2" t="s">
        <v>2</v>
      </c>
      <c r="AR133" s="2" t="s">
        <v>2</v>
      </c>
      <c r="AS133" s="2" t="s">
        <v>2</v>
      </c>
      <c r="AT133" s="2" t="s">
        <v>2</v>
      </c>
      <c r="AU133" s="2" t="s">
        <v>2</v>
      </c>
      <c r="AV133" s="2" t="s">
        <v>2</v>
      </c>
      <c r="AW133" s="2" t="s">
        <v>2</v>
      </c>
      <c r="AX133" s="2" t="s">
        <v>2</v>
      </c>
      <c r="AY133" s="2" t="s">
        <v>2</v>
      </c>
      <c r="AZ133" s="2" t="s">
        <v>2</v>
      </c>
      <c r="BA133" s="2" t="s">
        <v>2</v>
      </c>
      <c r="BB133" s="2" t="s">
        <v>2</v>
      </c>
      <c r="BC133" s="2" t="s">
        <v>2</v>
      </c>
      <c r="BD133" s="2" t="s">
        <v>2</v>
      </c>
      <c r="BE133" s="2" t="s">
        <v>2</v>
      </c>
      <c r="BF133" s="2" t="s">
        <v>2</v>
      </c>
      <c r="BG133" s="2" t="s">
        <v>2</v>
      </c>
      <c r="BH133" s="2" t="s">
        <v>2</v>
      </c>
      <c r="BI133" s="2" t="s">
        <v>2</v>
      </c>
      <c r="BJ133" s="2" t="s">
        <v>2</v>
      </c>
      <c r="BK133" s="2" t="s">
        <v>2</v>
      </c>
      <c r="BL133" s="2" t="s">
        <v>2</v>
      </c>
      <c r="BM133" s="2" t="s">
        <v>2</v>
      </c>
      <c r="BN133" s="2" t="s">
        <v>2</v>
      </c>
      <c r="BO133" s="2" t="s">
        <v>2</v>
      </c>
      <c r="BP133" s="2" t="s">
        <v>2</v>
      </c>
      <c r="BQ133" s="2" t="s">
        <v>2</v>
      </c>
      <c r="BR133" s="2" t="s">
        <v>2</v>
      </c>
      <c r="BS133" s="2" t="s">
        <v>2</v>
      </c>
      <c r="BT133" s="2" t="s">
        <v>2</v>
      </c>
      <c r="BU133" s="2" t="s">
        <v>2</v>
      </c>
      <c r="BV133">
        <v>1</v>
      </c>
      <c r="BW133">
        <v>1</v>
      </c>
      <c r="BX133">
        <v>-2</v>
      </c>
      <c r="BY133">
        <v>-2</v>
      </c>
      <c r="BZ133">
        <v>0</v>
      </c>
      <c r="CA133">
        <v>-1</v>
      </c>
      <c r="CB133">
        <v>-2</v>
      </c>
      <c r="CC133">
        <v>0</v>
      </c>
      <c r="CD133">
        <v>-2</v>
      </c>
      <c r="CE133">
        <v>2</v>
      </c>
      <c r="CF133">
        <v>-2</v>
      </c>
      <c r="CG133">
        <v>2</v>
      </c>
      <c r="CH133">
        <v>-2</v>
      </c>
      <c r="CI133">
        <v>-2</v>
      </c>
      <c r="CJ133">
        <v>0</v>
      </c>
      <c r="CK133">
        <v>1</v>
      </c>
      <c r="CL133">
        <v>1</v>
      </c>
      <c r="CM133">
        <v>1</v>
      </c>
      <c r="CN133" s="2" t="s">
        <v>2</v>
      </c>
      <c r="CO133" s="2" t="s">
        <v>2</v>
      </c>
      <c r="CP133" s="2" t="s">
        <v>2</v>
      </c>
      <c r="CQ133" s="2" t="s">
        <v>2</v>
      </c>
      <c r="CR133" s="2" t="s">
        <v>2</v>
      </c>
      <c r="CS133" s="2" t="s">
        <v>2</v>
      </c>
      <c r="CT133" s="2" t="s">
        <v>2</v>
      </c>
      <c r="CU133" s="2" t="s">
        <v>2</v>
      </c>
      <c r="CV133" s="2" t="s">
        <v>2</v>
      </c>
      <c r="CW133" s="2" t="s">
        <v>2</v>
      </c>
      <c r="CX133" s="2" t="s">
        <v>2</v>
      </c>
      <c r="CY133" s="2" t="s">
        <v>2</v>
      </c>
      <c r="CZ133" s="2" t="s">
        <v>2</v>
      </c>
      <c r="DA133" s="2" t="s">
        <v>544</v>
      </c>
      <c r="DB133">
        <v>4</v>
      </c>
      <c r="DC133" s="2" t="s">
        <v>545</v>
      </c>
      <c r="DD133" s="2" t="s">
        <v>546</v>
      </c>
      <c r="DE133">
        <v>1</v>
      </c>
      <c r="DF133">
        <v>6</v>
      </c>
      <c r="DG133">
        <v>1</v>
      </c>
      <c r="DH133">
        <v>1</v>
      </c>
      <c r="DI133">
        <v>4</v>
      </c>
      <c r="DJ133">
        <v>2</v>
      </c>
      <c r="DK133">
        <v>4</v>
      </c>
      <c r="DL133">
        <v>6</v>
      </c>
      <c r="DM133" s="2" t="s">
        <v>547</v>
      </c>
      <c r="DN133" s="2" t="s">
        <v>2</v>
      </c>
      <c r="DO133" s="2" t="s">
        <v>2</v>
      </c>
      <c r="DP133" s="2" t="s">
        <v>2</v>
      </c>
      <c r="DQ133" s="2" t="s">
        <v>2</v>
      </c>
      <c r="DR133" s="2" t="s">
        <v>2</v>
      </c>
      <c r="DS133" s="2" t="s">
        <v>2</v>
      </c>
      <c r="DT133" s="2" t="s">
        <v>2</v>
      </c>
      <c r="DU133" s="2" t="s">
        <v>2</v>
      </c>
      <c r="DV133" s="2" t="s">
        <v>2</v>
      </c>
      <c r="DW133" s="2" t="s">
        <v>2</v>
      </c>
      <c r="DX133" s="2" t="s">
        <v>2</v>
      </c>
      <c r="DY133" s="2" t="s">
        <v>2</v>
      </c>
      <c r="DZ133" s="2" t="s">
        <v>2</v>
      </c>
      <c r="EA133" s="2" t="s">
        <v>2</v>
      </c>
      <c r="EB133" s="2" t="s">
        <v>2</v>
      </c>
      <c r="EC133" s="2" t="s">
        <v>2</v>
      </c>
      <c r="ED133" s="2" t="s">
        <v>2</v>
      </c>
      <c r="EE133" s="2" t="s">
        <v>2</v>
      </c>
      <c r="EF133" s="2" t="s">
        <v>2</v>
      </c>
      <c r="EG133" s="2" t="s">
        <v>2</v>
      </c>
      <c r="EH133" s="2" t="s">
        <v>2</v>
      </c>
      <c r="EI133" s="2" t="s">
        <v>2</v>
      </c>
      <c r="EJ133" s="2" t="s">
        <v>2</v>
      </c>
      <c r="EK133" s="2" t="s">
        <v>2</v>
      </c>
      <c r="EL133" s="2" t="s">
        <v>2</v>
      </c>
      <c r="EM133" s="2" t="s">
        <v>2</v>
      </c>
      <c r="EN133" s="2" t="s">
        <v>2</v>
      </c>
      <c r="EO133" s="2" t="s">
        <v>2</v>
      </c>
      <c r="EP133" s="2" t="s">
        <v>2</v>
      </c>
      <c r="EQ133" s="2" t="s">
        <v>2</v>
      </c>
      <c r="ER133" s="2" t="s">
        <v>2</v>
      </c>
      <c r="ES133" s="2" t="s">
        <v>2</v>
      </c>
      <c r="ET133" s="2" t="s">
        <v>2</v>
      </c>
      <c r="EU133" s="2" t="s">
        <v>2</v>
      </c>
      <c r="EV133" s="2" t="s">
        <v>2</v>
      </c>
      <c r="EW133" s="2" t="s">
        <v>2</v>
      </c>
      <c r="EX133" s="2" t="s">
        <v>2</v>
      </c>
      <c r="EY133">
        <f t="shared" si="6"/>
        <v>0</v>
      </c>
      <c r="EZ133" s="3">
        <f t="shared" si="7"/>
        <v>0</v>
      </c>
      <c r="FA133" s="3">
        <f t="shared" si="8"/>
        <v>0</v>
      </c>
    </row>
    <row r="134" spans="1:157" ht="45" x14ac:dyDescent="0.25">
      <c r="A134" s="1">
        <v>45288.350636574076</v>
      </c>
      <c r="B134" s="1">
        <v>45288.351377314815</v>
      </c>
      <c r="C134">
        <v>0</v>
      </c>
      <c r="D134" s="2" t="s">
        <v>548</v>
      </c>
      <c r="E134">
        <v>46</v>
      </c>
      <c r="F134">
        <v>64</v>
      </c>
      <c r="G134">
        <v>0</v>
      </c>
      <c r="H134" s="1">
        <v>45295.3514</v>
      </c>
      <c r="I134" s="2" t="s">
        <v>549</v>
      </c>
      <c r="J134" s="2" t="s">
        <v>2</v>
      </c>
      <c r="K134" s="2" t="s">
        <v>2</v>
      </c>
      <c r="L134" s="2" t="s">
        <v>2</v>
      </c>
      <c r="M134" s="2" t="s">
        <v>2</v>
      </c>
      <c r="N134" s="2" t="s">
        <v>2</v>
      </c>
      <c r="O134" s="2" t="s">
        <v>2</v>
      </c>
      <c r="P134" s="2" t="s">
        <v>3</v>
      </c>
      <c r="Q134" s="2" t="s">
        <v>4</v>
      </c>
      <c r="R134">
        <v>2</v>
      </c>
      <c r="S134">
        <v>1</v>
      </c>
      <c r="T134">
        <v>2</v>
      </c>
      <c r="U134">
        <v>1</v>
      </c>
      <c r="V134">
        <v>4</v>
      </c>
      <c r="W134">
        <v>4</v>
      </c>
      <c r="X134" s="2" t="s">
        <v>2</v>
      </c>
      <c r="Y134" s="2" t="s">
        <v>2</v>
      </c>
      <c r="Z134" s="2" t="s">
        <v>2</v>
      </c>
      <c r="AA134" s="2" t="s">
        <v>2</v>
      </c>
      <c r="AB134" s="2" t="s">
        <v>2</v>
      </c>
      <c r="AC134" s="2" t="s">
        <v>2</v>
      </c>
      <c r="AD134" s="2" t="s">
        <v>2</v>
      </c>
      <c r="AE134" s="2" t="s">
        <v>2</v>
      </c>
      <c r="AF134" s="2" t="s">
        <v>2</v>
      </c>
      <c r="AG134" s="2" t="s">
        <v>2</v>
      </c>
      <c r="AH134" s="2" t="s">
        <v>2</v>
      </c>
      <c r="AI134" s="2" t="s">
        <v>2</v>
      </c>
      <c r="AJ134" s="2" t="s">
        <v>2</v>
      </c>
      <c r="AK134" s="2" t="s">
        <v>2</v>
      </c>
      <c r="AL134" s="2" t="s">
        <v>2</v>
      </c>
      <c r="AM134" s="2" t="s">
        <v>2</v>
      </c>
      <c r="AN134" s="2" t="s">
        <v>2</v>
      </c>
      <c r="AO134" s="2" t="s">
        <v>2</v>
      </c>
      <c r="AP134" s="2" t="s">
        <v>2</v>
      </c>
      <c r="AQ134" s="2" t="s">
        <v>2</v>
      </c>
      <c r="AR134" s="2" t="s">
        <v>2</v>
      </c>
      <c r="AS134" s="2" t="s">
        <v>2</v>
      </c>
      <c r="AT134" s="2" t="s">
        <v>2</v>
      </c>
      <c r="AU134" s="2" t="s">
        <v>2</v>
      </c>
      <c r="AV134" s="2" t="s">
        <v>2</v>
      </c>
      <c r="AW134" s="2" t="s">
        <v>2</v>
      </c>
      <c r="AX134" s="2" t="s">
        <v>2</v>
      </c>
      <c r="AY134" s="2" t="s">
        <v>2</v>
      </c>
      <c r="AZ134" s="2" t="s">
        <v>2</v>
      </c>
      <c r="BA134" s="2" t="s">
        <v>2</v>
      </c>
      <c r="BB134" s="2" t="s">
        <v>2</v>
      </c>
      <c r="BC134" s="2" t="s">
        <v>2</v>
      </c>
      <c r="BD134" s="2" t="s">
        <v>2</v>
      </c>
      <c r="BE134" s="2" t="s">
        <v>2</v>
      </c>
      <c r="BF134" s="2" t="s">
        <v>2</v>
      </c>
      <c r="BG134" s="2" t="s">
        <v>2</v>
      </c>
      <c r="BH134" s="2" t="s">
        <v>2</v>
      </c>
      <c r="BI134" s="2" t="s">
        <v>2</v>
      </c>
      <c r="BJ134" s="2" t="s">
        <v>2</v>
      </c>
      <c r="BK134" s="2" t="s">
        <v>2</v>
      </c>
      <c r="BL134" s="2" t="s">
        <v>2</v>
      </c>
      <c r="BM134" s="2" t="s">
        <v>2</v>
      </c>
      <c r="BN134" s="2" t="s">
        <v>2</v>
      </c>
      <c r="BO134" s="2" t="s">
        <v>2</v>
      </c>
      <c r="BP134" s="2" t="s">
        <v>2</v>
      </c>
      <c r="BQ134" s="2" t="s">
        <v>2</v>
      </c>
      <c r="BR134" s="2" t="s">
        <v>2</v>
      </c>
      <c r="BS134" s="2" t="s">
        <v>2</v>
      </c>
      <c r="BT134" s="2" t="s">
        <v>2</v>
      </c>
      <c r="BU134" s="2" t="s">
        <v>2</v>
      </c>
      <c r="BV134">
        <v>-1</v>
      </c>
      <c r="BW134">
        <v>1</v>
      </c>
      <c r="BX134">
        <v>1</v>
      </c>
      <c r="BY134">
        <v>1</v>
      </c>
      <c r="BZ134">
        <v>0</v>
      </c>
      <c r="CA134" s="2" t="s">
        <v>2</v>
      </c>
      <c r="CB134" s="2" t="s">
        <v>2</v>
      </c>
      <c r="CC134" s="2" t="s">
        <v>2</v>
      </c>
      <c r="CD134" s="2" t="s">
        <v>2</v>
      </c>
      <c r="CE134" s="2" t="s">
        <v>2</v>
      </c>
      <c r="CF134" s="2" t="s">
        <v>2</v>
      </c>
      <c r="CG134" s="2" t="s">
        <v>2</v>
      </c>
      <c r="CH134" s="2" t="s">
        <v>2</v>
      </c>
      <c r="CI134" s="2" t="s">
        <v>2</v>
      </c>
      <c r="CJ134" s="2" t="s">
        <v>2</v>
      </c>
      <c r="CK134" s="2" t="s">
        <v>2</v>
      </c>
      <c r="CL134" s="2" t="s">
        <v>2</v>
      </c>
      <c r="CM134" s="2" t="s">
        <v>2</v>
      </c>
      <c r="CN134" s="2" t="s">
        <v>2</v>
      </c>
      <c r="CO134" s="2" t="s">
        <v>2</v>
      </c>
      <c r="CP134" s="2" t="s">
        <v>2</v>
      </c>
      <c r="CQ134" s="2" t="s">
        <v>2</v>
      </c>
      <c r="CR134" s="2" t="s">
        <v>2</v>
      </c>
      <c r="CS134" s="2" t="s">
        <v>2</v>
      </c>
      <c r="CT134" s="2" t="s">
        <v>2</v>
      </c>
      <c r="CU134" s="2" t="s">
        <v>2</v>
      </c>
      <c r="CV134" s="2" t="s">
        <v>2</v>
      </c>
      <c r="CW134" s="2" t="s">
        <v>2</v>
      </c>
      <c r="CX134" s="2" t="s">
        <v>2</v>
      </c>
      <c r="CY134" s="2" t="s">
        <v>2</v>
      </c>
      <c r="CZ134" s="2" t="s">
        <v>2</v>
      </c>
      <c r="DA134" s="2" t="s">
        <v>2</v>
      </c>
      <c r="DB134" s="2" t="s">
        <v>2</v>
      </c>
      <c r="DC134" s="2" t="s">
        <v>2</v>
      </c>
      <c r="DD134" s="2" t="s">
        <v>2</v>
      </c>
      <c r="DE134" s="2" t="s">
        <v>2</v>
      </c>
      <c r="DF134" s="2" t="s">
        <v>2</v>
      </c>
      <c r="DG134" s="2" t="s">
        <v>2</v>
      </c>
      <c r="DH134" s="2" t="s">
        <v>2</v>
      </c>
      <c r="DI134" s="2" t="s">
        <v>2</v>
      </c>
      <c r="DJ134" s="2" t="s">
        <v>2</v>
      </c>
      <c r="DK134" s="2" t="s">
        <v>2</v>
      </c>
      <c r="DL134" s="2" t="s">
        <v>2</v>
      </c>
      <c r="DM134" s="2" t="s">
        <v>2</v>
      </c>
      <c r="DN134" s="2" t="s">
        <v>2</v>
      </c>
      <c r="DO134" s="2" t="s">
        <v>2</v>
      </c>
      <c r="DP134" s="2" t="s">
        <v>2</v>
      </c>
      <c r="DQ134" s="2" t="s">
        <v>2</v>
      </c>
      <c r="DR134" s="2" t="s">
        <v>2</v>
      </c>
      <c r="DS134" s="2" t="s">
        <v>2</v>
      </c>
      <c r="DT134" s="2" t="s">
        <v>2</v>
      </c>
      <c r="DU134" s="2" t="s">
        <v>2</v>
      </c>
      <c r="DV134" s="2" t="s">
        <v>2</v>
      </c>
      <c r="DW134" s="2" t="s">
        <v>2</v>
      </c>
      <c r="DX134" s="2" t="s">
        <v>2</v>
      </c>
      <c r="DY134" s="2" t="s">
        <v>2</v>
      </c>
      <c r="DZ134" s="2" t="s">
        <v>2</v>
      </c>
      <c r="EA134" s="2" t="s">
        <v>2</v>
      </c>
      <c r="EB134" s="2" t="s">
        <v>2</v>
      </c>
      <c r="EC134" s="2" t="s">
        <v>2</v>
      </c>
      <c r="ED134" s="2" t="s">
        <v>2</v>
      </c>
      <c r="EE134" s="2" t="s">
        <v>2</v>
      </c>
      <c r="EF134" s="2" t="s">
        <v>2</v>
      </c>
      <c r="EG134" s="2" t="s">
        <v>2</v>
      </c>
      <c r="EH134" s="2" t="s">
        <v>2</v>
      </c>
      <c r="EI134" s="2" t="s">
        <v>2</v>
      </c>
      <c r="EJ134" s="2" t="s">
        <v>2</v>
      </c>
      <c r="EK134" s="2" t="s">
        <v>2</v>
      </c>
      <c r="EL134" s="2" t="s">
        <v>2</v>
      </c>
      <c r="EM134" s="2" t="s">
        <v>2</v>
      </c>
      <c r="EN134" s="2" t="s">
        <v>2</v>
      </c>
      <c r="EO134" s="2" t="s">
        <v>2</v>
      </c>
      <c r="EP134" s="2" t="s">
        <v>2</v>
      </c>
      <c r="EQ134" s="2" t="s">
        <v>2</v>
      </c>
      <c r="ER134" s="2" t="s">
        <v>2</v>
      </c>
      <c r="ES134" s="2" t="s">
        <v>2</v>
      </c>
      <c r="ET134" s="2" t="s">
        <v>2</v>
      </c>
      <c r="EU134" s="2" t="s">
        <v>2</v>
      </c>
      <c r="EV134" s="2" t="s">
        <v>2</v>
      </c>
      <c r="EW134" s="2" t="s">
        <v>2</v>
      </c>
      <c r="EX134" s="2" t="s">
        <v>2</v>
      </c>
      <c r="EY134">
        <f t="shared" si="6"/>
        <v>0</v>
      </c>
      <c r="EZ134" s="3">
        <f t="shared" si="7"/>
        <v>0</v>
      </c>
      <c r="FA134" s="3">
        <f t="shared" si="8"/>
        <v>0</v>
      </c>
    </row>
    <row r="135" spans="1:157" ht="240" x14ac:dyDescent="0.25">
      <c r="A135" s="1">
        <v>45288.34957175926</v>
      </c>
      <c r="B135" s="1">
        <v>45288.357905092591</v>
      </c>
      <c r="C135">
        <v>0</v>
      </c>
      <c r="D135" s="2" t="s">
        <v>550</v>
      </c>
      <c r="E135">
        <v>98</v>
      </c>
      <c r="F135">
        <v>719</v>
      </c>
      <c r="G135">
        <v>0</v>
      </c>
      <c r="H135" s="1">
        <v>45295.357923599535</v>
      </c>
      <c r="I135" s="2" t="s">
        <v>551</v>
      </c>
      <c r="J135" s="2" t="s">
        <v>2</v>
      </c>
      <c r="K135" s="2" t="s">
        <v>2</v>
      </c>
      <c r="L135" s="2" t="s">
        <v>2</v>
      </c>
      <c r="M135" s="2" t="s">
        <v>2</v>
      </c>
      <c r="N135" s="2" t="s">
        <v>2</v>
      </c>
      <c r="O135" s="2" t="s">
        <v>2</v>
      </c>
      <c r="P135" s="2" t="s">
        <v>3</v>
      </c>
      <c r="Q135" s="2" t="s">
        <v>4</v>
      </c>
      <c r="R135">
        <v>1</v>
      </c>
      <c r="S135">
        <v>3</v>
      </c>
      <c r="T135">
        <v>4</v>
      </c>
      <c r="U135">
        <v>4</v>
      </c>
      <c r="V135">
        <v>1</v>
      </c>
      <c r="W135">
        <v>3</v>
      </c>
      <c r="X135">
        <v>1</v>
      </c>
      <c r="Y135">
        <v>1</v>
      </c>
      <c r="Z135">
        <v>0</v>
      </c>
      <c r="AA135">
        <v>-1</v>
      </c>
      <c r="AB135">
        <v>2</v>
      </c>
      <c r="AC135">
        <v>0</v>
      </c>
      <c r="AD135">
        <v>2</v>
      </c>
      <c r="AE135">
        <v>1</v>
      </c>
      <c r="AF135">
        <v>-2</v>
      </c>
      <c r="AG135">
        <v>-2</v>
      </c>
      <c r="AH135">
        <v>1</v>
      </c>
      <c r="AI135">
        <v>2</v>
      </c>
      <c r="AJ135">
        <v>1</v>
      </c>
      <c r="AK135">
        <v>-2</v>
      </c>
      <c r="AL135">
        <v>0</v>
      </c>
      <c r="AM135">
        <v>1</v>
      </c>
      <c r="AN135">
        <v>2</v>
      </c>
      <c r="AO135">
        <v>1</v>
      </c>
      <c r="AP135">
        <v>1</v>
      </c>
      <c r="AQ135">
        <v>1</v>
      </c>
      <c r="AR135">
        <v>2</v>
      </c>
      <c r="AS135">
        <v>0</v>
      </c>
      <c r="AT135">
        <v>1</v>
      </c>
      <c r="AU135">
        <v>1</v>
      </c>
      <c r="AV135">
        <v>-2</v>
      </c>
      <c r="AW135">
        <v>1</v>
      </c>
      <c r="AX135">
        <v>2</v>
      </c>
      <c r="AY135">
        <v>1</v>
      </c>
      <c r="AZ135">
        <v>-1</v>
      </c>
      <c r="BA135">
        <v>-1</v>
      </c>
      <c r="BB135">
        <v>-1</v>
      </c>
      <c r="BC135">
        <v>-1</v>
      </c>
      <c r="BD135">
        <v>0</v>
      </c>
      <c r="BE135">
        <v>-1</v>
      </c>
      <c r="BF135">
        <v>-1</v>
      </c>
      <c r="BG135">
        <v>1</v>
      </c>
      <c r="BH135">
        <v>0</v>
      </c>
      <c r="BI135">
        <v>1</v>
      </c>
      <c r="BJ135">
        <v>0</v>
      </c>
      <c r="BK135">
        <v>1</v>
      </c>
      <c r="BL135">
        <v>0</v>
      </c>
      <c r="BM135">
        <v>0</v>
      </c>
      <c r="BN135">
        <v>1</v>
      </c>
      <c r="BO135">
        <v>0</v>
      </c>
      <c r="BP135">
        <v>0</v>
      </c>
      <c r="BQ135">
        <v>1</v>
      </c>
      <c r="BR135">
        <v>0</v>
      </c>
      <c r="BS135">
        <v>1</v>
      </c>
      <c r="BT135">
        <v>0</v>
      </c>
      <c r="BU135">
        <v>-1</v>
      </c>
      <c r="BV135" s="2" t="s">
        <v>2</v>
      </c>
      <c r="BW135" s="2" t="s">
        <v>2</v>
      </c>
      <c r="BX135" s="2" t="s">
        <v>2</v>
      </c>
      <c r="BY135" s="2" t="s">
        <v>2</v>
      </c>
      <c r="BZ135" s="2" t="s">
        <v>2</v>
      </c>
      <c r="CA135" s="2" t="s">
        <v>2</v>
      </c>
      <c r="CB135" s="2" t="s">
        <v>2</v>
      </c>
      <c r="CC135" s="2" t="s">
        <v>2</v>
      </c>
      <c r="CD135" s="2" t="s">
        <v>2</v>
      </c>
      <c r="CE135" s="2" t="s">
        <v>2</v>
      </c>
      <c r="CF135" s="2" t="s">
        <v>2</v>
      </c>
      <c r="CG135" s="2" t="s">
        <v>2</v>
      </c>
      <c r="CH135" s="2" t="s">
        <v>2</v>
      </c>
      <c r="CI135" s="2" t="s">
        <v>2</v>
      </c>
      <c r="CJ135" s="2" t="s">
        <v>2</v>
      </c>
      <c r="CK135" s="2" t="s">
        <v>2</v>
      </c>
      <c r="CL135" s="2" t="s">
        <v>2</v>
      </c>
      <c r="CM135" s="2" t="s">
        <v>2</v>
      </c>
      <c r="CN135" s="2" t="s">
        <v>552</v>
      </c>
      <c r="CO135">
        <v>2</v>
      </c>
      <c r="CP135" s="2" t="s">
        <v>553</v>
      </c>
      <c r="CQ135" s="2" t="s">
        <v>554</v>
      </c>
      <c r="CR135">
        <v>2</v>
      </c>
      <c r="CS135">
        <v>2</v>
      </c>
      <c r="CT135">
        <v>3</v>
      </c>
      <c r="CU135">
        <v>2</v>
      </c>
      <c r="CV135">
        <v>4</v>
      </c>
      <c r="CW135">
        <v>2</v>
      </c>
      <c r="CX135">
        <v>4</v>
      </c>
      <c r="CY135">
        <v>7</v>
      </c>
      <c r="CZ135" s="2" t="s">
        <v>555</v>
      </c>
      <c r="DA135" s="2" t="s">
        <v>2</v>
      </c>
      <c r="DB135" s="2" t="s">
        <v>2</v>
      </c>
      <c r="DC135" s="2" t="s">
        <v>2</v>
      </c>
      <c r="DD135" s="2" t="s">
        <v>2</v>
      </c>
      <c r="DE135" s="2" t="s">
        <v>2</v>
      </c>
      <c r="DF135" s="2" t="s">
        <v>2</v>
      </c>
      <c r="DG135" s="2" t="s">
        <v>2</v>
      </c>
      <c r="DH135" s="2" t="s">
        <v>2</v>
      </c>
      <c r="DI135" s="2" t="s">
        <v>2</v>
      </c>
      <c r="DJ135" s="2" t="s">
        <v>2</v>
      </c>
      <c r="DK135" s="2" t="s">
        <v>2</v>
      </c>
      <c r="DL135" s="2" t="s">
        <v>2</v>
      </c>
      <c r="DM135" s="2" t="s">
        <v>2</v>
      </c>
      <c r="DN135">
        <v>4</v>
      </c>
      <c r="DO135">
        <v>3</v>
      </c>
      <c r="DP135">
        <v>2</v>
      </c>
      <c r="DQ135">
        <v>4</v>
      </c>
      <c r="DR135">
        <v>4</v>
      </c>
      <c r="DS135">
        <v>4</v>
      </c>
      <c r="DT135">
        <v>4</v>
      </c>
      <c r="DU135">
        <v>4</v>
      </c>
      <c r="DV135">
        <v>3</v>
      </c>
      <c r="DW135">
        <v>3</v>
      </c>
      <c r="DX135">
        <v>4</v>
      </c>
      <c r="DY135">
        <v>4</v>
      </c>
      <c r="DZ135">
        <v>4</v>
      </c>
      <c r="EA135">
        <v>4</v>
      </c>
      <c r="EB135">
        <v>3</v>
      </c>
      <c r="EC135">
        <v>5</v>
      </c>
      <c r="ED135">
        <v>5</v>
      </c>
      <c r="EE135">
        <v>3</v>
      </c>
      <c r="EF135">
        <v>3</v>
      </c>
      <c r="EG135">
        <v>2</v>
      </c>
      <c r="EH135">
        <v>2</v>
      </c>
      <c r="EI135">
        <v>2</v>
      </c>
      <c r="EJ135">
        <v>2</v>
      </c>
      <c r="EK135">
        <v>2</v>
      </c>
      <c r="EL135">
        <v>1</v>
      </c>
      <c r="EM135">
        <v>2</v>
      </c>
      <c r="EN135">
        <v>1</v>
      </c>
      <c r="EO135">
        <v>2</v>
      </c>
      <c r="EP135">
        <v>3</v>
      </c>
      <c r="EQ135">
        <v>5</v>
      </c>
      <c r="ER135">
        <v>4</v>
      </c>
      <c r="ES135">
        <v>5</v>
      </c>
      <c r="ET135">
        <v>5</v>
      </c>
      <c r="EU135">
        <v>5</v>
      </c>
      <c r="EV135">
        <v>5</v>
      </c>
      <c r="EW135">
        <v>6</v>
      </c>
      <c r="EX135">
        <v>5</v>
      </c>
      <c r="EY135">
        <f t="shared" si="6"/>
        <v>22</v>
      </c>
      <c r="EZ135" s="3">
        <f t="shared" si="7"/>
        <v>13</v>
      </c>
      <c r="FA135" s="3">
        <f t="shared" si="8"/>
        <v>40</v>
      </c>
    </row>
    <row r="136" spans="1:157" ht="45" x14ac:dyDescent="0.25">
      <c r="A136" s="1">
        <v>45288.445185185185</v>
      </c>
      <c r="B136" s="1">
        <v>45288.445520833331</v>
      </c>
      <c r="C136">
        <v>0</v>
      </c>
      <c r="D136" s="2" t="s">
        <v>556</v>
      </c>
      <c r="E136">
        <v>7</v>
      </c>
      <c r="F136">
        <v>28</v>
      </c>
      <c r="G136">
        <v>0</v>
      </c>
      <c r="H136" s="1">
        <v>45295.445733622684</v>
      </c>
      <c r="I136" s="2" t="s">
        <v>557</v>
      </c>
      <c r="J136" s="2" t="s">
        <v>2</v>
      </c>
      <c r="K136" s="2" t="s">
        <v>2</v>
      </c>
      <c r="L136" s="2" t="s">
        <v>2</v>
      </c>
      <c r="M136" s="2" t="s">
        <v>2</v>
      </c>
      <c r="N136" s="2" t="s">
        <v>2</v>
      </c>
      <c r="O136" s="2" t="s">
        <v>2</v>
      </c>
      <c r="P136" s="2" t="s">
        <v>3</v>
      </c>
      <c r="Q136" s="2" t="s">
        <v>4</v>
      </c>
      <c r="R136" s="2" t="s">
        <v>2</v>
      </c>
      <c r="S136" s="2" t="s">
        <v>2</v>
      </c>
      <c r="T136" s="2" t="s">
        <v>2</v>
      </c>
      <c r="U136" s="2" t="s">
        <v>2</v>
      </c>
      <c r="V136" s="2" t="s">
        <v>2</v>
      </c>
      <c r="W136" s="2" t="s">
        <v>2</v>
      </c>
      <c r="X136" s="2" t="s">
        <v>2</v>
      </c>
      <c r="Y136" s="2" t="s">
        <v>2</v>
      </c>
      <c r="Z136" s="2" t="s">
        <v>2</v>
      </c>
      <c r="AA136" s="2" t="s">
        <v>2</v>
      </c>
      <c r="AB136" s="2" t="s">
        <v>2</v>
      </c>
      <c r="AC136" s="2" t="s">
        <v>2</v>
      </c>
      <c r="AD136" s="2" t="s">
        <v>2</v>
      </c>
      <c r="AE136" s="2" t="s">
        <v>2</v>
      </c>
      <c r="AF136" s="2" t="s">
        <v>2</v>
      </c>
      <c r="AG136" s="2" t="s">
        <v>2</v>
      </c>
      <c r="AH136" s="2" t="s">
        <v>2</v>
      </c>
      <c r="AI136" s="2" t="s">
        <v>2</v>
      </c>
      <c r="AJ136" s="2" t="s">
        <v>2</v>
      </c>
      <c r="AK136" s="2" t="s">
        <v>2</v>
      </c>
      <c r="AL136" s="2" t="s">
        <v>2</v>
      </c>
      <c r="AM136" s="2" t="s">
        <v>2</v>
      </c>
      <c r="AN136" s="2" t="s">
        <v>2</v>
      </c>
      <c r="AO136" s="2" t="s">
        <v>2</v>
      </c>
      <c r="AP136" s="2" t="s">
        <v>2</v>
      </c>
      <c r="AQ136" s="2" t="s">
        <v>2</v>
      </c>
      <c r="AR136" s="2" t="s">
        <v>2</v>
      </c>
      <c r="AS136" s="2" t="s">
        <v>2</v>
      </c>
      <c r="AT136" s="2" t="s">
        <v>2</v>
      </c>
      <c r="AU136" s="2" t="s">
        <v>2</v>
      </c>
      <c r="AV136" s="2" t="s">
        <v>2</v>
      </c>
      <c r="AW136" s="2" t="s">
        <v>2</v>
      </c>
      <c r="AX136" s="2" t="s">
        <v>2</v>
      </c>
      <c r="AY136" s="2" t="s">
        <v>2</v>
      </c>
      <c r="AZ136" s="2" t="s">
        <v>2</v>
      </c>
      <c r="BA136" s="2" t="s">
        <v>2</v>
      </c>
      <c r="BB136" s="2" t="s">
        <v>2</v>
      </c>
      <c r="BC136" s="2" t="s">
        <v>2</v>
      </c>
      <c r="BD136" s="2" t="s">
        <v>2</v>
      </c>
      <c r="BE136" s="2" t="s">
        <v>2</v>
      </c>
      <c r="BF136" s="2" t="s">
        <v>2</v>
      </c>
      <c r="BG136" s="2" t="s">
        <v>2</v>
      </c>
      <c r="BH136" s="2" t="s">
        <v>2</v>
      </c>
      <c r="BI136" s="2" t="s">
        <v>2</v>
      </c>
      <c r="BJ136" s="2" t="s">
        <v>2</v>
      </c>
      <c r="BK136" s="2" t="s">
        <v>2</v>
      </c>
      <c r="BL136" s="2" t="s">
        <v>2</v>
      </c>
      <c r="BM136" s="2" t="s">
        <v>2</v>
      </c>
      <c r="BN136" s="2" t="s">
        <v>2</v>
      </c>
      <c r="BO136" s="2" t="s">
        <v>2</v>
      </c>
      <c r="BP136" s="2" t="s">
        <v>2</v>
      </c>
      <c r="BQ136" s="2" t="s">
        <v>2</v>
      </c>
      <c r="BR136" s="2" t="s">
        <v>2</v>
      </c>
      <c r="BS136" s="2" t="s">
        <v>2</v>
      </c>
      <c r="BT136" s="2" t="s">
        <v>2</v>
      </c>
      <c r="BU136" s="2" t="s">
        <v>2</v>
      </c>
      <c r="BV136" s="2" t="s">
        <v>2</v>
      </c>
      <c r="BW136" s="2" t="s">
        <v>2</v>
      </c>
      <c r="BX136" s="2" t="s">
        <v>2</v>
      </c>
      <c r="BY136" s="2" t="s">
        <v>2</v>
      </c>
      <c r="BZ136" s="2" t="s">
        <v>2</v>
      </c>
      <c r="CA136" s="2" t="s">
        <v>2</v>
      </c>
      <c r="CB136" s="2" t="s">
        <v>2</v>
      </c>
      <c r="CC136" s="2" t="s">
        <v>2</v>
      </c>
      <c r="CD136" s="2" t="s">
        <v>2</v>
      </c>
      <c r="CE136" s="2" t="s">
        <v>2</v>
      </c>
      <c r="CF136" s="2" t="s">
        <v>2</v>
      </c>
      <c r="CG136" s="2" t="s">
        <v>2</v>
      </c>
      <c r="CH136" s="2" t="s">
        <v>2</v>
      </c>
      <c r="CI136" s="2" t="s">
        <v>2</v>
      </c>
      <c r="CJ136" s="2" t="s">
        <v>2</v>
      </c>
      <c r="CK136" s="2" t="s">
        <v>2</v>
      </c>
      <c r="CL136" s="2" t="s">
        <v>2</v>
      </c>
      <c r="CM136" s="2" t="s">
        <v>2</v>
      </c>
      <c r="CN136" s="2" t="s">
        <v>2</v>
      </c>
      <c r="CO136" s="2" t="s">
        <v>2</v>
      </c>
      <c r="CP136" s="2" t="s">
        <v>2</v>
      </c>
      <c r="CQ136" s="2" t="s">
        <v>2</v>
      </c>
      <c r="CR136" s="2" t="s">
        <v>2</v>
      </c>
      <c r="CS136" s="2" t="s">
        <v>2</v>
      </c>
      <c r="CT136" s="2" t="s">
        <v>2</v>
      </c>
      <c r="CU136" s="2" t="s">
        <v>2</v>
      </c>
      <c r="CV136" s="2" t="s">
        <v>2</v>
      </c>
      <c r="CW136" s="2" t="s">
        <v>2</v>
      </c>
      <c r="CX136" s="2" t="s">
        <v>2</v>
      </c>
      <c r="CY136" s="2" t="s">
        <v>2</v>
      </c>
      <c r="CZ136" s="2" t="s">
        <v>2</v>
      </c>
      <c r="DA136" s="2" t="s">
        <v>2</v>
      </c>
      <c r="DB136" s="2" t="s">
        <v>2</v>
      </c>
      <c r="DC136" s="2" t="s">
        <v>2</v>
      </c>
      <c r="DD136" s="2" t="s">
        <v>2</v>
      </c>
      <c r="DE136" s="2" t="s">
        <v>2</v>
      </c>
      <c r="DF136" s="2" t="s">
        <v>2</v>
      </c>
      <c r="DG136" s="2" t="s">
        <v>2</v>
      </c>
      <c r="DH136" s="2" t="s">
        <v>2</v>
      </c>
      <c r="DI136" s="2" t="s">
        <v>2</v>
      </c>
      <c r="DJ136" s="2" t="s">
        <v>2</v>
      </c>
      <c r="DK136" s="2" t="s">
        <v>2</v>
      </c>
      <c r="DL136" s="2" t="s">
        <v>2</v>
      </c>
      <c r="DM136" s="2" t="s">
        <v>2</v>
      </c>
      <c r="DN136" s="2" t="s">
        <v>2</v>
      </c>
      <c r="DO136" s="2" t="s">
        <v>2</v>
      </c>
      <c r="DP136" s="2" t="s">
        <v>2</v>
      </c>
      <c r="DQ136" s="2" t="s">
        <v>2</v>
      </c>
      <c r="DR136" s="2" t="s">
        <v>2</v>
      </c>
      <c r="DS136" s="2" t="s">
        <v>2</v>
      </c>
      <c r="DT136" s="2" t="s">
        <v>2</v>
      </c>
      <c r="DU136" s="2" t="s">
        <v>2</v>
      </c>
      <c r="DV136" s="2" t="s">
        <v>2</v>
      </c>
      <c r="DW136" s="2" t="s">
        <v>2</v>
      </c>
      <c r="DX136" s="2" t="s">
        <v>2</v>
      </c>
      <c r="DY136" s="2" t="s">
        <v>2</v>
      </c>
      <c r="DZ136" s="2" t="s">
        <v>2</v>
      </c>
      <c r="EA136" s="2" t="s">
        <v>2</v>
      </c>
      <c r="EB136" s="2" t="s">
        <v>2</v>
      </c>
      <c r="EC136" s="2" t="s">
        <v>2</v>
      </c>
      <c r="ED136" s="2" t="s">
        <v>2</v>
      </c>
      <c r="EE136" s="2" t="s">
        <v>2</v>
      </c>
      <c r="EF136" s="2" t="s">
        <v>2</v>
      </c>
      <c r="EG136" s="2" t="s">
        <v>2</v>
      </c>
      <c r="EH136" s="2" t="s">
        <v>2</v>
      </c>
      <c r="EI136" s="2" t="s">
        <v>2</v>
      </c>
      <c r="EJ136" s="2" t="s">
        <v>2</v>
      </c>
      <c r="EK136" s="2" t="s">
        <v>2</v>
      </c>
      <c r="EL136" s="2" t="s">
        <v>2</v>
      </c>
      <c r="EM136" s="2" t="s">
        <v>2</v>
      </c>
      <c r="EN136" s="2" t="s">
        <v>2</v>
      </c>
      <c r="EO136" s="2" t="s">
        <v>2</v>
      </c>
      <c r="EP136" s="2" t="s">
        <v>2</v>
      </c>
      <c r="EQ136" s="2" t="s">
        <v>2</v>
      </c>
      <c r="ER136" s="2" t="s">
        <v>2</v>
      </c>
      <c r="ES136" s="2" t="s">
        <v>2</v>
      </c>
      <c r="ET136" s="2" t="s">
        <v>2</v>
      </c>
      <c r="EU136" s="2" t="s">
        <v>2</v>
      </c>
      <c r="EV136" s="2" t="s">
        <v>2</v>
      </c>
      <c r="EW136" s="2" t="s">
        <v>2</v>
      </c>
      <c r="EX136" s="2" t="s">
        <v>2</v>
      </c>
      <c r="EY136">
        <f t="shared" si="6"/>
        <v>0</v>
      </c>
      <c r="EZ136" s="3">
        <f t="shared" si="7"/>
        <v>0</v>
      </c>
      <c r="FA136" s="3">
        <f t="shared" si="8"/>
        <v>0</v>
      </c>
    </row>
    <row r="137" spans="1:157" ht="45" x14ac:dyDescent="0.25">
      <c r="A137" s="1">
        <v>45288.535590277781</v>
      </c>
      <c r="B137" s="1">
        <v>45288.536145833335</v>
      </c>
      <c r="C137">
        <v>0</v>
      </c>
      <c r="D137" s="2" t="s">
        <v>558</v>
      </c>
      <c r="E137">
        <v>2</v>
      </c>
      <c r="F137">
        <v>47</v>
      </c>
      <c r="G137">
        <v>0</v>
      </c>
      <c r="H137" s="1">
        <v>45295.536170740743</v>
      </c>
      <c r="I137" s="2" t="s">
        <v>559</v>
      </c>
      <c r="J137" s="2" t="s">
        <v>2</v>
      </c>
      <c r="K137" s="2" t="s">
        <v>2</v>
      </c>
      <c r="L137" s="2" t="s">
        <v>2</v>
      </c>
      <c r="M137" s="2" t="s">
        <v>2</v>
      </c>
      <c r="N137" s="2" t="s">
        <v>2</v>
      </c>
      <c r="O137" s="2" t="s">
        <v>2</v>
      </c>
      <c r="P137" s="2" t="s">
        <v>3</v>
      </c>
      <c r="Q137" s="2" t="s">
        <v>4</v>
      </c>
      <c r="R137" s="2" t="s">
        <v>2</v>
      </c>
      <c r="S137" s="2" t="s">
        <v>2</v>
      </c>
      <c r="T137" s="2" t="s">
        <v>2</v>
      </c>
      <c r="U137" s="2" t="s">
        <v>2</v>
      </c>
      <c r="V137" s="2" t="s">
        <v>2</v>
      </c>
      <c r="W137" s="2" t="s">
        <v>2</v>
      </c>
      <c r="X137" s="2" t="s">
        <v>2</v>
      </c>
      <c r="Y137" s="2" t="s">
        <v>2</v>
      </c>
      <c r="Z137" s="2" t="s">
        <v>2</v>
      </c>
      <c r="AA137" s="2" t="s">
        <v>2</v>
      </c>
      <c r="AB137" s="2" t="s">
        <v>2</v>
      </c>
      <c r="AC137" s="2" t="s">
        <v>2</v>
      </c>
      <c r="AD137" s="2" t="s">
        <v>2</v>
      </c>
      <c r="AE137" s="2" t="s">
        <v>2</v>
      </c>
      <c r="AF137" s="2" t="s">
        <v>2</v>
      </c>
      <c r="AG137" s="2" t="s">
        <v>2</v>
      </c>
      <c r="AH137" s="2" t="s">
        <v>2</v>
      </c>
      <c r="AI137" s="2" t="s">
        <v>2</v>
      </c>
      <c r="AJ137" s="2" t="s">
        <v>2</v>
      </c>
      <c r="AK137" s="2" t="s">
        <v>2</v>
      </c>
      <c r="AL137" s="2" t="s">
        <v>2</v>
      </c>
      <c r="AM137" s="2" t="s">
        <v>2</v>
      </c>
      <c r="AN137" s="2" t="s">
        <v>2</v>
      </c>
      <c r="AO137" s="2" t="s">
        <v>2</v>
      </c>
      <c r="AP137" s="2" t="s">
        <v>2</v>
      </c>
      <c r="AQ137" s="2" t="s">
        <v>2</v>
      </c>
      <c r="AR137" s="2" t="s">
        <v>2</v>
      </c>
      <c r="AS137" s="2" t="s">
        <v>2</v>
      </c>
      <c r="AT137" s="2" t="s">
        <v>2</v>
      </c>
      <c r="AU137" s="2" t="s">
        <v>2</v>
      </c>
      <c r="AV137" s="2" t="s">
        <v>2</v>
      </c>
      <c r="AW137" s="2" t="s">
        <v>2</v>
      </c>
      <c r="AX137" s="2" t="s">
        <v>2</v>
      </c>
      <c r="AY137" s="2" t="s">
        <v>2</v>
      </c>
      <c r="AZ137" s="2" t="s">
        <v>2</v>
      </c>
      <c r="BA137" s="2" t="s">
        <v>2</v>
      </c>
      <c r="BB137" s="2" t="s">
        <v>2</v>
      </c>
      <c r="BC137" s="2" t="s">
        <v>2</v>
      </c>
      <c r="BD137" s="2" t="s">
        <v>2</v>
      </c>
      <c r="BE137" s="2" t="s">
        <v>2</v>
      </c>
      <c r="BF137" s="2" t="s">
        <v>2</v>
      </c>
      <c r="BG137" s="2" t="s">
        <v>2</v>
      </c>
      <c r="BH137" s="2" t="s">
        <v>2</v>
      </c>
      <c r="BI137" s="2" t="s">
        <v>2</v>
      </c>
      <c r="BJ137" s="2" t="s">
        <v>2</v>
      </c>
      <c r="BK137" s="2" t="s">
        <v>2</v>
      </c>
      <c r="BL137" s="2" t="s">
        <v>2</v>
      </c>
      <c r="BM137" s="2" t="s">
        <v>2</v>
      </c>
      <c r="BN137" s="2" t="s">
        <v>2</v>
      </c>
      <c r="BO137" s="2" t="s">
        <v>2</v>
      </c>
      <c r="BP137" s="2" t="s">
        <v>2</v>
      </c>
      <c r="BQ137" s="2" t="s">
        <v>2</v>
      </c>
      <c r="BR137" s="2" t="s">
        <v>2</v>
      </c>
      <c r="BS137" s="2" t="s">
        <v>2</v>
      </c>
      <c r="BT137" s="2" t="s">
        <v>2</v>
      </c>
      <c r="BU137" s="2" t="s">
        <v>2</v>
      </c>
      <c r="BV137" s="2" t="s">
        <v>2</v>
      </c>
      <c r="BW137" s="2" t="s">
        <v>2</v>
      </c>
      <c r="BX137" s="2" t="s">
        <v>2</v>
      </c>
      <c r="BY137" s="2" t="s">
        <v>2</v>
      </c>
      <c r="BZ137" s="2" t="s">
        <v>2</v>
      </c>
      <c r="CA137" s="2" t="s">
        <v>2</v>
      </c>
      <c r="CB137" s="2" t="s">
        <v>2</v>
      </c>
      <c r="CC137" s="2" t="s">
        <v>2</v>
      </c>
      <c r="CD137" s="2" t="s">
        <v>2</v>
      </c>
      <c r="CE137" s="2" t="s">
        <v>2</v>
      </c>
      <c r="CF137" s="2" t="s">
        <v>2</v>
      </c>
      <c r="CG137" s="2" t="s">
        <v>2</v>
      </c>
      <c r="CH137" s="2" t="s">
        <v>2</v>
      </c>
      <c r="CI137" s="2" t="s">
        <v>2</v>
      </c>
      <c r="CJ137" s="2" t="s">
        <v>2</v>
      </c>
      <c r="CK137" s="2" t="s">
        <v>2</v>
      </c>
      <c r="CL137" s="2" t="s">
        <v>2</v>
      </c>
      <c r="CM137" s="2" t="s">
        <v>2</v>
      </c>
      <c r="CN137" s="2" t="s">
        <v>2</v>
      </c>
      <c r="CO137" s="2" t="s">
        <v>2</v>
      </c>
      <c r="CP137" s="2" t="s">
        <v>2</v>
      </c>
      <c r="CQ137" s="2" t="s">
        <v>2</v>
      </c>
      <c r="CR137" s="2" t="s">
        <v>2</v>
      </c>
      <c r="CS137" s="2" t="s">
        <v>2</v>
      </c>
      <c r="CT137" s="2" t="s">
        <v>2</v>
      </c>
      <c r="CU137" s="2" t="s">
        <v>2</v>
      </c>
      <c r="CV137" s="2" t="s">
        <v>2</v>
      </c>
      <c r="CW137" s="2" t="s">
        <v>2</v>
      </c>
      <c r="CX137" s="2" t="s">
        <v>2</v>
      </c>
      <c r="CY137" s="2" t="s">
        <v>2</v>
      </c>
      <c r="CZ137" s="2" t="s">
        <v>2</v>
      </c>
      <c r="DA137" s="2" t="s">
        <v>2</v>
      </c>
      <c r="DB137" s="2" t="s">
        <v>2</v>
      </c>
      <c r="DC137" s="2" t="s">
        <v>2</v>
      </c>
      <c r="DD137" s="2" t="s">
        <v>2</v>
      </c>
      <c r="DE137" s="2" t="s">
        <v>2</v>
      </c>
      <c r="DF137" s="2" t="s">
        <v>2</v>
      </c>
      <c r="DG137" s="2" t="s">
        <v>2</v>
      </c>
      <c r="DH137" s="2" t="s">
        <v>2</v>
      </c>
      <c r="DI137" s="2" t="s">
        <v>2</v>
      </c>
      <c r="DJ137" s="2" t="s">
        <v>2</v>
      </c>
      <c r="DK137" s="2" t="s">
        <v>2</v>
      </c>
      <c r="DL137" s="2" t="s">
        <v>2</v>
      </c>
      <c r="DM137" s="2" t="s">
        <v>2</v>
      </c>
      <c r="DN137" s="2" t="s">
        <v>2</v>
      </c>
      <c r="DO137" s="2" t="s">
        <v>2</v>
      </c>
      <c r="DP137" s="2" t="s">
        <v>2</v>
      </c>
      <c r="DQ137" s="2" t="s">
        <v>2</v>
      </c>
      <c r="DR137" s="2" t="s">
        <v>2</v>
      </c>
      <c r="DS137" s="2" t="s">
        <v>2</v>
      </c>
      <c r="DT137" s="2" t="s">
        <v>2</v>
      </c>
      <c r="DU137" s="2" t="s">
        <v>2</v>
      </c>
      <c r="DV137" s="2" t="s">
        <v>2</v>
      </c>
      <c r="DW137" s="2" t="s">
        <v>2</v>
      </c>
      <c r="DX137" s="2" t="s">
        <v>2</v>
      </c>
      <c r="DY137" s="2" t="s">
        <v>2</v>
      </c>
      <c r="DZ137" s="2" t="s">
        <v>2</v>
      </c>
      <c r="EA137" s="2" t="s">
        <v>2</v>
      </c>
      <c r="EB137" s="2" t="s">
        <v>2</v>
      </c>
      <c r="EC137" s="2" t="s">
        <v>2</v>
      </c>
      <c r="ED137" s="2" t="s">
        <v>2</v>
      </c>
      <c r="EE137" s="2" t="s">
        <v>2</v>
      </c>
      <c r="EF137" s="2" t="s">
        <v>2</v>
      </c>
      <c r="EG137" s="2" t="s">
        <v>2</v>
      </c>
      <c r="EH137" s="2" t="s">
        <v>2</v>
      </c>
      <c r="EI137" s="2" t="s">
        <v>2</v>
      </c>
      <c r="EJ137" s="2" t="s">
        <v>2</v>
      </c>
      <c r="EK137" s="2" t="s">
        <v>2</v>
      </c>
      <c r="EL137" s="2" t="s">
        <v>2</v>
      </c>
      <c r="EM137" s="2" t="s">
        <v>2</v>
      </c>
      <c r="EN137" s="2" t="s">
        <v>2</v>
      </c>
      <c r="EO137" s="2" t="s">
        <v>2</v>
      </c>
      <c r="EP137" s="2" t="s">
        <v>2</v>
      </c>
      <c r="EQ137" s="2" t="s">
        <v>2</v>
      </c>
      <c r="ER137" s="2" t="s">
        <v>2</v>
      </c>
      <c r="ES137" s="2" t="s">
        <v>2</v>
      </c>
      <c r="ET137" s="2" t="s">
        <v>2</v>
      </c>
      <c r="EU137" s="2" t="s">
        <v>2</v>
      </c>
      <c r="EV137" s="2" t="s">
        <v>2</v>
      </c>
      <c r="EW137" s="2" t="s">
        <v>2</v>
      </c>
      <c r="EX137" s="2" t="s">
        <v>2</v>
      </c>
      <c r="EY137">
        <f t="shared" si="6"/>
        <v>0</v>
      </c>
      <c r="EZ137" s="3">
        <f t="shared" si="7"/>
        <v>0</v>
      </c>
      <c r="FA137" s="3">
        <f t="shared" si="8"/>
        <v>0</v>
      </c>
    </row>
    <row r="138" spans="1:157" ht="45" x14ac:dyDescent="0.25">
      <c r="A138" s="1">
        <v>45288.706064814818</v>
      </c>
      <c r="B138" s="1">
        <v>45288.706990740742</v>
      </c>
      <c r="C138">
        <v>0</v>
      </c>
      <c r="D138" s="2" t="s">
        <v>560</v>
      </c>
      <c r="E138">
        <v>7</v>
      </c>
      <c r="F138">
        <v>79</v>
      </c>
      <c r="G138">
        <v>0</v>
      </c>
      <c r="H138" s="1">
        <v>45295.707021261573</v>
      </c>
      <c r="I138" s="2" t="s">
        <v>561</v>
      </c>
      <c r="J138" s="2" t="s">
        <v>2</v>
      </c>
      <c r="K138" s="2" t="s">
        <v>2</v>
      </c>
      <c r="L138" s="2" t="s">
        <v>2</v>
      </c>
      <c r="M138" s="2" t="s">
        <v>2</v>
      </c>
      <c r="N138" s="2" t="s">
        <v>2</v>
      </c>
      <c r="O138" s="2" t="s">
        <v>2</v>
      </c>
      <c r="P138" s="2" t="s">
        <v>3</v>
      </c>
      <c r="Q138" s="2" t="s">
        <v>4</v>
      </c>
      <c r="R138" s="2" t="s">
        <v>2</v>
      </c>
      <c r="S138" s="2" t="s">
        <v>2</v>
      </c>
      <c r="T138" s="2" t="s">
        <v>2</v>
      </c>
      <c r="U138" s="2" t="s">
        <v>2</v>
      </c>
      <c r="V138" s="2" t="s">
        <v>2</v>
      </c>
      <c r="W138" s="2" t="s">
        <v>2</v>
      </c>
      <c r="X138" s="2" t="s">
        <v>2</v>
      </c>
      <c r="Y138" s="2" t="s">
        <v>2</v>
      </c>
      <c r="Z138" s="2" t="s">
        <v>2</v>
      </c>
      <c r="AA138" s="2" t="s">
        <v>2</v>
      </c>
      <c r="AB138" s="2" t="s">
        <v>2</v>
      </c>
      <c r="AC138" s="2" t="s">
        <v>2</v>
      </c>
      <c r="AD138" s="2" t="s">
        <v>2</v>
      </c>
      <c r="AE138" s="2" t="s">
        <v>2</v>
      </c>
      <c r="AF138" s="2" t="s">
        <v>2</v>
      </c>
      <c r="AG138" s="2" t="s">
        <v>2</v>
      </c>
      <c r="AH138" s="2" t="s">
        <v>2</v>
      </c>
      <c r="AI138" s="2" t="s">
        <v>2</v>
      </c>
      <c r="AJ138" s="2" t="s">
        <v>2</v>
      </c>
      <c r="AK138" s="2" t="s">
        <v>2</v>
      </c>
      <c r="AL138" s="2" t="s">
        <v>2</v>
      </c>
      <c r="AM138" s="2" t="s">
        <v>2</v>
      </c>
      <c r="AN138" s="2" t="s">
        <v>2</v>
      </c>
      <c r="AO138" s="2" t="s">
        <v>2</v>
      </c>
      <c r="AP138" s="2" t="s">
        <v>2</v>
      </c>
      <c r="AQ138" s="2" t="s">
        <v>2</v>
      </c>
      <c r="AR138" s="2" t="s">
        <v>2</v>
      </c>
      <c r="AS138" s="2" t="s">
        <v>2</v>
      </c>
      <c r="AT138" s="2" t="s">
        <v>2</v>
      </c>
      <c r="AU138" s="2" t="s">
        <v>2</v>
      </c>
      <c r="AV138" s="2" t="s">
        <v>2</v>
      </c>
      <c r="AW138" s="2" t="s">
        <v>2</v>
      </c>
      <c r="AX138" s="2" t="s">
        <v>2</v>
      </c>
      <c r="AY138" s="2" t="s">
        <v>2</v>
      </c>
      <c r="AZ138" s="2" t="s">
        <v>2</v>
      </c>
      <c r="BA138" s="2" t="s">
        <v>2</v>
      </c>
      <c r="BB138" s="2" t="s">
        <v>2</v>
      </c>
      <c r="BC138" s="2" t="s">
        <v>2</v>
      </c>
      <c r="BD138" s="2" t="s">
        <v>2</v>
      </c>
      <c r="BE138" s="2" t="s">
        <v>2</v>
      </c>
      <c r="BF138" s="2" t="s">
        <v>2</v>
      </c>
      <c r="BG138" s="2" t="s">
        <v>2</v>
      </c>
      <c r="BH138" s="2" t="s">
        <v>2</v>
      </c>
      <c r="BI138" s="2" t="s">
        <v>2</v>
      </c>
      <c r="BJ138" s="2" t="s">
        <v>2</v>
      </c>
      <c r="BK138" s="2" t="s">
        <v>2</v>
      </c>
      <c r="BL138" s="2" t="s">
        <v>2</v>
      </c>
      <c r="BM138" s="2" t="s">
        <v>2</v>
      </c>
      <c r="BN138" s="2" t="s">
        <v>2</v>
      </c>
      <c r="BO138" s="2" t="s">
        <v>2</v>
      </c>
      <c r="BP138" s="2" t="s">
        <v>2</v>
      </c>
      <c r="BQ138" s="2" t="s">
        <v>2</v>
      </c>
      <c r="BR138" s="2" t="s">
        <v>2</v>
      </c>
      <c r="BS138" s="2" t="s">
        <v>2</v>
      </c>
      <c r="BT138" s="2" t="s">
        <v>2</v>
      </c>
      <c r="BU138" s="2" t="s">
        <v>2</v>
      </c>
      <c r="BV138" s="2" t="s">
        <v>2</v>
      </c>
      <c r="BW138" s="2" t="s">
        <v>2</v>
      </c>
      <c r="BX138" s="2" t="s">
        <v>2</v>
      </c>
      <c r="BY138" s="2" t="s">
        <v>2</v>
      </c>
      <c r="BZ138" s="2" t="s">
        <v>2</v>
      </c>
      <c r="CA138" s="2" t="s">
        <v>2</v>
      </c>
      <c r="CB138" s="2" t="s">
        <v>2</v>
      </c>
      <c r="CC138" s="2" t="s">
        <v>2</v>
      </c>
      <c r="CD138" s="2" t="s">
        <v>2</v>
      </c>
      <c r="CE138" s="2" t="s">
        <v>2</v>
      </c>
      <c r="CF138" s="2" t="s">
        <v>2</v>
      </c>
      <c r="CG138" s="2" t="s">
        <v>2</v>
      </c>
      <c r="CH138" s="2" t="s">
        <v>2</v>
      </c>
      <c r="CI138" s="2" t="s">
        <v>2</v>
      </c>
      <c r="CJ138" s="2" t="s">
        <v>2</v>
      </c>
      <c r="CK138" s="2" t="s">
        <v>2</v>
      </c>
      <c r="CL138" s="2" t="s">
        <v>2</v>
      </c>
      <c r="CM138" s="2" t="s">
        <v>2</v>
      </c>
      <c r="CN138" s="2" t="s">
        <v>2</v>
      </c>
      <c r="CO138" s="2" t="s">
        <v>2</v>
      </c>
      <c r="CP138" s="2" t="s">
        <v>2</v>
      </c>
      <c r="CQ138" s="2" t="s">
        <v>2</v>
      </c>
      <c r="CR138" s="2" t="s">
        <v>2</v>
      </c>
      <c r="CS138" s="2" t="s">
        <v>2</v>
      </c>
      <c r="CT138" s="2" t="s">
        <v>2</v>
      </c>
      <c r="CU138" s="2" t="s">
        <v>2</v>
      </c>
      <c r="CV138" s="2" t="s">
        <v>2</v>
      </c>
      <c r="CW138" s="2" t="s">
        <v>2</v>
      </c>
      <c r="CX138" s="2" t="s">
        <v>2</v>
      </c>
      <c r="CY138" s="2" t="s">
        <v>2</v>
      </c>
      <c r="CZ138" s="2" t="s">
        <v>2</v>
      </c>
      <c r="DA138" s="2" t="s">
        <v>2</v>
      </c>
      <c r="DB138" s="2" t="s">
        <v>2</v>
      </c>
      <c r="DC138" s="2" t="s">
        <v>2</v>
      </c>
      <c r="DD138" s="2" t="s">
        <v>2</v>
      </c>
      <c r="DE138" s="2" t="s">
        <v>2</v>
      </c>
      <c r="DF138" s="2" t="s">
        <v>2</v>
      </c>
      <c r="DG138" s="2" t="s">
        <v>2</v>
      </c>
      <c r="DH138" s="2" t="s">
        <v>2</v>
      </c>
      <c r="DI138" s="2" t="s">
        <v>2</v>
      </c>
      <c r="DJ138" s="2" t="s">
        <v>2</v>
      </c>
      <c r="DK138" s="2" t="s">
        <v>2</v>
      </c>
      <c r="DL138" s="2" t="s">
        <v>2</v>
      </c>
      <c r="DM138" s="2" t="s">
        <v>2</v>
      </c>
      <c r="DN138" s="2" t="s">
        <v>2</v>
      </c>
      <c r="DO138" s="2" t="s">
        <v>2</v>
      </c>
      <c r="DP138" s="2" t="s">
        <v>2</v>
      </c>
      <c r="DQ138" s="2" t="s">
        <v>2</v>
      </c>
      <c r="DR138" s="2" t="s">
        <v>2</v>
      </c>
      <c r="DS138" s="2" t="s">
        <v>2</v>
      </c>
      <c r="DT138" s="2" t="s">
        <v>2</v>
      </c>
      <c r="DU138" s="2" t="s">
        <v>2</v>
      </c>
      <c r="DV138" s="2" t="s">
        <v>2</v>
      </c>
      <c r="DW138" s="2" t="s">
        <v>2</v>
      </c>
      <c r="DX138" s="2" t="s">
        <v>2</v>
      </c>
      <c r="DY138" s="2" t="s">
        <v>2</v>
      </c>
      <c r="DZ138" s="2" t="s">
        <v>2</v>
      </c>
      <c r="EA138" s="2" t="s">
        <v>2</v>
      </c>
      <c r="EB138" s="2" t="s">
        <v>2</v>
      </c>
      <c r="EC138" s="2" t="s">
        <v>2</v>
      </c>
      <c r="ED138" s="2" t="s">
        <v>2</v>
      </c>
      <c r="EE138" s="2" t="s">
        <v>2</v>
      </c>
      <c r="EF138" s="2" t="s">
        <v>2</v>
      </c>
      <c r="EG138" s="2" t="s">
        <v>2</v>
      </c>
      <c r="EH138" s="2" t="s">
        <v>2</v>
      </c>
      <c r="EI138" s="2" t="s">
        <v>2</v>
      </c>
      <c r="EJ138" s="2" t="s">
        <v>2</v>
      </c>
      <c r="EK138" s="2" t="s">
        <v>2</v>
      </c>
      <c r="EL138" s="2" t="s">
        <v>2</v>
      </c>
      <c r="EM138" s="2" t="s">
        <v>2</v>
      </c>
      <c r="EN138" s="2" t="s">
        <v>2</v>
      </c>
      <c r="EO138" s="2" t="s">
        <v>2</v>
      </c>
      <c r="EP138" s="2" t="s">
        <v>2</v>
      </c>
      <c r="EQ138" s="2" t="s">
        <v>2</v>
      </c>
      <c r="ER138" s="2" t="s">
        <v>2</v>
      </c>
      <c r="ES138" s="2" t="s">
        <v>2</v>
      </c>
      <c r="ET138" s="2" t="s">
        <v>2</v>
      </c>
      <c r="EU138" s="2" t="s">
        <v>2</v>
      </c>
      <c r="EV138" s="2" t="s">
        <v>2</v>
      </c>
      <c r="EW138" s="2" t="s">
        <v>2</v>
      </c>
      <c r="EX138" s="2" t="s">
        <v>2</v>
      </c>
      <c r="EY138">
        <f t="shared" si="6"/>
        <v>0</v>
      </c>
      <c r="EZ138" s="3">
        <f t="shared" si="7"/>
        <v>0</v>
      </c>
      <c r="FA138" s="3">
        <f t="shared" si="8"/>
        <v>0</v>
      </c>
    </row>
    <row r="139" spans="1:157" ht="45" x14ac:dyDescent="0.25">
      <c r="A139" s="1">
        <v>45288.871550925927</v>
      </c>
      <c r="B139" s="1">
        <v>45288.872141203705</v>
      </c>
      <c r="C139">
        <v>0</v>
      </c>
      <c r="D139" s="2" t="s">
        <v>562</v>
      </c>
      <c r="E139">
        <v>7</v>
      </c>
      <c r="F139">
        <v>51</v>
      </c>
      <c r="G139">
        <v>0</v>
      </c>
      <c r="H139" s="1">
        <v>45295.872163148146</v>
      </c>
      <c r="I139" s="2" t="s">
        <v>563</v>
      </c>
      <c r="J139" s="2" t="s">
        <v>2</v>
      </c>
      <c r="K139" s="2" t="s">
        <v>2</v>
      </c>
      <c r="L139" s="2" t="s">
        <v>2</v>
      </c>
      <c r="M139" s="2" t="s">
        <v>2</v>
      </c>
      <c r="N139" s="2" t="s">
        <v>2</v>
      </c>
      <c r="O139" s="2" t="s">
        <v>2</v>
      </c>
      <c r="P139" s="2" t="s">
        <v>3</v>
      </c>
      <c r="Q139" s="2" t="s">
        <v>4</v>
      </c>
      <c r="R139" s="2" t="s">
        <v>2</v>
      </c>
      <c r="S139" s="2" t="s">
        <v>2</v>
      </c>
      <c r="T139" s="2" t="s">
        <v>2</v>
      </c>
      <c r="U139" s="2" t="s">
        <v>2</v>
      </c>
      <c r="V139" s="2" t="s">
        <v>2</v>
      </c>
      <c r="W139" s="2" t="s">
        <v>2</v>
      </c>
      <c r="X139" s="2" t="s">
        <v>2</v>
      </c>
      <c r="Y139" s="2" t="s">
        <v>2</v>
      </c>
      <c r="Z139" s="2" t="s">
        <v>2</v>
      </c>
      <c r="AA139" s="2" t="s">
        <v>2</v>
      </c>
      <c r="AB139" s="2" t="s">
        <v>2</v>
      </c>
      <c r="AC139" s="2" t="s">
        <v>2</v>
      </c>
      <c r="AD139" s="2" t="s">
        <v>2</v>
      </c>
      <c r="AE139" s="2" t="s">
        <v>2</v>
      </c>
      <c r="AF139" s="2" t="s">
        <v>2</v>
      </c>
      <c r="AG139" s="2" t="s">
        <v>2</v>
      </c>
      <c r="AH139" s="2" t="s">
        <v>2</v>
      </c>
      <c r="AI139" s="2" t="s">
        <v>2</v>
      </c>
      <c r="AJ139" s="2" t="s">
        <v>2</v>
      </c>
      <c r="AK139" s="2" t="s">
        <v>2</v>
      </c>
      <c r="AL139" s="2" t="s">
        <v>2</v>
      </c>
      <c r="AM139" s="2" t="s">
        <v>2</v>
      </c>
      <c r="AN139" s="2" t="s">
        <v>2</v>
      </c>
      <c r="AO139" s="2" t="s">
        <v>2</v>
      </c>
      <c r="AP139" s="2" t="s">
        <v>2</v>
      </c>
      <c r="AQ139" s="2" t="s">
        <v>2</v>
      </c>
      <c r="AR139" s="2" t="s">
        <v>2</v>
      </c>
      <c r="AS139" s="2" t="s">
        <v>2</v>
      </c>
      <c r="AT139" s="2" t="s">
        <v>2</v>
      </c>
      <c r="AU139" s="2" t="s">
        <v>2</v>
      </c>
      <c r="AV139" s="2" t="s">
        <v>2</v>
      </c>
      <c r="AW139" s="2" t="s">
        <v>2</v>
      </c>
      <c r="AX139" s="2" t="s">
        <v>2</v>
      </c>
      <c r="AY139" s="2" t="s">
        <v>2</v>
      </c>
      <c r="AZ139" s="2" t="s">
        <v>2</v>
      </c>
      <c r="BA139" s="2" t="s">
        <v>2</v>
      </c>
      <c r="BB139" s="2" t="s">
        <v>2</v>
      </c>
      <c r="BC139" s="2" t="s">
        <v>2</v>
      </c>
      <c r="BD139" s="2" t="s">
        <v>2</v>
      </c>
      <c r="BE139" s="2" t="s">
        <v>2</v>
      </c>
      <c r="BF139" s="2" t="s">
        <v>2</v>
      </c>
      <c r="BG139" s="2" t="s">
        <v>2</v>
      </c>
      <c r="BH139" s="2" t="s">
        <v>2</v>
      </c>
      <c r="BI139" s="2" t="s">
        <v>2</v>
      </c>
      <c r="BJ139" s="2" t="s">
        <v>2</v>
      </c>
      <c r="BK139" s="2" t="s">
        <v>2</v>
      </c>
      <c r="BL139" s="2" t="s">
        <v>2</v>
      </c>
      <c r="BM139" s="2" t="s">
        <v>2</v>
      </c>
      <c r="BN139" s="2" t="s">
        <v>2</v>
      </c>
      <c r="BO139" s="2" t="s">
        <v>2</v>
      </c>
      <c r="BP139" s="2" t="s">
        <v>2</v>
      </c>
      <c r="BQ139" s="2" t="s">
        <v>2</v>
      </c>
      <c r="BR139" s="2" t="s">
        <v>2</v>
      </c>
      <c r="BS139" s="2" t="s">
        <v>2</v>
      </c>
      <c r="BT139" s="2" t="s">
        <v>2</v>
      </c>
      <c r="BU139" s="2" t="s">
        <v>2</v>
      </c>
      <c r="BV139" s="2" t="s">
        <v>2</v>
      </c>
      <c r="BW139" s="2" t="s">
        <v>2</v>
      </c>
      <c r="BX139" s="2" t="s">
        <v>2</v>
      </c>
      <c r="BY139" s="2" t="s">
        <v>2</v>
      </c>
      <c r="BZ139" s="2" t="s">
        <v>2</v>
      </c>
      <c r="CA139" s="2" t="s">
        <v>2</v>
      </c>
      <c r="CB139" s="2" t="s">
        <v>2</v>
      </c>
      <c r="CC139" s="2" t="s">
        <v>2</v>
      </c>
      <c r="CD139" s="2" t="s">
        <v>2</v>
      </c>
      <c r="CE139" s="2" t="s">
        <v>2</v>
      </c>
      <c r="CF139" s="2" t="s">
        <v>2</v>
      </c>
      <c r="CG139" s="2" t="s">
        <v>2</v>
      </c>
      <c r="CH139" s="2" t="s">
        <v>2</v>
      </c>
      <c r="CI139" s="2" t="s">
        <v>2</v>
      </c>
      <c r="CJ139" s="2" t="s">
        <v>2</v>
      </c>
      <c r="CK139" s="2" t="s">
        <v>2</v>
      </c>
      <c r="CL139" s="2" t="s">
        <v>2</v>
      </c>
      <c r="CM139" s="2" t="s">
        <v>2</v>
      </c>
      <c r="CN139" s="2" t="s">
        <v>2</v>
      </c>
      <c r="CO139" s="2" t="s">
        <v>2</v>
      </c>
      <c r="CP139" s="2" t="s">
        <v>2</v>
      </c>
      <c r="CQ139" s="2" t="s">
        <v>2</v>
      </c>
      <c r="CR139" s="2" t="s">
        <v>2</v>
      </c>
      <c r="CS139" s="2" t="s">
        <v>2</v>
      </c>
      <c r="CT139" s="2" t="s">
        <v>2</v>
      </c>
      <c r="CU139" s="2" t="s">
        <v>2</v>
      </c>
      <c r="CV139" s="2" t="s">
        <v>2</v>
      </c>
      <c r="CW139" s="2" t="s">
        <v>2</v>
      </c>
      <c r="CX139" s="2" t="s">
        <v>2</v>
      </c>
      <c r="CY139" s="2" t="s">
        <v>2</v>
      </c>
      <c r="CZ139" s="2" t="s">
        <v>2</v>
      </c>
      <c r="DA139" s="2" t="s">
        <v>2</v>
      </c>
      <c r="DB139" s="2" t="s">
        <v>2</v>
      </c>
      <c r="DC139" s="2" t="s">
        <v>2</v>
      </c>
      <c r="DD139" s="2" t="s">
        <v>2</v>
      </c>
      <c r="DE139" s="2" t="s">
        <v>2</v>
      </c>
      <c r="DF139" s="2" t="s">
        <v>2</v>
      </c>
      <c r="DG139" s="2" t="s">
        <v>2</v>
      </c>
      <c r="DH139" s="2" t="s">
        <v>2</v>
      </c>
      <c r="DI139" s="2" t="s">
        <v>2</v>
      </c>
      <c r="DJ139" s="2" t="s">
        <v>2</v>
      </c>
      <c r="DK139" s="2" t="s">
        <v>2</v>
      </c>
      <c r="DL139" s="2" t="s">
        <v>2</v>
      </c>
      <c r="DM139" s="2" t="s">
        <v>2</v>
      </c>
      <c r="DN139" s="2" t="s">
        <v>2</v>
      </c>
      <c r="DO139" s="2" t="s">
        <v>2</v>
      </c>
      <c r="DP139" s="2" t="s">
        <v>2</v>
      </c>
      <c r="DQ139" s="2" t="s">
        <v>2</v>
      </c>
      <c r="DR139" s="2" t="s">
        <v>2</v>
      </c>
      <c r="DS139" s="2" t="s">
        <v>2</v>
      </c>
      <c r="DT139" s="2" t="s">
        <v>2</v>
      </c>
      <c r="DU139" s="2" t="s">
        <v>2</v>
      </c>
      <c r="DV139" s="2" t="s">
        <v>2</v>
      </c>
      <c r="DW139" s="2" t="s">
        <v>2</v>
      </c>
      <c r="DX139" s="2" t="s">
        <v>2</v>
      </c>
      <c r="DY139" s="2" t="s">
        <v>2</v>
      </c>
      <c r="DZ139" s="2" t="s">
        <v>2</v>
      </c>
      <c r="EA139" s="2" t="s">
        <v>2</v>
      </c>
      <c r="EB139" s="2" t="s">
        <v>2</v>
      </c>
      <c r="EC139" s="2" t="s">
        <v>2</v>
      </c>
      <c r="ED139" s="2" t="s">
        <v>2</v>
      </c>
      <c r="EE139" s="2" t="s">
        <v>2</v>
      </c>
      <c r="EF139" s="2" t="s">
        <v>2</v>
      </c>
      <c r="EG139" s="2" t="s">
        <v>2</v>
      </c>
      <c r="EH139" s="2" t="s">
        <v>2</v>
      </c>
      <c r="EI139" s="2" t="s">
        <v>2</v>
      </c>
      <c r="EJ139" s="2" t="s">
        <v>2</v>
      </c>
      <c r="EK139" s="2" t="s">
        <v>2</v>
      </c>
      <c r="EL139" s="2" t="s">
        <v>2</v>
      </c>
      <c r="EM139" s="2" t="s">
        <v>2</v>
      </c>
      <c r="EN139" s="2" t="s">
        <v>2</v>
      </c>
      <c r="EO139" s="2" t="s">
        <v>2</v>
      </c>
      <c r="EP139" s="2" t="s">
        <v>2</v>
      </c>
      <c r="EQ139" s="2" t="s">
        <v>2</v>
      </c>
      <c r="ER139" s="2" t="s">
        <v>2</v>
      </c>
      <c r="ES139" s="2" t="s">
        <v>2</v>
      </c>
      <c r="ET139" s="2" t="s">
        <v>2</v>
      </c>
      <c r="EU139" s="2" t="s">
        <v>2</v>
      </c>
      <c r="EV139" s="2" t="s">
        <v>2</v>
      </c>
      <c r="EW139" s="2" t="s">
        <v>2</v>
      </c>
      <c r="EX139" s="2" t="s">
        <v>2</v>
      </c>
      <c r="EY139">
        <f t="shared" si="6"/>
        <v>0</v>
      </c>
      <c r="EZ139" s="3">
        <f t="shared" si="7"/>
        <v>0</v>
      </c>
      <c r="FA139" s="3">
        <f t="shared" si="8"/>
        <v>0</v>
      </c>
    </row>
    <row r="140" spans="1:157" ht="45" x14ac:dyDescent="0.25">
      <c r="A140" s="1">
        <v>45288.9690625</v>
      </c>
      <c r="B140" s="1">
        <v>45288.969363425924</v>
      </c>
      <c r="C140">
        <v>0</v>
      </c>
      <c r="D140" s="2" t="s">
        <v>564</v>
      </c>
      <c r="E140">
        <v>7</v>
      </c>
      <c r="F140">
        <v>26</v>
      </c>
      <c r="G140">
        <v>0</v>
      </c>
      <c r="H140" s="1">
        <v>45295.969408784724</v>
      </c>
      <c r="I140" s="2" t="s">
        <v>565</v>
      </c>
      <c r="J140" s="2" t="s">
        <v>2</v>
      </c>
      <c r="K140" s="2" t="s">
        <v>2</v>
      </c>
      <c r="L140" s="2" t="s">
        <v>2</v>
      </c>
      <c r="M140" s="2" t="s">
        <v>2</v>
      </c>
      <c r="N140" s="2" t="s">
        <v>2</v>
      </c>
      <c r="O140" s="2" t="s">
        <v>2</v>
      </c>
      <c r="P140" s="2" t="s">
        <v>3</v>
      </c>
      <c r="Q140" s="2" t="s">
        <v>4</v>
      </c>
      <c r="R140" s="2" t="s">
        <v>2</v>
      </c>
      <c r="S140" s="2" t="s">
        <v>2</v>
      </c>
      <c r="T140" s="2" t="s">
        <v>2</v>
      </c>
      <c r="U140" s="2" t="s">
        <v>2</v>
      </c>
      <c r="V140" s="2" t="s">
        <v>2</v>
      </c>
      <c r="W140" s="2" t="s">
        <v>2</v>
      </c>
      <c r="X140" s="2" t="s">
        <v>2</v>
      </c>
      <c r="Y140" s="2" t="s">
        <v>2</v>
      </c>
      <c r="Z140" s="2" t="s">
        <v>2</v>
      </c>
      <c r="AA140" s="2" t="s">
        <v>2</v>
      </c>
      <c r="AB140" s="2" t="s">
        <v>2</v>
      </c>
      <c r="AC140" s="2" t="s">
        <v>2</v>
      </c>
      <c r="AD140" s="2" t="s">
        <v>2</v>
      </c>
      <c r="AE140" s="2" t="s">
        <v>2</v>
      </c>
      <c r="AF140" s="2" t="s">
        <v>2</v>
      </c>
      <c r="AG140" s="2" t="s">
        <v>2</v>
      </c>
      <c r="AH140" s="2" t="s">
        <v>2</v>
      </c>
      <c r="AI140" s="2" t="s">
        <v>2</v>
      </c>
      <c r="AJ140" s="2" t="s">
        <v>2</v>
      </c>
      <c r="AK140" s="2" t="s">
        <v>2</v>
      </c>
      <c r="AL140" s="2" t="s">
        <v>2</v>
      </c>
      <c r="AM140" s="2" t="s">
        <v>2</v>
      </c>
      <c r="AN140" s="2" t="s">
        <v>2</v>
      </c>
      <c r="AO140" s="2" t="s">
        <v>2</v>
      </c>
      <c r="AP140" s="2" t="s">
        <v>2</v>
      </c>
      <c r="AQ140" s="2" t="s">
        <v>2</v>
      </c>
      <c r="AR140" s="2" t="s">
        <v>2</v>
      </c>
      <c r="AS140" s="2" t="s">
        <v>2</v>
      </c>
      <c r="AT140" s="2" t="s">
        <v>2</v>
      </c>
      <c r="AU140" s="2" t="s">
        <v>2</v>
      </c>
      <c r="AV140" s="2" t="s">
        <v>2</v>
      </c>
      <c r="AW140" s="2" t="s">
        <v>2</v>
      </c>
      <c r="AX140" s="2" t="s">
        <v>2</v>
      </c>
      <c r="AY140" s="2" t="s">
        <v>2</v>
      </c>
      <c r="AZ140" s="2" t="s">
        <v>2</v>
      </c>
      <c r="BA140" s="2" t="s">
        <v>2</v>
      </c>
      <c r="BB140" s="2" t="s">
        <v>2</v>
      </c>
      <c r="BC140" s="2" t="s">
        <v>2</v>
      </c>
      <c r="BD140" s="2" t="s">
        <v>2</v>
      </c>
      <c r="BE140" s="2" t="s">
        <v>2</v>
      </c>
      <c r="BF140" s="2" t="s">
        <v>2</v>
      </c>
      <c r="BG140" s="2" t="s">
        <v>2</v>
      </c>
      <c r="BH140" s="2" t="s">
        <v>2</v>
      </c>
      <c r="BI140" s="2" t="s">
        <v>2</v>
      </c>
      <c r="BJ140" s="2" t="s">
        <v>2</v>
      </c>
      <c r="BK140" s="2" t="s">
        <v>2</v>
      </c>
      <c r="BL140" s="2" t="s">
        <v>2</v>
      </c>
      <c r="BM140" s="2" t="s">
        <v>2</v>
      </c>
      <c r="BN140" s="2" t="s">
        <v>2</v>
      </c>
      <c r="BO140" s="2" t="s">
        <v>2</v>
      </c>
      <c r="BP140" s="2" t="s">
        <v>2</v>
      </c>
      <c r="BQ140" s="2" t="s">
        <v>2</v>
      </c>
      <c r="BR140" s="2" t="s">
        <v>2</v>
      </c>
      <c r="BS140" s="2" t="s">
        <v>2</v>
      </c>
      <c r="BT140" s="2" t="s">
        <v>2</v>
      </c>
      <c r="BU140" s="2" t="s">
        <v>2</v>
      </c>
      <c r="BV140" s="2" t="s">
        <v>2</v>
      </c>
      <c r="BW140" s="2" t="s">
        <v>2</v>
      </c>
      <c r="BX140" s="2" t="s">
        <v>2</v>
      </c>
      <c r="BY140" s="2" t="s">
        <v>2</v>
      </c>
      <c r="BZ140" s="2" t="s">
        <v>2</v>
      </c>
      <c r="CA140" s="2" t="s">
        <v>2</v>
      </c>
      <c r="CB140" s="2" t="s">
        <v>2</v>
      </c>
      <c r="CC140" s="2" t="s">
        <v>2</v>
      </c>
      <c r="CD140" s="2" t="s">
        <v>2</v>
      </c>
      <c r="CE140" s="2" t="s">
        <v>2</v>
      </c>
      <c r="CF140" s="2" t="s">
        <v>2</v>
      </c>
      <c r="CG140" s="2" t="s">
        <v>2</v>
      </c>
      <c r="CH140" s="2" t="s">
        <v>2</v>
      </c>
      <c r="CI140" s="2" t="s">
        <v>2</v>
      </c>
      <c r="CJ140" s="2" t="s">
        <v>2</v>
      </c>
      <c r="CK140" s="2" t="s">
        <v>2</v>
      </c>
      <c r="CL140" s="2" t="s">
        <v>2</v>
      </c>
      <c r="CM140" s="2" t="s">
        <v>2</v>
      </c>
      <c r="CN140" s="2" t="s">
        <v>2</v>
      </c>
      <c r="CO140" s="2" t="s">
        <v>2</v>
      </c>
      <c r="CP140" s="2" t="s">
        <v>2</v>
      </c>
      <c r="CQ140" s="2" t="s">
        <v>2</v>
      </c>
      <c r="CR140" s="2" t="s">
        <v>2</v>
      </c>
      <c r="CS140" s="2" t="s">
        <v>2</v>
      </c>
      <c r="CT140" s="2" t="s">
        <v>2</v>
      </c>
      <c r="CU140" s="2" t="s">
        <v>2</v>
      </c>
      <c r="CV140" s="2" t="s">
        <v>2</v>
      </c>
      <c r="CW140" s="2" t="s">
        <v>2</v>
      </c>
      <c r="CX140" s="2" t="s">
        <v>2</v>
      </c>
      <c r="CY140" s="2" t="s">
        <v>2</v>
      </c>
      <c r="CZ140" s="2" t="s">
        <v>2</v>
      </c>
      <c r="DA140" s="2" t="s">
        <v>2</v>
      </c>
      <c r="DB140" s="2" t="s">
        <v>2</v>
      </c>
      <c r="DC140" s="2" t="s">
        <v>2</v>
      </c>
      <c r="DD140" s="2" t="s">
        <v>2</v>
      </c>
      <c r="DE140" s="2" t="s">
        <v>2</v>
      </c>
      <c r="DF140" s="2" t="s">
        <v>2</v>
      </c>
      <c r="DG140" s="2" t="s">
        <v>2</v>
      </c>
      <c r="DH140" s="2" t="s">
        <v>2</v>
      </c>
      <c r="DI140" s="2" t="s">
        <v>2</v>
      </c>
      <c r="DJ140" s="2" t="s">
        <v>2</v>
      </c>
      <c r="DK140" s="2" t="s">
        <v>2</v>
      </c>
      <c r="DL140" s="2" t="s">
        <v>2</v>
      </c>
      <c r="DM140" s="2" t="s">
        <v>2</v>
      </c>
      <c r="DN140" s="2" t="s">
        <v>2</v>
      </c>
      <c r="DO140" s="2" t="s">
        <v>2</v>
      </c>
      <c r="DP140" s="2" t="s">
        <v>2</v>
      </c>
      <c r="DQ140" s="2" t="s">
        <v>2</v>
      </c>
      <c r="DR140" s="2" t="s">
        <v>2</v>
      </c>
      <c r="DS140" s="2" t="s">
        <v>2</v>
      </c>
      <c r="DT140" s="2" t="s">
        <v>2</v>
      </c>
      <c r="DU140" s="2" t="s">
        <v>2</v>
      </c>
      <c r="DV140" s="2" t="s">
        <v>2</v>
      </c>
      <c r="DW140" s="2" t="s">
        <v>2</v>
      </c>
      <c r="DX140" s="2" t="s">
        <v>2</v>
      </c>
      <c r="DY140" s="2" t="s">
        <v>2</v>
      </c>
      <c r="DZ140" s="2" t="s">
        <v>2</v>
      </c>
      <c r="EA140" s="2" t="s">
        <v>2</v>
      </c>
      <c r="EB140" s="2" t="s">
        <v>2</v>
      </c>
      <c r="EC140" s="2" t="s">
        <v>2</v>
      </c>
      <c r="ED140" s="2" t="s">
        <v>2</v>
      </c>
      <c r="EE140" s="2" t="s">
        <v>2</v>
      </c>
      <c r="EF140" s="2" t="s">
        <v>2</v>
      </c>
      <c r="EG140" s="2" t="s">
        <v>2</v>
      </c>
      <c r="EH140" s="2" t="s">
        <v>2</v>
      </c>
      <c r="EI140" s="2" t="s">
        <v>2</v>
      </c>
      <c r="EJ140" s="2" t="s">
        <v>2</v>
      </c>
      <c r="EK140" s="2" t="s">
        <v>2</v>
      </c>
      <c r="EL140" s="2" t="s">
        <v>2</v>
      </c>
      <c r="EM140" s="2" t="s">
        <v>2</v>
      </c>
      <c r="EN140" s="2" t="s">
        <v>2</v>
      </c>
      <c r="EO140" s="2" t="s">
        <v>2</v>
      </c>
      <c r="EP140" s="2" t="s">
        <v>2</v>
      </c>
      <c r="EQ140" s="2" t="s">
        <v>2</v>
      </c>
      <c r="ER140" s="2" t="s">
        <v>2</v>
      </c>
      <c r="ES140" s="2" t="s">
        <v>2</v>
      </c>
      <c r="ET140" s="2" t="s">
        <v>2</v>
      </c>
      <c r="EU140" s="2" t="s">
        <v>2</v>
      </c>
      <c r="EV140" s="2" t="s">
        <v>2</v>
      </c>
      <c r="EW140" s="2" t="s">
        <v>2</v>
      </c>
      <c r="EX140" s="2" t="s">
        <v>2</v>
      </c>
      <c r="EY140">
        <f t="shared" si="6"/>
        <v>0</v>
      </c>
      <c r="EZ140" s="3">
        <f t="shared" si="7"/>
        <v>0</v>
      </c>
      <c r="FA140" s="3">
        <f t="shared" si="8"/>
        <v>0</v>
      </c>
    </row>
    <row r="141" spans="1:157" ht="45" x14ac:dyDescent="0.25">
      <c r="A141" s="1">
        <v>45289.165046296293</v>
      </c>
      <c r="B141" s="1">
        <v>45289.165590277778</v>
      </c>
      <c r="C141">
        <v>0</v>
      </c>
      <c r="D141" s="2" t="s">
        <v>566</v>
      </c>
      <c r="E141">
        <v>2</v>
      </c>
      <c r="F141">
        <v>47</v>
      </c>
      <c r="G141">
        <v>0</v>
      </c>
      <c r="H141" s="1">
        <v>45296.165628344905</v>
      </c>
      <c r="I141" s="2" t="s">
        <v>567</v>
      </c>
      <c r="J141" s="2" t="s">
        <v>2</v>
      </c>
      <c r="K141" s="2" t="s">
        <v>2</v>
      </c>
      <c r="L141" s="2" t="s">
        <v>2</v>
      </c>
      <c r="M141" s="2" t="s">
        <v>2</v>
      </c>
      <c r="N141" s="2" t="s">
        <v>2</v>
      </c>
      <c r="O141" s="2" t="s">
        <v>2</v>
      </c>
      <c r="P141" s="2" t="s">
        <v>3</v>
      </c>
      <c r="Q141" s="2" t="s">
        <v>4</v>
      </c>
      <c r="R141" s="2" t="s">
        <v>2</v>
      </c>
      <c r="S141" s="2" t="s">
        <v>2</v>
      </c>
      <c r="T141" s="2" t="s">
        <v>2</v>
      </c>
      <c r="U141" s="2" t="s">
        <v>2</v>
      </c>
      <c r="V141" s="2" t="s">
        <v>2</v>
      </c>
      <c r="W141" s="2" t="s">
        <v>2</v>
      </c>
      <c r="X141" s="2" t="s">
        <v>2</v>
      </c>
      <c r="Y141" s="2" t="s">
        <v>2</v>
      </c>
      <c r="Z141" s="2" t="s">
        <v>2</v>
      </c>
      <c r="AA141" s="2" t="s">
        <v>2</v>
      </c>
      <c r="AB141" s="2" t="s">
        <v>2</v>
      </c>
      <c r="AC141" s="2" t="s">
        <v>2</v>
      </c>
      <c r="AD141" s="2" t="s">
        <v>2</v>
      </c>
      <c r="AE141" s="2" t="s">
        <v>2</v>
      </c>
      <c r="AF141" s="2" t="s">
        <v>2</v>
      </c>
      <c r="AG141" s="2" t="s">
        <v>2</v>
      </c>
      <c r="AH141" s="2" t="s">
        <v>2</v>
      </c>
      <c r="AI141" s="2" t="s">
        <v>2</v>
      </c>
      <c r="AJ141" s="2" t="s">
        <v>2</v>
      </c>
      <c r="AK141" s="2" t="s">
        <v>2</v>
      </c>
      <c r="AL141" s="2" t="s">
        <v>2</v>
      </c>
      <c r="AM141" s="2" t="s">
        <v>2</v>
      </c>
      <c r="AN141" s="2" t="s">
        <v>2</v>
      </c>
      <c r="AO141" s="2" t="s">
        <v>2</v>
      </c>
      <c r="AP141" s="2" t="s">
        <v>2</v>
      </c>
      <c r="AQ141" s="2" t="s">
        <v>2</v>
      </c>
      <c r="AR141" s="2" t="s">
        <v>2</v>
      </c>
      <c r="AS141" s="2" t="s">
        <v>2</v>
      </c>
      <c r="AT141" s="2" t="s">
        <v>2</v>
      </c>
      <c r="AU141" s="2" t="s">
        <v>2</v>
      </c>
      <c r="AV141" s="2" t="s">
        <v>2</v>
      </c>
      <c r="AW141" s="2" t="s">
        <v>2</v>
      </c>
      <c r="AX141" s="2" t="s">
        <v>2</v>
      </c>
      <c r="AY141" s="2" t="s">
        <v>2</v>
      </c>
      <c r="AZ141" s="2" t="s">
        <v>2</v>
      </c>
      <c r="BA141" s="2" t="s">
        <v>2</v>
      </c>
      <c r="BB141" s="2" t="s">
        <v>2</v>
      </c>
      <c r="BC141" s="2" t="s">
        <v>2</v>
      </c>
      <c r="BD141" s="2" t="s">
        <v>2</v>
      </c>
      <c r="BE141" s="2" t="s">
        <v>2</v>
      </c>
      <c r="BF141" s="2" t="s">
        <v>2</v>
      </c>
      <c r="BG141" s="2" t="s">
        <v>2</v>
      </c>
      <c r="BH141" s="2" t="s">
        <v>2</v>
      </c>
      <c r="BI141" s="2" t="s">
        <v>2</v>
      </c>
      <c r="BJ141" s="2" t="s">
        <v>2</v>
      </c>
      <c r="BK141" s="2" t="s">
        <v>2</v>
      </c>
      <c r="BL141" s="2" t="s">
        <v>2</v>
      </c>
      <c r="BM141" s="2" t="s">
        <v>2</v>
      </c>
      <c r="BN141" s="2" t="s">
        <v>2</v>
      </c>
      <c r="BO141" s="2" t="s">
        <v>2</v>
      </c>
      <c r="BP141" s="2" t="s">
        <v>2</v>
      </c>
      <c r="BQ141" s="2" t="s">
        <v>2</v>
      </c>
      <c r="BR141" s="2" t="s">
        <v>2</v>
      </c>
      <c r="BS141" s="2" t="s">
        <v>2</v>
      </c>
      <c r="BT141" s="2" t="s">
        <v>2</v>
      </c>
      <c r="BU141" s="2" t="s">
        <v>2</v>
      </c>
      <c r="BV141" s="2" t="s">
        <v>2</v>
      </c>
      <c r="BW141" s="2" t="s">
        <v>2</v>
      </c>
      <c r="BX141" s="2" t="s">
        <v>2</v>
      </c>
      <c r="BY141" s="2" t="s">
        <v>2</v>
      </c>
      <c r="BZ141" s="2" t="s">
        <v>2</v>
      </c>
      <c r="CA141" s="2" t="s">
        <v>2</v>
      </c>
      <c r="CB141" s="2" t="s">
        <v>2</v>
      </c>
      <c r="CC141" s="2" t="s">
        <v>2</v>
      </c>
      <c r="CD141" s="2" t="s">
        <v>2</v>
      </c>
      <c r="CE141" s="2" t="s">
        <v>2</v>
      </c>
      <c r="CF141" s="2" t="s">
        <v>2</v>
      </c>
      <c r="CG141" s="2" t="s">
        <v>2</v>
      </c>
      <c r="CH141" s="2" t="s">
        <v>2</v>
      </c>
      <c r="CI141" s="2" t="s">
        <v>2</v>
      </c>
      <c r="CJ141" s="2" t="s">
        <v>2</v>
      </c>
      <c r="CK141" s="2" t="s">
        <v>2</v>
      </c>
      <c r="CL141" s="2" t="s">
        <v>2</v>
      </c>
      <c r="CM141" s="2" t="s">
        <v>2</v>
      </c>
      <c r="CN141" s="2" t="s">
        <v>2</v>
      </c>
      <c r="CO141" s="2" t="s">
        <v>2</v>
      </c>
      <c r="CP141" s="2" t="s">
        <v>2</v>
      </c>
      <c r="CQ141" s="2" t="s">
        <v>2</v>
      </c>
      <c r="CR141" s="2" t="s">
        <v>2</v>
      </c>
      <c r="CS141" s="2" t="s">
        <v>2</v>
      </c>
      <c r="CT141" s="2" t="s">
        <v>2</v>
      </c>
      <c r="CU141" s="2" t="s">
        <v>2</v>
      </c>
      <c r="CV141" s="2" t="s">
        <v>2</v>
      </c>
      <c r="CW141" s="2" t="s">
        <v>2</v>
      </c>
      <c r="CX141" s="2" t="s">
        <v>2</v>
      </c>
      <c r="CY141" s="2" t="s">
        <v>2</v>
      </c>
      <c r="CZ141" s="2" t="s">
        <v>2</v>
      </c>
      <c r="DA141" s="2" t="s">
        <v>2</v>
      </c>
      <c r="DB141" s="2" t="s">
        <v>2</v>
      </c>
      <c r="DC141" s="2" t="s">
        <v>2</v>
      </c>
      <c r="DD141" s="2" t="s">
        <v>2</v>
      </c>
      <c r="DE141" s="2" t="s">
        <v>2</v>
      </c>
      <c r="DF141" s="2" t="s">
        <v>2</v>
      </c>
      <c r="DG141" s="2" t="s">
        <v>2</v>
      </c>
      <c r="DH141" s="2" t="s">
        <v>2</v>
      </c>
      <c r="DI141" s="2" t="s">
        <v>2</v>
      </c>
      <c r="DJ141" s="2" t="s">
        <v>2</v>
      </c>
      <c r="DK141" s="2" t="s">
        <v>2</v>
      </c>
      <c r="DL141" s="2" t="s">
        <v>2</v>
      </c>
      <c r="DM141" s="2" t="s">
        <v>2</v>
      </c>
      <c r="DN141" s="2" t="s">
        <v>2</v>
      </c>
      <c r="DO141" s="2" t="s">
        <v>2</v>
      </c>
      <c r="DP141" s="2" t="s">
        <v>2</v>
      </c>
      <c r="DQ141" s="2" t="s">
        <v>2</v>
      </c>
      <c r="DR141" s="2" t="s">
        <v>2</v>
      </c>
      <c r="DS141" s="2" t="s">
        <v>2</v>
      </c>
      <c r="DT141" s="2" t="s">
        <v>2</v>
      </c>
      <c r="DU141" s="2" t="s">
        <v>2</v>
      </c>
      <c r="DV141" s="2" t="s">
        <v>2</v>
      </c>
      <c r="DW141" s="2" t="s">
        <v>2</v>
      </c>
      <c r="DX141" s="2" t="s">
        <v>2</v>
      </c>
      <c r="DY141" s="2" t="s">
        <v>2</v>
      </c>
      <c r="DZ141" s="2" t="s">
        <v>2</v>
      </c>
      <c r="EA141" s="2" t="s">
        <v>2</v>
      </c>
      <c r="EB141" s="2" t="s">
        <v>2</v>
      </c>
      <c r="EC141" s="2" t="s">
        <v>2</v>
      </c>
      <c r="ED141" s="2" t="s">
        <v>2</v>
      </c>
      <c r="EE141" s="2" t="s">
        <v>2</v>
      </c>
      <c r="EF141" s="2" t="s">
        <v>2</v>
      </c>
      <c r="EG141" s="2" t="s">
        <v>2</v>
      </c>
      <c r="EH141" s="2" t="s">
        <v>2</v>
      </c>
      <c r="EI141" s="2" t="s">
        <v>2</v>
      </c>
      <c r="EJ141" s="2" t="s">
        <v>2</v>
      </c>
      <c r="EK141" s="2" t="s">
        <v>2</v>
      </c>
      <c r="EL141" s="2" t="s">
        <v>2</v>
      </c>
      <c r="EM141" s="2" t="s">
        <v>2</v>
      </c>
      <c r="EN141" s="2" t="s">
        <v>2</v>
      </c>
      <c r="EO141" s="2" t="s">
        <v>2</v>
      </c>
      <c r="EP141" s="2" t="s">
        <v>2</v>
      </c>
      <c r="EQ141" s="2" t="s">
        <v>2</v>
      </c>
      <c r="ER141" s="2" t="s">
        <v>2</v>
      </c>
      <c r="ES141" s="2" t="s">
        <v>2</v>
      </c>
      <c r="ET141" s="2" t="s">
        <v>2</v>
      </c>
      <c r="EU141" s="2" t="s">
        <v>2</v>
      </c>
      <c r="EV141" s="2" t="s">
        <v>2</v>
      </c>
      <c r="EW141" s="2" t="s">
        <v>2</v>
      </c>
      <c r="EX141" s="2" t="s">
        <v>2</v>
      </c>
      <c r="EY141">
        <f t="shared" si="6"/>
        <v>0</v>
      </c>
      <c r="EZ141" s="3">
        <f t="shared" si="7"/>
        <v>0</v>
      </c>
      <c r="FA141" s="3">
        <f t="shared" si="8"/>
        <v>0</v>
      </c>
    </row>
    <row r="142" spans="1:157" ht="255" x14ac:dyDescent="0.25">
      <c r="A142" s="1">
        <v>45289.296041666668</v>
      </c>
      <c r="B142" s="1">
        <v>45289.300868055558</v>
      </c>
      <c r="C142">
        <v>0</v>
      </c>
      <c r="D142" s="2" t="s">
        <v>568</v>
      </c>
      <c r="E142">
        <v>98</v>
      </c>
      <c r="F142">
        <v>416</v>
      </c>
      <c r="G142">
        <v>0</v>
      </c>
      <c r="H142" s="1">
        <v>45296.300951412035</v>
      </c>
      <c r="I142" s="2" t="s">
        <v>569</v>
      </c>
      <c r="J142" s="2" t="s">
        <v>2</v>
      </c>
      <c r="K142" s="2" t="s">
        <v>2</v>
      </c>
      <c r="L142" s="2" t="s">
        <v>2</v>
      </c>
      <c r="M142" s="2" t="s">
        <v>2</v>
      </c>
      <c r="N142" s="2" t="s">
        <v>2</v>
      </c>
      <c r="O142" s="2" t="s">
        <v>2</v>
      </c>
      <c r="P142" s="2" t="s">
        <v>3</v>
      </c>
      <c r="Q142" s="2" t="s">
        <v>4</v>
      </c>
      <c r="R142">
        <v>2</v>
      </c>
      <c r="S142">
        <v>1</v>
      </c>
      <c r="T142">
        <v>4</v>
      </c>
      <c r="U142">
        <v>1</v>
      </c>
      <c r="V142">
        <v>1</v>
      </c>
      <c r="W142">
        <v>3</v>
      </c>
      <c r="X142" s="2" t="s">
        <v>2</v>
      </c>
      <c r="Y142" s="2" t="s">
        <v>2</v>
      </c>
      <c r="Z142" s="2" t="s">
        <v>2</v>
      </c>
      <c r="AA142" s="2" t="s">
        <v>2</v>
      </c>
      <c r="AB142" s="2" t="s">
        <v>2</v>
      </c>
      <c r="AC142" s="2" t="s">
        <v>2</v>
      </c>
      <c r="AD142" s="2" t="s">
        <v>2</v>
      </c>
      <c r="AE142" s="2" t="s">
        <v>2</v>
      </c>
      <c r="AF142" s="2" t="s">
        <v>2</v>
      </c>
      <c r="AG142" s="2" t="s">
        <v>2</v>
      </c>
      <c r="AH142" s="2" t="s">
        <v>2</v>
      </c>
      <c r="AI142" s="2" t="s">
        <v>2</v>
      </c>
      <c r="AJ142" s="2" t="s">
        <v>2</v>
      </c>
      <c r="AK142" s="2" t="s">
        <v>2</v>
      </c>
      <c r="AL142" s="2" t="s">
        <v>2</v>
      </c>
      <c r="AM142" s="2" t="s">
        <v>2</v>
      </c>
      <c r="AN142" s="2" t="s">
        <v>2</v>
      </c>
      <c r="AO142" s="2" t="s">
        <v>2</v>
      </c>
      <c r="AP142" s="2" t="s">
        <v>2</v>
      </c>
      <c r="AQ142" s="2" t="s">
        <v>2</v>
      </c>
      <c r="AR142" s="2" t="s">
        <v>2</v>
      </c>
      <c r="AS142" s="2" t="s">
        <v>2</v>
      </c>
      <c r="AT142" s="2" t="s">
        <v>2</v>
      </c>
      <c r="AU142" s="2" t="s">
        <v>2</v>
      </c>
      <c r="AV142" s="2" t="s">
        <v>2</v>
      </c>
      <c r="AW142" s="2" t="s">
        <v>2</v>
      </c>
      <c r="AX142" s="2" t="s">
        <v>2</v>
      </c>
      <c r="AY142" s="2" t="s">
        <v>2</v>
      </c>
      <c r="AZ142" s="2" t="s">
        <v>2</v>
      </c>
      <c r="BA142" s="2" t="s">
        <v>2</v>
      </c>
      <c r="BB142" s="2" t="s">
        <v>2</v>
      </c>
      <c r="BC142" s="2" t="s">
        <v>2</v>
      </c>
      <c r="BD142" s="2" t="s">
        <v>2</v>
      </c>
      <c r="BE142" s="2" t="s">
        <v>2</v>
      </c>
      <c r="BF142" s="2" t="s">
        <v>2</v>
      </c>
      <c r="BG142" s="2" t="s">
        <v>2</v>
      </c>
      <c r="BH142" s="2" t="s">
        <v>2</v>
      </c>
      <c r="BI142" s="2" t="s">
        <v>2</v>
      </c>
      <c r="BJ142" s="2" t="s">
        <v>2</v>
      </c>
      <c r="BK142" s="2" t="s">
        <v>2</v>
      </c>
      <c r="BL142" s="2" t="s">
        <v>2</v>
      </c>
      <c r="BM142" s="2" t="s">
        <v>2</v>
      </c>
      <c r="BN142" s="2" t="s">
        <v>2</v>
      </c>
      <c r="BO142" s="2" t="s">
        <v>2</v>
      </c>
      <c r="BP142" s="2" t="s">
        <v>2</v>
      </c>
      <c r="BQ142" s="2" t="s">
        <v>2</v>
      </c>
      <c r="BR142" s="2" t="s">
        <v>2</v>
      </c>
      <c r="BS142" s="2" t="s">
        <v>2</v>
      </c>
      <c r="BT142" s="2" t="s">
        <v>2</v>
      </c>
      <c r="BU142" s="2" t="s">
        <v>2</v>
      </c>
      <c r="BV142">
        <v>2</v>
      </c>
      <c r="BW142">
        <v>2</v>
      </c>
      <c r="BX142">
        <v>1</v>
      </c>
      <c r="BY142">
        <v>-1</v>
      </c>
      <c r="BZ142">
        <v>-2</v>
      </c>
      <c r="CA142">
        <v>0</v>
      </c>
      <c r="CB142">
        <v>2</v>
      </c>
      <c r="CC142">
        <v>0</v>
      </c>
      <c r="CD142">
        <v>-2</v>
      </c>
      <c r="CE142">
        <v>2</v>
      </c>
      <c r="CF142">
        <v>-1</v>
      </c>
      <c r="CG142">
        <v>2</v>
      </c>
      <c r="CH142">
        <v>0</v>
      </c>
      <c r="CI142">
        <v>-2</v>
      </c>
      <c r="CJ142">
        <v>0</v>
      </c>
      <c r="CK142">
        <v>2</v>
      </c>
      <c r="CL142">
        <v>2</v>
      </c>
      <c r="CM142">
        <v>2</v>
      </c>
      <c r="CN142" s="2" t="s">
        <v>2</v>
      </c>
      <c r="CO142" s="2" t="s">
        <v>2</v>
      </c>
      <c r="CP142" s="2" t="s">
        <v>2</v>
      </c>
      <c r="CQ142" s="2" t="s">
        <v>2</v>
      </c>
      <c r="CR142" s="2" t="s">
        <v>2</v>
      </c>
      <c r="CS142" s="2" t="s">
        <v>2</v>
      </c>
      <c r="CT142" s="2" t="s">
        <v>2</v>
      </c>
      <c r="CU142" s="2" t="s">
        <v>2</v>
      </c>
      <c r="CV142" s="2" t="s">
        <v>2</v>
      </c>
      <c r="CW142" s="2" t="s">
        <v>2</v>
      </c>
      <c r="CX142" s="2" t="s">
        <v>2</v>
      </c>
      <c r="CY142" s="2" t="s">
        <v>2</v>
      </c>
      <c r="CZ142" s="2" t="s">
        <v>2</v>
      </c>
      <c r="DA142" s="2" t="s">
        <v>570</v>
      </c>
      <c r="DB142">
        <v>2</v>
      </c>
      <c r="DC142" s="2" t="s">
        <v>571</v>
      </c>
      <c r="DD142" s="2" t="s">
        <v>572</v>
      </c>
      <c r="DE142">
        <v>4</v>
      </c>
      <c r="DF142">
        <v>7</v>
      </c>
      <c r="DG142">
        <v>3</v>
      </c>
      <c r="DH142">
        <v>2</v>
      </c>
      <c r="DI142">
        <v>1</v>
      </c>
      <c r="DJ142">
        <v>2</v>
      </c>
      <c r="DK142">
        <v>2</v>
      </c>
      <c r="DL142">
        <v>7</v>
      </c>
      <c r="DM142" s="2" t="s">
        <v>573</v>
      </c>
      <c r="DN142" s="2" t="s">
        <v>2</v>
      </c>
      <c r="DO142" s="2" t="s">
        <v>2</v>
      </c>
      <c r="DP142" s="2" t="s">
        <v>2</v>
      </c>
      <c r="DQ142" s="2" t="s">
        <v>2</v>
      </c>
      <c r="DR142" s="2" t="s">
        <v>2</v>
      </c>
      <c r="DS142" s="2" t="s">
        <v>2</v>
      </c>
      <c r="DT142" s="2" t="s">
        <v>2</v>
      </c>
      <c r="DU142" s="2" t="s">
        <v>2</v>
      </c>
      <c r="DV142" s="2" t="s">
        <v>2</v>
      </c>
      <c r="DW142" s="2" t="s">
        <v>2</v>
      </c>
      <c r="DX142" s="2" t="s">
        <v>2</v>
      </c>
      <c r="DY142" s="2" t="s">
        <v>2</v>
      </c>
      <c r="DZ142" s="2" t="s">
        <v>2</v>
      </c>
      <c r="EA142" s="2" t="s">
        <v>2</v>
      </c>
      <c r="EB142" s="2" t="s">
        <v>2</v>
      </c>
      <c r="EC142" s="2" t="s">
        <v>2</v>
      </c>
      <c r="ED142" s="2" t="s">
        <v>2</v>
      </c>
      <c r="EE142" s="2" t="s">
        <v>2</v>
      </c>
      <c r="EF142" s="2" t="s">
        <v>2</v>
      </c>
      <c r="EG142" s="2" t="s">
        <v>2</v>
      </c>
      <c r="EH142" s="2" t="s">
        <v>2</v>
      </c>
      <c r="EI142" s="2" t="s">
        <v>2</v>
      </c>
      <c r="EJ142" s="2" t="s">
        <v>2</v>
      </c>
      <c r="EK142" s="2" t="s">
        <v>2</v>
      </c>
      <c r="EL142" s="2" t="s">
        <v>2</v>
      </c>
      <c r="EM142" s="2" t="s">
        <v>2</v>
      </c>
      <c r="EN142" s="2" t="s">
        <v>2</v>
      </c>
      <c r="EO142" s="2" t="s">
        <v>2</v>
      </c>
      <c r="EP142" s="2" t="s">
        <v>2</v>
      </c>
      <c r="EQ142" s="2" t="s">
        <v>2</v>
      </c>
      <c r="ER142" s="2" t="s">
        <v>2</v>
      </c>
      <c r="ES142" s="2" t="s">
        <v>2</v>
      </c>
      <c r="ET142" s="2" t="s">
        <v>2</v>
      </c>
      <c r="EU142" s="2" t="s">
        <v>2</v>
      </c>
      <c r="EV142" s="2" t="s">
        <v>2</v>
      </c>
      <c r="EW142" s="2" t="s">
        <v>2</v>
      </c>
      <c r="EX142" s="2" t="s">
        <v>2</v>
      </c>
      <c r="EY142">
        <f t="shared" si="6"/>
        <v>0</v>
      </c>
      <c r="EZ142" s="3">
        <f t="shared" si="7"/>
        <v>0</v>
      </c>
      <c r="FA142" s="3">
        <f t="shared" si="8"/>
        <v>0</v>
      </c>
    </row>
    <row r="143" spans="1:157" ht="45" x14ac:dyDescent="0.25">
      <c r="A143" s="1">
        <v>45289.513333333336</v>
      </c>
      <c r="B143" s="1">
        <v>45289.513483796298</v>
      </c>
      <c r="C143">
        <v>0</v>
      </c>
      <c r="D143" s="2" t="s">
        <v>574</v>
      </c>
      <c r="E143">
        <v>7</v>
      </c>
      <c r="F143">
        <v>13</v>
      </c>
      <c r="G143">
        <v>0</v>
      </c>
      <c r="H143" s="1">
        <v>45296.513564687499</v>
      </c>
      <c r="I143" s="2" t="s">
        <v>575</v>
      </c>
      <c r="J143" s="2" t="s">
        <v>2</v>
      </c>
      <c r="K143" s="2" t="s">
        <v>2</v>
      </c>
      <c r="L143" s="2" t="s">
        <v>2</v>
      </c>
      <c r="M143" s="2" t="s">
        <v>2</v>
      </c>
      <c r="N143" s="2" t="s">
        <v>2</v>
      </c>
      <c r="O143" s="2" t="s">
        <v>2</v>
      </c>
      <c r="P143" s="2" t="s">
        <v>3</v>
      </c>
      <c r="Q143" s="2" t="s">
        <v>4</v>
      </c>
      <c r="R143" s="2" t="s">
        <v>2</v>
      </c>
      <c r="S143" s="2" t="s">
        <v>2</v>
      </c>
      <c r="T143" s="2" t="s">
        <v>2</v>
      </c>
      <c r="U143" s="2" t="s">
        <v>2</v>
      </c>
      <c r="V143" s="2" t="s">
        <v>2</v>
      </c>
      <c r="W143" s="2" t="s">
        <v>2</v>
      </c>
      <c r="X143" s="2" t="s">
        <v>2</v>
      </c>
      <c r="Y143" s="2" t="s">
        <v>2</v>
      </c>
      <c r="Z143" s="2" t="s">
        <v>2</v>
      </c>
      <c r="AA143" s="2" t="s">
        <v>2</v>
      </c>
      <c r="AB143" s="2" t="s">
        <v>2</v>
      </c>
      <c r="AC143" s="2" t="s">
        <v>2</v>
      </c>
      <c r="AD143" s="2" t="s">
        <v>2</v>
      </c>
      <c r="AE143" s="2" t="s">
        <v>2</v>
      </c>
      <c r="AF143" s="2" t="s">
        <v>2</v>
      </c>
      <c r="AG143" s="2" t="s">
        <v>2</v>
      </c>
      <c r="AH143" s="2" t="s">
        <v>2</v>
      </c>
      <c r="AI143" s="2" t="s">
        <v>2</v>
      </c>
      <c r="AJ143" s="2" t="s">
        <v>2</v>
      </c>
      <c r="AK143" s="2" t="s">
        <v>2</v>
      </c>
      <c r="AL143" s="2" t="s">
        <v>2</v>
      </c>
      <c r="AM143" s="2" t="s">
        <v>2</v>
      </c>
      <c r="AN143" s="2" t="s">
        <v>2</v>
      </c>
      <c r="AO143" s="2" t="s">
        <v>2</v>
      </c>
      <c r="AP143" s="2" t="s">
        <v>2</v>
      </c>
      <c r="AQ143" s="2" t="s">
        <v>2</v>
      </c>
      <c r="AR143" s="2" t="s">
        <v>2</v>
      </c>
      <c r="AS143" s="2" t="s">
        <v>2</v>
      </c>
      <c r="AT143" s="2" t="s">
        <v>2</v>
      </c>
      <c r="AU143" s="2" t="s">
        <v>2</v>
      </c>
      <c r="AV143" s="2" t="s">
        <v>2</v>
      </c>
      <c r="AW143" s="2" t="s">
        <v>2</v>
      </c>
      <c r="AX143" s="2" t="s">
        <v>2</v>
      </c>
      <c r="AY143" s="2" t="s">
        <v>2</v>
      </c>
      <c r="AZ143" s="2" t="s">
        <v>2</v>
      </c>
      <c r="BA143" s="2" t="s">
        <v>2</v>
      </c>
      <c r="BB143" s="2" t="s">
        <v>2</v>
      </c>
      <c r="BC143" s="2" t="s">
        <v>2</v>
      </c>
      <c r="BD143" s="2" t="s">
        <v>2</v>
      </c>
      <c r="BE143" s="2" t="s">
        <v>2</v>
      </c>
      <c r="BF143" s="2" t="s">
        <v>2</v>
      </c>
      <c r="BG143" s="2" t="s">
        <v>2</v>
      </c>
      <c r="BH143" s="2" t="s">
        <v>2</v>
      </c>
      <c r="BI143" s="2" t="s">
        <v>2</v>
      </c>
      <c r="BJ143" s="2" t="s">
        <v>2</v>
      </c>
      <c r="BK143" s="2" t="s">
        <v>2</v>
      </c>
      <c r="BL143" s="2" t="s">
        <v>2</v>
      </c>
      <c r="BM143" s="2" t="s">
        <v>2</v>
      </c>
      <c r="BN143" s="2" t="s">
        <v>2</v>
      </c>
      <c r="BO143" s="2" t="s">
        <v>2</v>
      </c>
      <c r="BP143" s="2" t="s">
        <v>2</v>
      </c>
      <c r="BQ143" s="2" t="s">
        <v>2</v>
      </c>
      <c r="BR143" s="2" t="s">
        <v>2</v>
      </c>
      <c r="BS143" s="2" t="s">
        <v>2</v>
      </c>
      <c r="BT143" s="2" t="s">
        <v>2</v>
      </c>
      <c r="BU143" s="2" t="s">
        <v>2</v>
      </c>
      <c r="BV143" s="2" t="s">
        <v>2</v>
      </c>
      <c r="BW143" s="2" t="s">
        <v>2</v>
      </c>
      <c r="BX143" s="2" t="s">
        <v>2</v>
      </c>
      <c r="BY143" s="2" t="s">
        <v>2</v>
      </c>
      <c r="BZ143" s="2" t="s">
        <v>2</v>
      </c>
      <c r="CA143" s="2" t="s">
        <v>2</v>
      </c>
      <c r="CB143" s="2" t="s">
        <v>2</v>
      </c>
      <c r="CC143" s="2" t="s">
        <v>2</v>
      </c>
      <c r="CD143" s="2" t="s">
        <v>2</v>
      </c>
      <c r="CE143" s="2" t="s">
        <v>2</v>
      </c>
      <c r="CF143" s="2" t="s">
        <v>2</v>
      </c>
      <c r="CG143" s="2" t="s">
        <v>2</v>
      </c>
      <c r="CH143" s="2" t="s">
        <v>2</v>
      </c>
      <c r="CI143" s="2" t="s">
        <v>2</v>
      </c>
      <c r="CJ143" s="2" t="s">
        <v>2</v>
      </c>
      <c r="CK143" s="2" t="s">
        <v>2</v>
      </c>
      <c r="CL143" s="2" t="s">
        <v>2</v>
      </c>
      <c r="CM143" s="2" t="s">
        <v>2</v>
      </c>
      <c r="CN143" s="2" t="s">
        <v>2</v>
      </c>
      <c r="CO143" s="2" t="s">
        <v>2</v>
      </c>
      <c r="CP143" s="2" t="s">
        <v>2</v>
      </c>
      <c r="CQ143" s="2" t="s">
        <v>2</v>
      </c>
      <c r="CR143" s="2" t="s">
        <v>2</v>
      </c>
      <c r="CS143" s="2" t="s">
        <v>2</v>
      </c>
      <c r="CT143" s="2" t="s">
        <v>2</v>
      </c>
      <c r="CU143" s="2" t="s">
        <v>2</v>
      </c>
      <c r="CV143" s="2" t="s">
        <v>2</v>
      </c>
      <c r="CW143" s="2" t="s">
        <v>2</v>
      </c>
      <c r="CX143" s="2" t="s">
        <v>2</v>
      </c>
      <c r="CY143" s="2" t="s">
        <v>2</v>
      </c>
      <c r="CZ143" s="2" t="s">
        <v>2</v>
      </c>
      <c r="DA143" s="2" t="s">
        <v>2</v>
      </c>
      <c r="DB143" s="2" t="s">
        <v>2</v>
      </c>
      <c r="DC143" s="2" t="s">
        <v>2</v>
      </c>
      <c r="DD143" s="2" t="s">
        <v>2</v>
      </c>
      <c r="DE143" s="2" t="s">
        <v>2</v>
      </c>
      <c r="DF143" s="2" t="s">
        <v>2</v>
      </c>
      <c r="DG143" s="2" t="s">
        <v>2</v>
      </c>
      <c r="DH143" s="2" t="s">
        <v>2</v>
      </c>
      <c r="DI143" s="2" t="s">
        <v>2</v>
      </c>
      <c r="DJ143" s="2" t="s">
        <v>2</v>
      </c>
      <c r="DK143" s="2" t="s">
        <v>2</v>
      </c>
      <c r="DL143" s="2" t="s">
        <v>2</v>
      </c>
      <c r="DM143" s="2" t="s">
        <v>2</v>
      </c>
      <c r="DN143" s="2" t="s">
        <v>2</v>
      </c>
      <c r="DO143" s="2" t="s">
        <v>2</v>
      </c>
      <c r="DP143" s="2" t="s">
        <v>2</v>
      </c>
      <c r="DQ143" s="2" t="s">
        <v>2</v>
      </c>
      <c r="DR143" s="2" t="s">
        <v>2</v>
      </c>
      <c r="DS143" s="2" t="s">
        <v>2</v>
      </c>
      <c r="DT143" s="2" t="s">
        <v>2</v>
      </c>
      <c r="DU143" s="2" t="s">
        <v>2</v>
      </c>
      <c r="DV143" s="2" t="s">
        <v>2</v>
      </c>
      <c r="DW143" s="2" t="s">
        <v>2</v>
      </c>
      <c r="DX143" s="2" t="s">
        <v>2</v>
      </c>
      <c r="DY143" s="2" t="s">
        <v>2</v>
      </c>
      <c r="DZ143" s="2" t="s">
        <v>2</v>
      </c>
      <c r="EA143" s="2" t="s">
        <v>2</v>
      </c>
      <c r="EB143" s="2" t="s">
        <v>2</v>
      </c>
      <c r="EC143" s="2" t="s">
        <v>2</v>
      </c>
      <c r="ED143" s="2" t="s">
        <v>2</v>
      </c>
      <c r="EE143" s="2" t="s">
        <v>2</v>
      </c>
      <c r="EF143" s="2" t="s">
        <v>2</v>
      </c>
      <c r="EG143" s="2" t="s">
        <v>2</v>
      </c>
      <c r="EH143" s="2" t="s">
        <v>2</v>
      </c>
      <c r="EI143" s="2" t="s">
        <v>2</v>
      </c>
      <c r="EJ143" s="2" t="s">
        <v>2</v>
      </c>
      <c r="EK143" s="2" t="s">
        <v>2</v>
      </c>
      <c r="EL143" s="2" t="s">
        <v>2</v>
      </c>
      <c r="EM143" s="2" t="s">
        <v>2</v>
      </c>
      <c r="EN143" s="2" t="s">
        <v>2</v>
      </c>
      <c r="EO143" s="2" t="s">
        <v>2</v>
      </c>
      <c r="EP143" s="2" t="s">
        <v>2</v>
      </c>
      <c r="EQ143" s="2" t="s">
        <v>2</v>
      </c>
      <c r="ER143" s="2" t="s">
        <v>2</v>
      </c>
      <c r="ES143" s="2" t="s">
        <v>2</v>
      </c>
      <c r="ET143" s="2" t="s">
        <v>2</v>
      </c>
      <c r="EU143" s="2" t="s">
        <v>2</v>
      </c>
      <c r="EV143" s="2" t="s">
        <v>2</v>
      </c>
      <c r="EW143" s="2" t="s">
        <v>2</v>
      </c>
      <c r="EX143" s="2" t="s">
        <v>2</v>
      </c>
      <c r="EY143">
        <f t="shared" si="6"/>
        <v>0</v>
      </c>
      <c r="EZ143" s="3">
        <f t="shared" si="7"/>
        <v>0</v>
      </c>
      <c r="FA143" s="3">
        <f t="shared" si="8"/>
        <v>0</v>
      </c>
    </row>
    <row r="144" spans="1:157" ht="240" x14ac:dyDescent="0.25">
      <c r="A144" s="1">
        <v>45296.586342592593</v>
      </c>
      <c r="B144" s="1">
        <v>45296.599085648151</v>
      </c>
      <c r="C144">
        <v>0</v>
      </c>
      <c r="D144" s="2" t="s">
        <v>576</v>
      </c>
      <c r="E144">
        <v>100</v>
      </c>
      <c r="F144">
        <v>1100</v>
      </c>
      <c r="G144">
        <v>1</v>
      </c>
      <c r="H144" s="1">
        <v>45296.599096134261</v>
      </c>
      <c r="I144" s="2" t="s">
        <v>577</v>
      </c>
      <c r="J144" s="2" t="s">
        <v>2</v>
      </c>
      <c r="K144" s="2" t="s">
        <v>2</v>
      </c>
      <c r="L144" s="2" t="s">
        <v>2</v>
      </c>
      <c r="M144" s="2" t="s">
        <v>2</v>
      </c>
      <c r="N144">
        <v>25.0565</v>
      </c>
      <c r="O144">
        <v>-77.352400000000003</v>
      </c>
      <c r="P144" s="2" t="s">
        <v>3</v>
      </c>
      <c r="Q144" s="2" t="s">
        <v>4</v>
      </c>
      <c r="R144">
        <v>1</v>
      </c>
      <c r="S144">
        <v>3</v>
      </c>
      <c r="T144">
        <v>2</v>
      </c>
      <c r="U144">
        <v>3</v>
      </c>
      <c r="V144">
        <v>1</v>
      </c>
      <c r="W144">
        <v>3</v>
      </c>
      <c r="X144">
        <v>-1</v>
      </c>
      <c r="Y144">
        <v>-1</v>
      </c>
      <c r="Z144">
        <v>-1</v>
      </c>
      <c r="AA144">
        <v>-2</v>
      </c>
      <c r="AB144">
        <v>1</v>
      </c>
      <c r="AC144">
        <v>-1</v>
      </c>
      <c r="AD144">
        <v>2</v>
      </c>
      <c r="AE144">
        <v>-1</v>
      </c>
      <c r="AF144">
        <v>-2</v>
      </c>
      <c r="AG144">
        <v>-2</v>
      </c>
      <c r="AH144">
        <v>-1</v>
      </c>
      <c r="AI144">
        <v>-1</v>
      </c>
      <c r="AJ144">
        <v>-1</v>
      </c>
      <c r="AK144">
        <v>-2</v>
      </c>
      <c r="AL144">
        <v>-2</v>
      </c>
      <c r="AM144">
        <v>-2</v>
      </c>
      <c r="AN144">
        <v>-2</v>
      </c>
      <c r="AO144">
        <v>-2</v>
      </c>
      <c r="AP144">
        <v>2</v>
      </c>
      <c r="AQ144">
        <v>1</v>
      </c>
      <c r="AR144">
        <v>-2</v>
      </c>
      <c r="AS144">
        <v>2</v>
      </c>
      <c r="AT144">
        <v>-1</v>
      </c>
      <c r="AU144">
        <v>-1</v>
      </c>
      <c r="AV144">
        <v>-2</v>
      </c>
      <c r="AW144">
        <v>2</v>
      </c>
      <c r="AX144">
        <v>2</v>
      </c>
      <c r="AY144">
        <v>2</v>
      </c>
      <c r="AZ144">
        <v>2</v>
      </c>
      <c r="BA144">
        <v>-2</v>
      </c>
      <c r="BB144">
        <v>-2</v>
      </c>
      <c r="BC144">
        <v>-2</v>
      </c>
      <c r="BD144">
        <v>-2</v>
      </c>
      <c r="BE144">
        <v>-2</v>
      </c>
      <c r="BF144">
        <v>-2</v>
      </c>
      <c r="BG144">
        <v>-2</v>
      </c>
      <c r="BH144">
        <v>2</v>
      </c>
      <c r="BI144">
        <v>-2</v>
      </c>
      <c r="BJ144">
        <v>2</v>
      </c>
      <c r="BK144">
        <v>-2</v>
      </c>
      <c r="BL144">
        <v>0</v>
      </c>
      <c r="BM144">
        <v>2</v>
      </c>
      <c r="BN144">
        <v>1</v>
      </c>
      <c r="BO144">
        <v>1</v>
      </c>
      <c r="BP144">
        <v>1</v>
      </c>
      <c r="BQ144">
        <v>-1</v>
      </c>
      <c r="BR144">
        <v>2</v>
      </c>
      <c r="BS144">
        <v>2</v>
      </c>
      <c r="BT144">
        <v>-2</v>
      </c>
      <c r="BU144">
        <v>-2</v>
      </c>
      <c r="BV144" s="2" t="s">
        <v>2</v>
      </c>
      <c r="BW144" s="2" t="s">
        <v>2</v>
      </c>
      <c r="BX144" s="2" t="s">
        <v>2</v>
      </c>
      <c r="BY144" s="2" t="s">
        <v>2</v>
      </c>
      <c r="BZ144" s="2" t="s">
        <v>2</v>
      </c>
      <c r="CA144" s="2" t="s">
        <v>2</v>
      </c>
      <c r="CB144" s="2" t="s">
        <v>2</v>
      </c>
      <c r="CC144" s="2" t="s">
        <v>2</v>
      </c>
      <c r="CD144" s="2" t="s">
        <v>2</v>
      </c>
      <c r="CE144" s="2" t="s">
        <v>2</v>
      </c>
      <c r="CF144" s="2" t="s">
        <v>2</v>
      </c>
      <c r="CG144" s="2" t="s">
        <v>2</v>
      </c>
      <c r="CH144" s="2" t="s">
        <v>2</v>
      </c>
      <c r="CI144" s="2" t="s">
        <v>2</v>
      </c>
      <c r="CJ144" s="2" t="s">
        <v>2</v>
      </c>
      <c r="CK144" s="2" t="s">
        <v>2</v>
      </c>
      <c r="CL144" s="2" t="s">
        <v>2</v>
      </c>
      <c r="CM144" s="2" t="s">
        <v>2</v>
      </c>
      <c r="CN144" s="2" t="s">
        <v>578</v>
      </c>
      <c r="CO144">
        <v>1</v>
      </c>
      <c r="CP144" s="2" t="s">
        <v>579</v>
      </c>
      <c r="CQ144" s="2" t="s">
        <v>580</v>
      </c>
      <c r="CR144">
        <v>1</v>
      </c>
      <c r="CS144">
        <v>6</v>
      </c>
      <c r="CT144">
        <v>2</v>
      </c>
      <c r="CU144">
        <v>1</v>
      </c>
      <c r="CV144">
        <v>1</v>
      </c>
      <c r="CW144">
        <v>2</v>
      </c>
      <c r="CX144">
        <v>2</v>
      </c>
      <c r="CY144">
        <v>10</v>
      </c>
      <c r="CZ144" s="2" t="s">
        <v>581</v>
      </c>
      <c r="DA144" s="2" t="s">
        <v>2</v>
      </c>
      <c r="DB144" s="2" t="s">
        <v>2</v>
      </c>
      <c r="DC144" s="2" t="s">
        <v>2</v>
      </c>
      <c r="DD144" s="2" t="s">
        <v>2</v>
      </c>
      <c r="DE144" s="2" t="s">
        <v>2</v>
      </c>
      <c r="DF144" s="2" t="s">
        <v>2</v>
      </c>
      <c r="DG144" s="2" t="s">
        <v>2</v>
      </c>
      <c r="DH144" s="2" t="s">
        <v>2</v>
      </c>
      <c r="DI144" s="2" t="s">
        <v>2</v>
      </c>
      <c r="DJ144" s="2" t="s">
        <v>2</v>
      </c>
      <c r="DK144" s="2" t="s">
        <v>2</v>
      </c>
      <c r="DL144" s="2" t="s">
        <v>2</v>
      </c>
      <c r="DM144" s="2" t="s">
        <v>2</v>
      </c>
      <c r="DN144">
        <v>2</v>
      </c>
      <c r="DO144">
        <v>1</v>
      </c>
      <c r="DP144">
        <v>1</v>
      </c>
      <c r="DQ144">
        <v>1</v>
      </c>
      <c r="DR144">
        <v>2</v>
      </c>
      <c r="DS144">
        <v>1</v>
      </c>
      <c r="DT144">
        <v>1</v>
      </c>
      <c r="DU144">
        <v>1</v>
      </c>
      <c r="DV144">
        <v>1</v>
      </c>
      <c r="DW144">
        <v>1</v>
      </c>
      <c r="DX144">
        <v>4</v>
      </c>
      <c r="DY144">
        <v>4</v>
      </c>
      <c r="DZ144">
        <v>4</v>
      </c>
      <c r="EA144">
        <v>4</v>
      </c>
      <c r="EB144">
        <v>4</v>
      </c>
      <c r="EC144">
        <v>0</v>
      </c>
      <c r="ED144">
        <v>0</v>
      </c>
      <c r="EE144">
        <v>0</v>
      </c>
      <c r="EF144">
        <v>0</v>
      </c>
      <c r="EG144">
        <v>0</v>
      </c>
      <c r="EH144">
        <v>0</v>
      </c>
      <c r="EI144">
        <v>0</v>
      </c>
      <c r="EJ144">
        <v>0</v>
      </c>
      <c r="EK144">
        <v>0</v>
      </c>
      <c r="EL144">
        <v>0</v>
      </c>
      <c r="EM144">
        <v>0</v>
      </c>
      <c r="EN144">
        <v>0</v>
      </c>
      <c r="EO144">
        <v>0</v>
      </c>
      <c r="EP144">
        <v>0</v>
      </c>
      <c r="EQ144">
        <v>6</v>
      </c>
      <c r="ER144">
        <v>6</v>
      </c>
      <c r="ES144">
        <v>6</v>
      </c>
      <c r="ET144">
        <v>5</v>
      </c>
      <c r="EU144">
        <v>6</v>
      </c>
      <c r="EV144">
        <v>6</v>
      </c>
      <c r="EW144">
        <v>6</v>
      </c>
      <c r="EX144">
        <v>5</v>
      </c>
      <c r="EY144">
        <f t="shared" si="6"/>
        <v>0</v>
      </c>
      <c r="EZ144" s="3">
        <f t="shared" si="7"/>
        <v>0</v>
      </c>
      <c r="FA144" s="3">
        <f t="shared" si="8"/>
        <v>46</v>
      </c>
    </row>
    <row r="145" spans="1:157" ht="45" x14ac:dyDescent="0.25">
      <c r="A145" s="1">
        <v>45289.609861111108</v>
      </c>
      <c r="B145" s="1">
        <v>45289.900775462964</v>
      </c>
      <c r="C145">
        <v>0</v>
      </c>
      <c r="D145" s="2" t="s">
        <v>582</v>
      </c>
      <c r="E145">
        <v>52</v>
      </c>
      <c r="F145">
        <v>25134</v>
      </c>
      <c r="G145">
        <v>0</v>
      </c>
      <c r="H145" s="1">
        <v>45296.900810324078</v>
      </c>
      <c r="I145" s="2" t="s">
        <v>583</v>
      </c>
      <c r="J145" s="2" t="s">
        <v>2</v>
      </c>
      <c r="K145" s="2" t="s">
        <v>2</v>
      </c>
      <c r="L145" s="2" t="s">
        <v>2</v>
      </c>
      <c r="M145" s="2" t="s">
        <v>2</v>
      </c>
      <c r="N145" s="2" t="s">
        <v>2</v>
      </c>
      <c r="O145" s="2" t="s">
        <v>2</v>
      </c>
      <c r="P145" s="2" t="s">
        <v>3</v>
      </c>
      <c r="Q145" s="2" t="s">
        <v>4</v>
      </c>
      <c r="R145">
        <v>1</v>
      </c>
      <c r="S145">
        <v>2</v>
      </c>
      <c r="T145">
        <v>1</v>
      </c>
      <c r="U145">
        <v>5</v>
      </c>
      <c r="V145">
        <v>1</v>
      </c>
      <c r="W145">
        <v>3</v>
      </c>
      <c r="X145">
        <v>1</v>
      </c>
      <c r="Y145">
        <v>-1</v>
      </c>
      <c r="Z145">
        <v>1</v>
      </c>
      <c r="AA145">
        <v>-1</v>
      </c>
      <c r="AB145">
        <v>0</v>
      </c>
      <c r="AC145">
        <v>-2</v>
      </c>
      <c r="AD145">
        <v>2</v>
      </c>
      <c r="AE145">
        <v>1</v>
      </c>
      <c r="AF145">
        <v>-2</v>
      </c>
      <c r="AG145">
        <v>-1</v>
      </c>
      <c r="AH145">
        <v>1</v>
      </c>
      <c r="AI145">
        <v>-1</v>
      </c>
      <c r="AJ145">
        <v>-2</v>
      </c>
      <c r="AK145">
        <v>0</v>
      </c>
      <c r="AL145">
        <v>-2</v>
      </c>
      <c r="AM145">
        <v>0</v>
      </c>
      <c r="AN145">
        <v>0</v>
      </c>
      <c r="AO145">
        <v>-2</v>
      </c>
      <c r="AP145">
        <v>-1</v>
      </c>
      <c r="AQ145">
        <v>-2</v>
      </c>
      <c r="AR145">
        <v>-1</v>
      </c>
      <c r="AS145">
        <v>0</v>
      </c>
      <c r="AT145">
        <v>-1</v>
      </c>
      <c r="AU145">
        <v>-1</v>
      </c>
      <c r="AV145">
        <v>1</v>
      </c>
      <c r="AW145">
        <v>2</v>
      </c>
      <c r="AX145">
        <v>1</v>
      </c>
      <c r="AY145">
        <v>1</v>
      </c>
      <c r="AZ145">
        <v>1</v>
      </c>
      <c r="BA145">
        <v>-2</v>
      </c>
      <c r="BB145">
        <v>-2</v>
      </c>
      <c r="BC145">
        <v>-1</v>
      </c>
      <c r="BD145">
        <v>-2</v>
      </c>
      <c r="BE145">
        <v>-2</v>
      </c>
      <c r="BF145">
        <v>-2</v>
      </c>
      <c r="BG145">
        <v>1</v>
      </c>
      <c r="BH145">
        <v>2</v>
      </c>
      <c r="BI145">
        <v>-1</v>
      </c>
      <c r="BJ145">
        <v>0</v>
      </c>
      <c r="BK145">
        <v>0</v>
      </c>
      <c r="BL145">
        <v>-1</v>
      </c>
      <c r="BM145">
        <v>2</v>
      </c>
      <c r="BN145">
        <v>-1</v>
      </c>
      <c r="BO145">
        <v>1</v>
      </c>
      <c r="BP145">
        <v>1</v>
      </c>
      <c r="BQ145">
        <v>2</v>
      </c>
      <c r="BR145">
        <v>2</v>
      </c>
      <c r="BS145">
        <v>2</v>
      </c>
      <c r="BT145">
        <v>-2</v>
      </c>
      <c r="BU145">
        <v>-2</v>
      </c>
      <c r="BV145" s="2" t="s">
        <v>2</v>
      </c>
      <c r="BW145" s="2" t="s">
        <v>2</v>
      </c>
      <c r="BX145" s="2" t="s">
        <v>2</v>
      </c>
      <c r="BY145" s="2" t="s">
        <v>2</v>
      </c>
      <c r="BZ145" s="2" t="s">
        <v>2</v>
      </c>
      <c r="CA145" s="2" t="s">
        <v>2</v>
      </c>
      <c r="CB145" s="2" t="s">
        <v>2</v>
      </c>
      <c r="CC145" s="2" t="s">
        <v>2</v>
      </c>
      <c r="CD145" s="2" t="s">
        <v>2</v>
      </c>
      <c r="CE145" s="2" t="s">
        <v>2</v>
      </c>
      <c r="CF145" s="2" t="s">
        <v>2</v>
      </c>
      <c r="CG145" s="2" t="s">
        <v>2</v>
      </c>
      <c r="CH145" s="2" t="s">
        <v>2</v>
      </c>
      <c r="CI145" s="2" t="s">
        <v>2</v>
      </c>
      <c r="CJ145" s="2" t="s">
        <v>2</v>
      </c>
      <c r="CK145" s="2" t="s">
        <v>2</v>
      </c>
      <c r="CL145" s="2" t="s">
        <v>2</v>
      </c>
      <c r="CM145" s="2" t="s">
        <v>2</v>
      </c>
      <c r="CN145" s="2" t="s">
        <v>2</v>
      </c>
      <c r="CO145" s="2" t="s">
        <v>2</v>
      </c>
      <c r="CP145" s="2" t="s">
        <v>2</v>
      </c>
      <c r="CQ145" s="2" t="s">
        <v>2</v>
      </c>
      <c r="CR145" s="2" t="s">
        <v>2</v>
      </c>
      <c r="CS145" s="2" t="s">
        <v>2</v>
      </c>
      <c r="CT145" s="2" t="s">
        <v>2</v>
      </c>
      <c r="CU145" s="2" t="s">
        <v>2</v>
      </c>
      <c r="CV145" s="2" t="s">
        <v>2</v>
      </c>
      <c r="CW145" s="2" t="s">
        <v>2</v>
      </c>
      <c r="CX145" s="2" t="s">
        <v>2</v>
      </c>
      <c r="CY145" s="2" t="s">
        <v>2</v>
      </c>
      <c r="CZ145" s="2" t="s">
        <v>2</v>
      </c>
      <c r="DA145" s="2" t="s">
        <v>2</v>
      </c>
      <c r="DB145" s="2" t="s">
        <v>2</v>
      </c>
      <c r="DC145" s="2" t="s">
        <v>2</v>
      </c>
      <c r="DD145" s="2" t="s">
        <v>2</v>
      </c>
      <c r="DE145" s="2" t="s">
        <v>2</v>
      </c>
      <c r="DF145" s="2" t="s">
        <v>2</v>
      </c>
      <c r="DG145" s="2" t="s">
        <v>2</v>
      </c>
      <c r="DH145" s="2" t="s">
        <v>2</v>
      </c>
      <c r="DI145" s="2" t="s">
        <v>2</v>
      </c>
      <c r="DJ145" s="2" t="s">
        <v>2</v>
      </c>
      <c r="DK145" s="2" t="s">
        <v>2</v>
      </c>
      <c r="DL145" s="2" t="s">
        <v>2</v>
      </c>
      <c r="DM145" s="2" t="s">
        <v>2</v>
      </c>
      <c r="DN145" s="2" t="s">
        <v>2</v>
      </c>
      <c r="DO145" s="2" t="s">
        <v>2</v>
      </c>
      <c r="DP145" s="2" t="s">
        <v>2</v>
      </c>
      <c r="DQ145" s="2" t="s">
        <v>2</v>
      </c>
      <c r="DR145" s="2" t="s">
        <v>2</v>
      </c>
      <c r="DS145" s="2" t="s">
        <v>2</v>
      </c>
      <c r="DT145" s="2" t="s">
        <v>2</v>
      </c>
      <c r="DU145" s="2" t="s">
        <v>2</v>
      </c>
      <c r="DV145" s="2" t="s">
        <v>2</v>
      </c>
      <c r="DW145" s="2" t="s">
        <v>2</v>
      </c>
      <c r="DX145" s="2" t="s">
        <v>2</v>
      </c>
      <c r="DY145" s="2" t="s">
        <v>2</v>
      </c>
      <c r="DZ145" s="2" t="s">
        <v>2</v>
      </c>
      <c r="EA145" s="2" t="s">
        <v>2</v>
      </c>
      <c r="EB145" s="2" t="s">
        <v>2</v>
      </c>
      <c r="EC145" s="2" t="s">
        <v>2</v>
      </c>
      <c r="ED145" s="2" t="s">
        <v>2</v>
      </c>
      <c r="EE145" s="2" t="s">
        <v>2</v>
      </c>
      <c r="EF145" s="2" t="s">
        <v>2</v>
      </c>
      <c r="EG145" s="2" t="s">
        <v>2</v>
      </c>
      <c r="EH145" s="2" t="s">
        <v>2</v>
      </c>
      <c r="EI145" s="2" t="s">
        <v>2</v>
      </c>
      <c r="EJ145" s="2" t="s">
        <v>2</v>
      </c>
      <c r="EK145" s="2" t="s">
        <v>2</v>
      </c>
      <c r="EL145" s="2" t="s">
        <v>2</v>
      </c>
      <c r="EM145" s="2" t="s">
        <v>2</v>
      </c>
      <c r="EN145" s="2" t="s">
        <v>2</v>
      </c>
      <c r="EO145" s="2" t="s">
        <v>2</v>
      </c>
      <c r="EP145" s="2" t="s">
        <v>2</v>
      </c>
      <c r="EQ145" s="2" t="s">
        <v>2</v>
      </c>
      <c r="ER145" s="2" t="s">
        <v>2</v>
      </c>
      <c r="ES145" s="2" t="s">
        <v>2</v>
      </c>
      <c r="ET145" s="2" t="s">
        <v>2</v>
      </c>
      <c r="EU145" s="2" t="s">
        <v>2</v>
      </c>
      <c r="EV145" s="2" t="s">
        <v>2</v>
      </c>
      <c r="EW145" s="2" t="s">
        <v>2</v>
      </c>
      <c r="EX145" s="2" t="s">
        <v>2</v>
      </c>
      <c r="EY145">
        <f t="shared" si="6"/>
        <v>0</v>
      </c>
      <c r="EZ145" s="3">
        <f t="shared" si="7"/>
        <v>0</v>
      </c>
      <c r="FA145" s="3">
        <f t="shared" si="8"/>
        <v>0</v>
      </c>
    </row>
    <row r="146" spans="1:157" ht="255" x14ac:dyDescent="0.25">
      <c r="A146" s="1">
        <v>45290.225324074076</v>
      </c>
      <c r="B146" s="1">
        <v>45290.237384259257</v>
      </c>
      <c r="C146">
        <v>0</v>
      </c>
      <c r="D146" s="2" t="s">
        <v>584</v>
      </c>
      <c r="E146">
        <v>98</v>
      </c>
      <c r="F146">
        <v>1041</v>
      </c>
      <c r="G146">
        <v>0</v>
      </c>
      <c r="H146" s="1">
        <v>45297.237504814817</v>
      </c>
      <c r="I146" s="2" t="s">
        <v>585</v>
      </c>
      <c r="J146" s="2" t="s">
        <v>2</v>
      </c>
      <c r="K146" s="2" t="s">
        <v>2</v>
      </c>
      <c r="L146" s="2" t="s">
        <v>2</v>
      </c>
      <c r="M146" s="2" t="s">
        <v>2</v>
      </c>
      <c r="N146" s="2" t="s">
        <v>2</v>
      </c>
      <c r="O146" s="2" t="s">
        <v>2</v>
      </c>
      <c r="P146" s="2" t="s">
        <v>3</v>
      </c>
      <c r="Q146" s="2" t="s">
        <v>4</v>
      </c>
      <c r="R146">
        <v>1</v>
      </c>
      <c r="S146">
        <v>2</v>
      </c>
      <c r="T146">
        <v>2</v>
      </c>
      <c r="U146">
        <v>1</v>
      </c>
      <c r="V146">
        <v>1</v>
      </c>
      <c r="W146">
        <v>3</v>
      </c>
      <c r="X146">
        <v>1</v>
      </c>
      <c r="Y146">
        <v>1</v>
      </c>
      <c r="Z146">
        <v>-2</v>
      </c>
      <c r="AA146">
        <v>-2</v>
      </c>
      <c r="AB146">
        <v>1</v>
      </c>
      <c r="AC146">
        <v>-2</v>
      </c>
      <c r="AD146">
        <v>-1</v>
      </c>
      <c r="AE146">
        <v>-1</v>
      </c>
      <c r="AF146">
        <v>-2</v>
      </c>
      <c r="AG146">
        <v>-2</v>
      </c>
      <c r="AH146">
        <v>-2</v>
      </c>
      <c r="AI146">
        <v>1</v>
      </c>
      <c r="AJ146">
        <v>1</v>
      </c>
      <c r="AK146">
        <v>-2</v>
      </c>
      <c r="AL146">
        <v>-1</v>
      </c>
      <c r="AM146">
        <v>-1</v>
      </c>
      <c r="AN146">
        <v>1</v>
      </c>
      <c r="AO146">
        <v>-1</v>
      </c>
      <c r="AP146">
        <v>1</v>
      </c>
      <c r="AQ146">
        <v>1</v>
      </c>
      <c r="AR146">
        <v>1</v>
      </c>
      <c r="AS146">
        <v>-2</v>
      </c>
      <c r="AT146">
        <v>1</v>
      </c>
      <c r="AU146">
        <v>1</v>
      </c>
      <c r="AV146">
        <v>-2</v>
      </c>
      <c r="AW146">
        <v>1</v>
      </c>
      <c r="AX146">
        <v>1</v>
      </c>
      <c r="AY146">
        <v>1</v>
      </c>
      <c r="AZ146">
        <v>-1</v>
      </c>
      <c r="BA146">
        <v>-2</v>
      </c>
      <c r="BB146">
        <v>-1</v>
      </c>
      <c r="BC146">
        <v>-2</v>
      </c>
      <c r="BD146">
        <v>1</v>
      </c>
      <c r="BE146">
        <v>-1</v>
      </c>
      <c r="BF146">
        <v>-1</v>
      </c>
      <c r="BG146">
        <v>-1</v>
      </c>
      <c r="BH146">
        <v>1</v>
      </c>
      <c r="BI146">
        <v>1</v>
      </c>
      <c r="BJ146">
        <v>2</v>
      </c>
      <c r="BK146">
        <v>1</v>
      </c>
      <c r="BL146">
        <v>-2</v>
      </c>
      <c r="BM146">
        <v>1</v>
      </c>
      <c r="BN146">
        <v>1</v>
      </c>
      <c r="BO146">
        <v>-1</v>
      </c>
      <c r="BP146">
        <v>-1</v>
      </c>
      <c r="BQ146">
        <v>-2</v>
      </c>
      <c r="BR146">
        <v>-1</v>
      </c>
      <c r="BS146">
        <v>-1</v>
      </c>
      <c r="BT146">
        <v>-1</v>
      </c>
      <c r="BU146">
        <v>0</v>
      </c>
      <c r="BV146" s="2" t="s">
        <v>2</v>
      </c>
      <c r="BW146" s="2" t="s">
        <v>2</v>
      </c>
      <c r="BX146" s="2" t="s">
        <v>2</v>
      </c>
      <c r="BY146" s="2" t="s">
        <v>2</v>
      </c>
      <c r="BZ146" s="2" t="s">
        <v>2</v>
      </c>
      <c r="CA146" s="2" t="s">
        <v>2</v>
      </c>
      <c r="CB146" s="2" t="s">
        <v>2</v>
      </c>
      <c r="CC146" s="2" t="s">
        <v>2</v>
      </c>
      <c r="CD146" s="2" t="s">
        <v>2</v>
      </c>
      <c r="CE146" s="2" t="s">
        <v>2</v>
      </c>
      <c r="CF146" s="2" t="s">
        <v>2</v>
      </c>
      <c r="CG146" s="2" t="s">
        <v>2</v>
      </c>
      <c r="CH146" s="2" t="s">
        <v>2</v>
      </c>
      <c r="CI146" s="2" t="s">
        <v>2</v>
      </c>
      <c r="CJ146" s="2" t="s">
        <v>2</v>
      </c>
      <c r="CK146" s="2" t="s">
        <v>2</v>
      </c>
      <c r="CL146" s="2" t="s">
        <v>2</v>
      </c>
      <c r="CM146" s="2" t="s">
        <v>2</v>
      </c>
      <c r="CN146" s="2" t="s">
        <v>586</v>
      </c>
      <c r="CO146">
        <v>2</v>
      </c>
      <c r="CP146" s="2" t="s">
        <v>587</v>
      </c>
      <c r="CQ146" s="2" t="s">
        <v>588</v>
      </c>
      <c r="CR146">
        <v>2</v>
      </c>
      <c r="CS146">
        <v>6</v>
      </c>
      <c r="CT146">
        <v>2</v>
      </c>
      <c r="CU146">
        <v>1</v>
      </c>
      <c r="CV146">
        <v>4</v>
      </c>
      <c r="CW146">
        <v>2</v>
      </c>
      <c r="CX146">
        <v>2</v>
      </c>
      <c r="CY146">
        <v>7</v>
      </c>
      <c r="CZ146" s="2" t="s">
        <v>589</v>
      </c>
      <c r="DA146" s="2" t="s">
        <v>2</v>
      </c>
      <c r="DB146" s="2" t="s">
        <v>2</v>
      </c>
      <c r="DC146" s="2" t="s">
        <v>2</v>
      </c>
      <c r="DD146" s="2" t="s">
        <v>2</v>
      </c>
      <c r="DE146" s="2" t="s">
        <v>2</v>
      </c>
      <c r="DF146" s="2" t="s">
        <v>2</v>
      </c>
      <c r="DG146" s="2" t="s">
        <v>2</v>
      </c>
      <c r="DH146" s="2" t="s">
        <v>2</v>
      </c>
      <c r="DI146" s="2" t="s">
        <v>2</v>
      </c>
      <c r="DJ146" s="2" t="s">
        <v>2</v>
      </c>
      <c r="DK146" s="2" t="s">
        <v>2</v>
      </c>
      <c r="DL146" s="2" t="s">
        <v>2</v>
      </c>
      <c r="DM146" s="2" t="s">
        <v>2</v>
      </c>
      <c r="DN146">
        <v>4</v>
      </c>
      <c r="DO146">
        <v>4</v>
      </c>
      <c r="DP146">
        <v>4</v>
      </c>
      <c r="DQ146">
        <v>4</v>
      </c>
      <c r="DR146">
        <v>4</v>
      </c>
      <c r="DS146">
        <v>3</v>
      </c>
      <c r="DT146">
        <v>4</v>
      </c>
      <c r="DU146">
        <v>4</v>
      </c>
      <c r="DV146">
        <v>4</v>
      </c>
      <c r="DW146">
        <v>4</v>
      </c>
      <c r="DX146">
        <v>4</v>
      </c>
      <c r="DY146">
        <v>1</v>
      </c>
      <c r="DZ146">
        <v>2</v>
      </c>
      <c r="EA146">
        <v>2</v>
      </c>
      <c r="EB146">
        <v>4</v>
      </c>
      <c r="EC146">
        <v>5</v>
      </c>
      <c r="ED146">
        <v>5</v>
      </c>
      <c r="EE146">
        <v>2</v>
      </c>
      <c r="EF146">
        <v>4</v>
      </c>
      <c r="EG146">
        <v>5</v>
      </c>
      <c r="EH146">
        <v>1</v>
      </c>
      <c r="EI146">
        <v>2</v>
      </c>
      <c r="EJ146">
        <v>1</v>
      </c>
      <c r="EK146">
        <v>5</v>
      </c>
      <c r="EL146">
        <v>1</v>
      </c>
      <c r="EM146">
        <v>2</v>
      </c>
      <c r="EN146">
        <v>1</v>
      </c>
      <c r="EO146">
        <v>2</v>
      </c>
      <c r="EP146">
        <v>2</v>
      </c>
      <c r="EQ146">
        <v>5</v>
      </c>
      <c r="ER146">
        <v>3</v>
      </c>
      <c r="ES146">
        <v>6</v>
      </c>
      <c r="ET146">
        <v>6</v>
      </c>
      <c r="EU146">
        <v>5</v>
      </c>
      <c r="EV146">
        <v>6</v>
      </c>
      <c r="EW146">
        <v>6</v>
      </c>
      <c r="EX146">
        <v>6</v>
      </c>
      <c r="EY146">
        <f t="shared" si="6"/>
        <v>24</v>
      </c>
      <c r="EZ146" s="3">
        <f t="shared" si="7"/>
        <v>14</v>
      </c>
      <c r="FA146" s="3">
        <f t="shared" si="8"/>
        <v>43</v>
      </c>
    </row>
    <row r="147" spans="1:157" ht="45" x14ac:dyDescent="0.25">
      <c r="A147" s="1">
        <v>45290.507986111108</v>
      </c>
      <c r="B147" s="1">
        <v>45290.511458333334</v>
      </c>
      <c r="C147">
        <v>0</v>
      </c>
      <c r="D147" s="2" t="s">
        <v>590</v>
      </c>
      <c r="E147">
        <v>52</v>
      </c>
      <c r="F147">
        <v>300</v>
      </c>
      <c r="G147">
        <v>0</v>
      </c>
      <c r="H147" s="1">
        <v>45297.511489756944</v>
      </c>
      <c r="I147" s="2" t="s">
        <v>591</v>
      </c>
      <c r="J147" s="2" t="s">
        <v>2</v>
      </c>
      <c r="K147" s="2" t="s">
        <v>2</v>
      </c>
      <c r="L147" s="2" t="s">
        <v>2</v>
      </c>
      <c r="M147" s="2" t="s">
        <v>2</v>
      </c>
      <c r="N147" s="2" t="s">
        <v>2</v>
      </c>
      <c r="O147" s="2" t="s">
        <v>2</v>
      </c>
      <c r="P147" s="2" t="s">
        <v>3</v>
      </c>
      <c r="Q147" s="2" t="s">
        <v>4</v>
      </c>
      <c r="R147">
        <v>2</v>
      </c>
      <c r="S147">
        <v>2</v>
      </c>
      <c r="T147">
        <v>2</v>
      </c>
      <c r="U147">
        <v>3</v>
      </c>
      <c r="V147">
        <v>1</v>
      </c>
      <c r="W147">
        <v>4</v>
      </c>
      <c r="X147" s="2" t="s">
        <v>2</v>
      </c>
      <c r="Y147" s="2" t="s">
        <v>2</v>
      </c>
      <c r="Z147" s="2" t="s">
        <v>2</v>
      </c>
      <c r="AA147" s="2" t="s">
        <v>2</v>
      </c>
      <c r="AB147" s="2" t="s">
        <v>2</v>
      </c>
      <c r="AC147" s="2" t="s">
        <v>2</v>
      </c>
      <c r="AD147" s="2" t="s">
        <v>2</v>
      </c>
      <c r="AE147" s="2" t="s">
        <v>2</v>
      </c>
      <c r="AF147" s="2" t="s">
        <v>2</v>
      </c>
      <c r="AG147" s="2" t="s">
        <v>2</v>
      </c>
      <c r="AH147" s="2" t="s">
        <v>2</v>
      </c>
      <c r="AI147" s="2" t="s">
        <v>2</v>
      </c>
      <c r="AJ147" s="2" t="s">
        <v>2</v>
      </c>
      <c r="AK147" s="2" t="s">
        <v>2</v>
      </c>
      <c r="AL147" s="2" t="s">
        <v>2</v>
      </c>
      <c r="AM147" s="2" t="s">
        <v>2</v>
      </c>
      <c r="AN147" s="2" t="s">
        <v>2</v>
      </c>
      <c r="AO147" s="2" t="s">
        <v>2</v>
      </c>
      <c r="AP147" s="2" t="s">
        <v>2</v>
      </c>
      <c r="AQ147" s="2" t="s">
        <v>2</v>
      </c>
      <c r="AR147" s="2" t="s">
        <v>2</v>
      </c>
      <c r="AS147" s="2" t="s">
        <v>2</v>
      </c>
      <c r="AT147" s="2" t="s">
        <v>2</v>
      </c>
      <c r="AU147" s="2" t="s">
        <v>2</v>
      </c>
      <c r="AV147" s="2" t="s">
        <v>2</v>
      </c>
      <c r="AW147" s="2" t="s">
        <v>2</v>
      </c>
      <c r="AX147" s="2" t="s">
        <v>2</v>
      </c>
      <c r="AY147" s="2" t="s">
        <v>2</v>
      </c>
      <c r="AZ147" s="2" t="s">
        <v>2</v>
      </c>
      <c r="BA147" s="2" t="s">
        <v>2</v>
      </c>
      <c r="BB147" s="2" t="s">
        <v>2</v>
      </c>
      <c r="BC147" s="2" t="s">
        <v>2</v>
      </c>
      <c r="BD147" s="2" t="s">
        <v>2</v>
      </c>
      <c r="BE147" s="2" t="s">
        <v>2</v>
      </c>
      <c r="BF147" s="2" t="s">
        <v>2</v>
      </c>
      <c r="BG147" s="2" t="s">
        <v>2</v>
      </c>
      <c r="BH147" s="2" t="s">
        <v>2</v>
      </c>
      <c r="BI147" s="2" t="s">
        <v>2</v>
      </c>
      <c r="BJ147" s="2" t="s">
        <v>2</v>
      </c>
      <c r="BK147" s="2" t="s">
        <v>2</v>
      </c>
      <c r="BL147" s="2" t="s">
        <v>2</v>
      </c>
      <c r="BM147" s="2" t="s">
        <v>2</v>
      </c>
      <c r="BN147" s="2" t="s">
        <v>2</v>
      </c>
      <c r="BO147" s="2" t="s">
        <v>2</v>
      </c>
      <c r="BP147" s="2" t="s">
        <v>2</v>
      </c>
      <c r="BQ147" s="2" t="s">
        <v>2</v>
      </c>
      <c r="BR147" s="2" t="s">
        <v>2</v>
      </c>
      <c r="BS147" s="2" t="s">
        <v>2</v>
      </c>
      <c r="BT147" s="2" t="s">
        <v>2</v>
      </c>
      <c r="BU147" s="2" t="s">
        <v>2</v>
      </c>
      <c r="BV147">
        <v>2</v>
      </c>
      <c r="BW147">
        <v>2</v>
      </c>
      <c r="BX147">
        <v>-2</v>
      </c>
      <c r="BY147">
        <v>-2</v>
      </c>
      <c r="BZ147">
        <v>-2</v>
      </c>
      <c r="CA147">
        <v>-2</v>
      </c>
      <c r="CB147">
        <v>-1</v>
      </c>
      <c r="CC147">
        <v>0</v>
      </c>
      <c r="CD147">
        <v>-2</v>
      </c>
      <c r="CE147">
        <v>2</v>
      </c>
      <c r="CF147">
        <v>-2</v>
      </c>
      <c r="CG147">
        <v>2</v>
      </c>
      <c r="CH147">
        <v>-2</v>
      </c>
      <c r="CI147">
        <v>-2</v>
      </c>
      <c r="CJ147">
        <v>-2</v>
      </c>
      <c r="CK147">
        <v>0</v>
      </c>
      <c r="CL147">
        <v>2</v>
      </c>
      <c r="CM147">
        <v>2</v>
      </c>
      <c r="CN147" s="2" t="s">
        <v>2</v>
      </c>
      <c r="CO147" s="2" t="s">
        <v>2</v>
      </c>
      <c r="CP147" s="2" t="s">
        <v>2</v>
      </c>
      <c r="CQ147" s="2" t="s">
        <v>2</v>
      </c>
      <c r="CR147" s="2" t="s">
        <v>2</v>
      </c>
      <c r="CS147" s="2" t="s">
        <v>2</v>
      </c>
      <c r="CT147" s="2" t="s">
        <v>2</v>
      </c>
      <c r="CU147" s="2" t="s">
        <v>2</v>
      </c>
      <c r="CV147" s="2" t="s">
        <v>2</v>
      </c>
      <c r="CW147" s="2" t="s">
        <v>2</v>
      </c>
      <c r="CX147" s="2" t="s">
        <v>2</v>
      </c>
      <c r="CY147" s="2" t="s">
        <v>2</v>
      </c>
      <c r="CZ147" s="2" t="s">
        <v>2</v>
      </c>
      <c r="DA147" s="2" t="s">
        <v>2</v>
      </c>
      <c r="DB147" s="2" t="s">
        <v>2</v>
      </c>
      <c r="DC147" s="2" t="s">
        <v>2</v>
      </c>
      <c r="DD147" s="2" t="s">
        <v>2</v>
      </c>
      <c r="DE147" s="2" t="s">
        <v>2</v>
      </c>
      <c r="DF147" s="2" t="s">
        <v>2</v>
      </c>
      <c r="DG147" s="2" t="s">
        <v>2</v>
      </c>
      <c r="DH147" s="2" t="s">
        <v>2</v>
      </c>
      <c r="DI147" s="2" t="s">
        <v>2</v>
      </c>
      <c r="DJ147" s="2" t="s">
        <v>2</v>
      </c>
      <c r="DK147" s="2" t="s">
        <v>2</v>
      </c>
      <c r="DL147" s="2" t="s">
        <v>2</v>
      </c>
      <c r="DM147" s="2" t="s">
        <v>2</v>
      </c>
      <c r="DN147" s="2" t="s">
        <v>2</v>
      </c>
      <c r="DO147" s="2" t="s">
        <v>2</v>
      </c>
      <c r="DP147" s="2" t="s">
        <v>2</v>
      </c>
      <c r="DQ147" s="2" t="s">
        <v>2</v>
      </c>
      <c r="DR147" s="2" t="s">
        <v>2</v>
      </c>
      <c r="DS147" s="2" t="s">
        <v>2</v>
      </c>
      <c r="DT147" s="2" t="s">
        <v>2</v>
      </c>
      <c r="DU147" s="2" t="s">
        <v>2</v>
      </c>
      <c r="DV147" s="2" t="s">
        <v>2</v>
      </c>
      <c r="DW147" s="2" t="s">
        <v>2</v>
      </c>
      <c r="DX147" s="2" t="s">
        <v>2</v>
      </c>
      <c r="DY147" s="2" t="s">
        <v>2</v>
      </c>
      <c r="DZ147" s="2" t="s">
        <v>2</v>
      </c>
      <c r="EA147" s="2" t="s">
        <v>2</v>
      </c>
      <c r="EB147" s="2" t="s">
        <v>2</v>
      </c>
      <c r="EC147" s="2" t="s">
        <v>2</v>
      </c>
      <c r="ED147" s="2" t="s">
        <v>2</v>
      </c>
      <c r="EE147" s="2" t="s">
        <v>2</v>
      </c>
      <c r="EF147" s="2" t="s">
        <v>2</v>
      </c>
      <c r="EG147" s="2" t="s">
        <v>2</v>
      </c>
      <c r="EH147" s="2" t="s">
        <v>2</v>
      </c>
      <c r="EI147" s="2" t="s">
        <v>2</v>
      </c>
      <c r="EJ147" s="2" t="s">
        <v>2</v>
      </c>
      <c r="EK147" s="2" t="s">
        <v>2</v>
      </c>
      <c r="EL147" s="2" t="s">
        <v>2</v>
      </c>
      <c r="EM147" s="2" t="s">
        <v>2</v>
      </c>
      <c r="EN147" s="2" t="s">
        <v>2</v>
      </c>
      <c r="EO147" s="2" t="s">
        <v>2</v>
      </c>
      <c r="EP147" s="2" t="s">
        <v>2</v>
      </c>
      <c r="EQ147" s="2" t="s">
        <v>2</v>
      </c>
      <c r="ER147" s="2" t="s">
        <v>2</v>
      </c>
      <c r="ES147" s="2" t="s">
        <v>2</v>
      </c>
      <c r="ET147" s="2" t="s">
        <v>2</v>
      </c>
      <c r="EU147" s="2" t="s">
        <v>2</v>
      </c>
      <c r="EV147" s="2" t="s">
        <v>2</v>
      </c>
      <c r="EW147" s="2" t="s">
        <v>2</v>
      </c>
      <c r="EX147" s="2" t="s">
        <v>2</v>
      </c>
      <c r="EY147">
        <f t="shared" si="6"/>
        <v>0</v>
      </c>
      <c r="EZ147" s="3">
        <f t="shared" si="7"/>
        <v>0</v>
      </c>
      <c r="FA147" s="3">
        <f t="shared" si="8"/>
        <v>0</v>
      </c>
    </row>
    <row r="148" spans="1:157" ht="409.5" x14ac:dyDescent="0.25">
      <c r="A148" s="1">
        <v>45290.526493055557</v>
      </c>
      <c r="B148" s="1">
        <v>45290.539340277777</v>
      </c>
      <c r="C148">
        <v>0</v>
      </c>
      <c r="D148" s="2" t="s">
        <v>592</v>
      </c>
      <c r="E148">
        <v>98</v>
      </c>
      <c r="F148">
        <v>1109</v>
      </c>
      <c r="G148">
        <v>0</v>
      </c>
      <c r="H148" s="1">
        <v>45297.539350405095</v>
      </c>
      <c r="I148" s="2" t="s">
        <v>593</v>
      </c>
      <c r="J148" s="2" t="s">
        <v>2</v>
      </c>
      <c r="K148" s="2" t="s">
        <v>2</v>
      </c>
      <c r="L148" s="2" t="s">
        <v>2</v>
      </c>
      <c r="M148" s="2" t="s">
        <v>2</v>
      </c>
      <c r="N148" s="2" t="s">
        <v>2</v>
      </c>
      <c r="O148" s="2" t="s">
        <v>2</v>
      </c>
      <c r="P148" s="2" t="s">
        <v>3</v>
      </c>
      <c r="Q148" s="2" t="s">
        <v>4</v>
      </c>
      <c r="R148">
        <v>2</v>
      </c>
      <c r="S148">
        <v>2</v>
      </c>
      <c r="T148">
        <v>2</v>
      </c>
      <c r="U148">
        <v>5</v>
      </c>
      <c r="V148">
        <v>1</v>
      </c>
      <c r="W148">
        <v>3</v>
      </c>
      <c r="X148" s="2" t="s">
        <v>2</v>
      </c>
      <c r="Y148" s="2" t="s">
        <v>2</v>
      </c>
      <c r="Z148" s="2" t="s">
        <v>2</v>
      </c>
      <c r="AA148" s="2" t="s">
        <v>2</v>
      </c>
      <c r="AB148" s="2" t="s">
        <v>2</v>
      </c>
      <c r="AC148" s="2" t="s">
        <v>2</v>
      </c>
      <c r="AD148" s="2" t="s">
        <v>2</v>
      </c>
      <c r="AE148" s="2" t="s">
        <v>2</v>
      </c>
      <c r="AF148" s="2" t="s">
        <v>2</v>
      </c>
      <c r="AG148" s="2" t="s">
        <v>2</v>
      </c>
      <c r="AH148" s="2" t="s">
        <v>2</v>
      </c>
      <c r="AI148" s="2" t="s">
        <v>2</v>
      </c>
      <c r="AJ148" s="2" t="s">
        <v>2</v>
      </c>
      <c r="AK148" s="2" t="s">
        <v>2</v>
      </c>
      <c r="AL148" s="2" t="s">
        <v>2</v>
      </c>
      <c r="AM148" s="2" t="s">
        <v>2</v>
      </c>
      <c r="AN148" s="2" t="s">
        <v>2</v>
      </c>
      <c r="AO148" s="2" t="s">
        <v>2</v>
      </c>
      <c r="AP148" s="2" t="s">
        <v>2</v>
      </c>
      <c r="AQ148" s="2" t="s">
        <v>2</v>
      </c>
      <c r="AR148" s="2" t="s">
        <v>2</v>
      </c>
      <c r="AS148" s="2" t="s">
        <v>2</v>
      </c>
      <c r="AT148" s="2" t="s">
        <v>2</v>
      </c>
      <c r="AU148" s="2" t="s">
        <v>2</v>
      </c>
      <c r="AV148" s="2" t="s">
        <v>2</v>
      </c>
      <c r="AW148" s="2" t="s">
        <v>2</v>
      </c>
      <c r="AX148" s="2" t="s">
        <v>2</v>
      </c>
      <c r="AY148" s="2" t="s">
        <v>2</v>
      </c>
      <c r="AZ148" s="2" t="s">
        <v>2</v>
      </c>
      <c r="BA148" s="2" t="s">
        <v>2</v>
      </c>
      <c r="BB148" s="2" t="s">
        <v>2</v>
      </c>
      <c r="BC148" s="2" t="s">
        <v>2</v>
      </c>
      <c r="BD148" s="2" t="s">
        <v>2</v>
      </c>
      <c r="BE148" s="2" t="s">
        <v>2</v>
      </c>
      <c r="BF148" s="2" t="s">
        <v>2</v>
      </c>
      <c r="BG148" s="2" t="s">
        <v>2</v>
      </c>
      <c r="BH148" s="2" t="s">
        <v>2</v>
      </c>
      <c r="BI148" s="2" t="s">
        <v>2</v>
      </c>
      <c r="BJ148" s="2" t="s">
        <v>2</v>
      </c>
      <c r="BK148" s="2" t="s">
        <v>2</v>
      </c>
      <c r="BL148" s="2" t="s">
        <v>2</v>
      </c>
      <c r="BM148" s="2" t="s">
        <v>2</v>
      </c>
      <c r="BN148" s="2" t="s">
        <v>2</v>
      </c>
      <c r="BO148" s="2" t="s">
        <v>2</v>
      </c>
      <c r="BP148" s="2" t="s">
        <v>2</v>
      </c>
      <c r="BQ148" s="2" t="s">
        <v>2</v>
      </c>
      <c r="BR148" s="2" t="s">
        <v>2</v>
      </c>
      <c r="BS148" s="2" t="s">
        <v>2</v>
      </c>
      <c r="BT148" s="2" t="s">
        <v>2</v>
      </c>
      <c r="BU148" s="2" t="s">
        <v>2</v>
      </c>
      <c r="BV148">
        <v>1</v>
      </c>
      <c r="BW148">
        <v>2</v>
      </c>
      <c r="BX148">
        <v>0</v>
      </c>
      <c r="BY148">
        <v>-1</v>
      </c>
      <c r="BZ148">
        <v>0</v>
      </c>
      <c r="CA148">
        <v>0</v>
      </c>
      <c r="CB148">
        <v>-1</v>
      </c>
      <c r="CC148">
        <v>1</v>
      </c>
      <c r="CD148">
        <v>-2</v>
      </c>
      <c r="CE148">
        <v>2</v>
      </c>
      <c r="CF148">
        <v>-1</v>
      </c>
      <c r="CG148">
        <v>2</v>
      </c>
      <c r="CH148">
        <v>1</v>
      </c>
      <c r="CI148">
        <v>0</v>
      </c>
      <c r="CJ148">
        <v>-2</v>
      </c>
      <c r="CK148">
        <v>1</v>
      </c>
      <c r="CL148">
        <v>1</v>
      </c>
      <c r="CM148">
        <v>2</v>
      </c>
      <c r="CN148" s="2" t="s">
        <v>2</v>
      </c>
      <c r="CO148" s="2" t="s">
        <v>2</v>
      </c>
      <c r="CP148" s="2" t="s">
        <v>2</v>
      </c>
      <c r="CQ148" s="2" t="s">
        <v>2</v>
      </c>
      <c r="CR148" s="2" t="s">
        <v>2</v>
      </c>
      <c r="CS148" s="2" t="s">
        <v>2</v>
      </c>
      <c r="CT148" s="2" t="s">
        <v>2</v>
      </c>
      <c r="CU148" s="2" t="s">
        <v>2</v>
      </c>
      <c r="CV148" s="2" t="s">
        <v>2</v>
      </c>
      <c r="CW148" s="2" t="s">
        <v>2</v>
      </c>
      <c r="CX148" s="2" t="s">
        <v>2</v>
      </c>
      <c r="CY148" s="2" t="s">
        <v>2</v>
      </c>
      <c r="CZ148" s="2" t="s">
        <v>2</v>
      </c>
      <c r="DA148" s="2" t="s">
        <v>594</v>
      </c>
      <c r="DB148">
        <v>1</v>
      </c>
      <c r="DC148" s="2" t="s">
        <v>595</v>
      </c>
      <c r="DD148" s="2" t="s">
        <v>596</v>
      </c>
      <c r="DE148">
        <v>1</v>
      </c>
      <c r="DF148">
        <v>5</v>
      </c>
      <c r="DG148">
        <v>1</v>
      </c>
      <c r="DH148">
        <v>1</v>
      </c>
      <c r="DI148">
        <v>5</v>
      </c>
      <c r="DJ148">
        <v>2</v>
      </c>
      <c r="DK148">
        <v>3</v>
      </c>
      <c r="DL148">
        <v>7</v>
      </c>
      <c r="DM148" s="2" t="s">
        <v>597</v>
      </c>
      <c r="DN148" s="2" t="s">
        <v>2</v>
      </c>
      <c r="DO148" s="2" t="s">
        <v>2</v>
      </c>
      <c r="DP148" s="2" t="s">
        <v>2</v>
      </c>
      <c r="DQ148" s="2" t="s">
        <v>2</v>
      </c>
      <c r="DR148" s="2" t="s">
        <v>2</v>
      </c>
      <c r="DS148" s="2" t="s">
        <v>2</v>
      </c>
      <c r="DT148" s="2" t="s">
        <v>2</v>
      </c>
      <c r="DU148" s="2" t="s">
        <v>2</v>
      </c>
      <c r="DV148" s="2" t="s">
        <v>2</v>
      </c>
      <c r="DW148" s="2" t="s">
        <v>2</v>
      </c>
      <c r="DX148" s="2" t="s">
        <v>2</v>
      </c>
      <c r="DY148" s="2" t="s">
        <v>2</v>
      </c>
      <c r="DZ148" s="2" t="s">
        <v>2</v>
      </c>
      <c r="EA148" s="2" t="s">
        <v>2</v>
      </c>
      <c r="EB148" s="2" t="s">
        <v>2</v>
      </c>
      <c r="EC148" s="2" t="s">
        <v>2</v>
      </c>
      <c r="ED148" s="2" t="s">
        <v>2</v>
      </c>
      <c r="EE148" s="2" t="s">
        <v>2</v>
      </c>
      <c r="EF148" s="2" t="s">
        <v>2</v>
      </c>
      <c r="EG148" s="2" t="s">
        <v>2</v>
      </c>
      <c r="EH148" s="2" t="s">
        <v>2</v>
      </c>
      <c r="EI148" s="2" t="s">
        <v>2</v>
      </c>
      <c r="EJ148" s="2" t="s">
        <v>2</v>
      </c>
      <c r="EK148" s="2" t="s">
        <v>2</v>
      </c>
      <c r="EL148" s="2" t="s">
        <v>2</v>
      </c>
      <c r="EM148" s="2" t="s">
        <v>2</v>
      </c>
      <c r="EN148" s="2" t="s">
        <v>2</v>
      </c>
      <c r="EO148" s="2" t="s">
        <v>2</v>
      </c>
      <c r="EP148" s="2" t="s">
        <v>2</v>
      </c>
      <c r="EQ148" s="2" t="s">
        <v>2</v>
      </c>
      <c r="ER148" s="2" t="s">
        <v>2</v>
      </c>
      <c r="ES148" s="2" t="s">
        <v>2</v>
      </c>
      <c r="ET148" s="2" t="s">
        <v>2</v>
      </c>
      <c r="EU148" s="2" t="s">
        <v>2</v>
      </c>
      <c r="EV148" s="2" t="s">
        <v>2</v>
      </c>
      <c r="EW148" s="2" t="s">
        <v>2</v>
      </c>
      <c r="EX148" s="2" t="s">
        <v>2</v>
      </c>
      <c r="EY148">
        <f t="shared" si="6"/>
        <v>0</v>
      </c>
      <c r="EZ148" s="3">
        <f t="shared" si="7"/>
        <v>0</v>
      </c>
      <c r="FA148" s="3">
        <f t="shared" si="8"/>
        <v>0</v>
      </c>
    </row>
    <row r="149" spans="1:157" ht="409.5" x14ac:dyDescent="0.25">
      <c r="A149" s="1">
        <v>45290.659872685188</v>
      </c>
      <c r="B149" s="1">
        <v>45290.66915509259</v>
      </c>
      <c r="C149">
        <v>0</v>
      </c>
      <c r="D149" s="2" t="s">
        <v>598</v>
      </c>
      <c r="E149">
        <v>98</v>
      </c>
      <c r="F149">
        <v>802</v>
      </c>
      <c r="G149">
        <v>0</v>
      </c>
      <c r="H149" s="1">
        <v>45297.669179618053</v>
      </c>
      <c r="I149" s="2" t="s">
        <v>599</v>
      </c>
      <c r="J149" s="2" t="s">
        <v>2</v>
      </c>
      <c r="K149" s="2" t="s">
        <v>2</v>
      </c>
      <c r="L149" s="2" t="s">
        <v>2</v>
      </c>
      <c r="M149" s="2" t="s">
        <v>2</v>
      </c>
      <c r="N149" s="2" t="s">
        <v>2</v>
      </c>
      <c r="O149" s="2" t="s">
        <v>2</v>
      </c>
      <c r="P149" s="2" t="s">
        <v>3</v>
      </c>
      <c r="Q149" s="2" t="s">
        <v>4</v>
      </c>
      <c r="R149">
        <v>1</v>
      </c>
      <c r="S149">
        <v>2</v>
      </c>
      <c r="T149">
        <v>2</v>
      </c>
      <c r="U149">
        <v>1</v>
      </c>
      <c r="V149">
        <v>1</v>
      </c>
      <c r="W149">
        <v>2</v>
      </c>
      <c r="X149">
        <v>-1</v>
      </c>
      <c r="Y149">
        <v>-1</v>
      </c>
      <c r="Z149">
        <v>-1</v>
      </c>
      <c r="AA149">
        <v>2</v>
      </c>
      <c r="AB149">
        <v>2</v>
      </c>
      <c r="AC149">
        <v>1</v>
      </c>
      <c r="AD149">
        <v>0</v>
      </c>
      <c r="AE149">
        <v>1</v>
      </c>
      <c r="AF149">
        <v>-2</v>
      </c>
      <c r="AG149">
        <v>1</v>
      </c>
      <c r="AH149">
        <v>-2</v>
      </c>
      <c r="AI149">
        <v>-1</v>
      </c>
      <c r="AJ149">
        <v>-1</v>
      </c>
      <c r="AK149">
        <v>-1</v>
      </c>
      <c r="AL149">
        <v>-1</v>
      </c>
      <c r="AM149">
        <v>1</v>
      </c>
      <c r="AN149">
        <v>1</v>
      </c>
      <c r="AO149">
        <v>0</v>
      </c>
      <c r="AP149">
        <v>1</v>
      </c>
      <c r="AQ149">
        <v>1</v>
      </c>
      <c r="AR149">
        <v>-1</v>
      </c>
      <c r="AS149">
        <v>-2</v>
      </c>
      <c r="AT149">
        <v>2</v>
      </c>
      <c r="AU149">
        <v>1</v>
      </c>
      <c r="AV149">
        <v>-2</v>
      </c>
      <c r="AW149">
        <v>1</v>
      </c>
      <c r="AX149">
        <v>2</v>
      </c>
      <c r="AY149">
        <v>-1</v>
      </c>
      <c r="AZ149">
        <v>-2</v>
      </c>
      <c r="BA149">
        <v>-1</v>
      </c>
      <c r="BB149">
        <v>1</v>
      </c>
      <c r="BC149">
        <v>0</v>
      </c>
      <c r="BD149">
        <v>0</v>
      </c>
      <c r="BE149">
        <v>-1</v>
      </c>
      <c r="BF149">
        <v>-1</v>
      </c>
      <c r="BG149">
        <v>1</v>
      </c>
      <c r="BH149">
        <v>1</v>
      </c>
      <c r="BI149">
        <v>1</v>
      </c>
      <c r="BJ149">
        <v>1</v>
      </c>
      <c r="BK149">
        <v>2</v>
      </c>
      <c r="BL149">
        <v>0</v>
      </c>
      <c r="BM149">
        <v>0</v>
      </c>
      <c r="BN149">
        <v>1</v>
      </c>
      <c r="BO149">
        <v>0</v>
      </c>
      <c r="BP149">
        <v>0</v>
      </c>
      <c r="BQ149">
        <v>-2</v>
      </c>
      <c r="BR149">
        <v>1</v>
      </c>
      <c r="BS149">
        <v>1</v>
      </c>
      <c r="BT149">
        <v>0</v>
      </c>
      <c r="BU149">
        <v>-1</v>
      </c>
      <c r="BV149" s="2" t="s">
        <v>2</v>
      </c>
      <c r="BW149" s="2" t="s">
        <v>2</v>
      </c>
      <c r="BX149" s="2" t="s">
        <v>2</v>
      </c>
      <c r="BY149" s="2" t="s">
        <v>2</v>
      </c>
      <c r="BZ149" s="2" t="s">
        <v>2</v>
      </c>
      <c r="CA149" s="2" t="s">
        <v>2</v>
      </c>
      <c r="CB149" s="2" t="s">
        <v>2</v>
      </c>
      <c r="CC149" s="2" t="s">
        <v>2</v>
      </c>
      <c r="CD149" s="2" t="s">
        <v>2</v>
      </c>
      <c r="CE149" s="2" t="s">
        <v>2</v>
      </c>
      <c r="CF149" s="2" t="s">
        <v>2</v>
      </c>
      <c r="CG149" s="2" t="s">
        <v>2</v>
      </c>
      <c r="CH149" s="2" t="s">
        <v>2</v>
      </c>
      <c r="CI149" s="2" t="s">
        <v>2</v>
      </c>
      <c r="CJ149" s="2" t="s">
        <v>2</v>
      </c>
      <c r="CK149" s="2" t="s">
        <v>2</v>
      </c>
      <c r="CL149" s="2" t="s">
        <v>2</v>
      </c>
      <c r="CM149" s="2" t="s">
        <v>2</v>
      </c>
      <c r="CN149" s="2" t="s">
        <v>600</v>
      </c>
      <c r="CO149">
        <v>2</v>
      </c>
      <c r="CP149" s="2" t="s">
        <v>601</v>
      </c>
      <c r="CQ149" s="2" t="s">
        <v>602</v>
      </c>
      <c r="CR149">
        <v>1</v>
      </c>
      <c r="CS149">
        <v>4</v>
      </c>
      <c r="CT149">
        <v>2</v>
      </c>
      <c r="CU149">
        <v>2</v>
      </c>
      <c r="CV149">
        <v>4</v>
      </c>
      <c r="CW149">
        <v>2</v>
      </c>
      <c r="CX149">
        <v>4</v>
      </c>
      <c r="CY149">
        <v>6</v>
      </c>
      <c r="CZ149" s="2" t="s">
        <v>603</v>
      </c>
      <c r="DA149" s="2" t="s">
        <v>2</v>
      </c>
      <c r="DB149" s="2" t="s">
        <v>2</v>
      </c>
      <c r="DC149" s="2" t="s">
        <v>2</v>
      </c>
      <c r="DD149" s="2" t="s">
        <v>2</v>
      </c>
      <c r="DE149" s="2" t="s">
        <v>2</v>
      </c>
      <c r="DF149" s="2" t="s">
        <v>2</v>
      </c>
      <c r="DG149" s="2" t="s">
        <v>2</v>
      </c>
      <c r="DH149" s="2" t="s">
        <v>2</v>
      </c>
      <c r="DI149" s="2" t="s">
        <v>2</v>
      </c>
      <c r="DJ149" s="2" t="s">
        <v>2</v>
      </c>
      <c r="DK149" s="2" t="s">
        <v>2</v>
      </c>
      <c r="DL149" s="2" t="s">
        <v>2</v>
      </c>
      <c r="DM149" s="2" t="s">
        <v>2</v>
      </c>
      <c r="DN149">
        <v>4</v>
      </c>
      <c r="DO149">
        <v>2</v>
      </c>
      <c r="DP149">
        <v>4</v>
      </c>
      <c r="DQ149">
        <v>2</v>
      </c>
      <c r="DR149">
        <v>3</v>
      </c>
      <c r="DS149">
        <v>2</v>
      </c>
      <c r="DT149">
        <v>3</v>
      </c>
      <c r="DU149">
        <v>2</v>
      </c>
      <c r="DV149">
        <v>3</v>
      </c>
      <c r="DW149">
        <v>2</v>
      </c>
      <c r="DX149">
        <v>4</v>
      </c>
      <c r="DY149">
        <v>4</v>
      </c>
      <c r="DZ149">
        <v>4</v>
      </c>
      <c r="EA149">
        <v>4</v>
      </c>
      <c r="EB149">
        <v>3</v>
      </c>
      <c r="EC149">
        <v>2</v>
      </c>
      <c r="ED149">
        <v>5</v>
      </c>
      <c r="EE149">
        <v>2</v>
      </c>
      <c r="EF149">
        <v>1</v>
      </c>
      <c r="EG149">
        <v>1</v>
      </c>
      <c r="EH149">
        <v>1</v>
      </c>
      <c r="EI149">
        <v>0</v>
      </c>
      <c r="EJ149">
        <v>1</v>
      </c>
      <c r="EK149">
        <v>3</v>
      </c>
      <c r="EL149">
        <v>3</v>
      </c>
      <c r="EM149">
        <v>1</v>
      </c>
      <c r="EN149">
        <v>0</v>
      </c>
      <c r="EO149">
        <v>3</v>
      </c>
      <c r="EP149">
        <v>1</v>
      </c>
      <c r="EQ149">
        <v>3</v>
      </c>
      <c r="ER149">
        <v>4</v>
      </c>
      <c r="ES149">
        <v>3</v>
      </c>
      <c r="ET149">
        <v>6</v>
      </c>
      <c r="EU149">
        <v>6</v>
      </c>
      <c r="EV149">
        <v>6</v>
      </c>
      <c r="EW149">
        <v>6</v>
      </c>
      <c r="EX149">
        <v>5</v>
      </c>
      <c r="EY149">
        <f t="shared" si="6"/>
        <v>12</v>
      </c>
      <c r="EZ149" s="3">
        <f t="shared" si="7"/>
        <v>12</v>
      </c>
      <c r="FA149" s="3">
        <f t="shared" si="8"/>
        <v>39</v>
      </c>
    </row>
    <row r="150" spans="1:157" ht="45" x14ac:dyDescent="0.25">
      <c r="A150" s="1">
        <v>45291.485034722224</v>
      </c>
      <c r="B150" s="1">
        <v>45291.485578703701</v>
      </c>
      <c r="C150">
        <v>0</v>
      </c>
      <c r="D150" s="2" t="s">
        <v>604</v>
      </c>
      <c r="E150">
        <v>26</v>
      </c>
      <c r="F150">
        <v>47</v>
      </c>
      <c r="G150">
        <v>0</v>
      </c>
      <c r="H150" s="1">
        <v>45298.485607291666</v>
      </c>
      <c r="I150" s="2" t="s">
        <v>605</v>
      </c>
      <c r="J150" s="2" t="s">
        <v>2</v>
      </c>
      <c r="K150" s="2" t="s">
        <v>2</v>
      </c>
      <c r="L150" s="2" t="s">
        <v>2</v>
      </c>
      <c r="M150" s="2" t="s">
        <v>2</v>
      </c>
      <c r="N150" s="2" t="s">
        <v>2</v>
      </c>
      <c r="O150" s="2" t="s">
        <v>2</v>
      </c>
      <c r="P150" s="2" t="s">
        <v>3</v>
      </c>
      <c r="Q150" s="2" t="s">
        <v>4</v>
      </c>
      <c r="R150">
        <v>1</v>
      </c>
      <c r="S150">
        <v>3</v>
      </c>
      <c r="T150">
        <v>2</v>
      </c>
      <c r="U150">
        <v>3</v>
      </c>
      <c r="V150">
        <v>1</v>
      </c>
      <c r="W150">
        <v>4</v>
      </c>
      <c r="X150" s="2" t="s">
        <v>2</v>
      </c>
      <c r="Y150" s="2" t="s">
        <v>2</v>
      </c>
      <c r="Z150" s="2" t="s">
        <v>2</v>
      </c>
      <c r="AA150" s="2" t="s">
        <v>2</v>
      </c>
      <c r="AB150" s="2" t="s">
        <v>2</v>
      </c>
      <c r="AC150" s="2" t="s">
        <v>2</v>
      </c>
      <c r="AD150" s="2" t="s">
        <v>2</v>
      </c>
      <c r="AE150" s="2" t="s">
        <v>2</v>
      </c>
      <c r="AF150" s="2" t="s">
        <v>2</v>
      </c>
      <c r="AG150" s="2" t="s">
        <v>2</v>
      </c>
      <c r="AH150" s="2" t="s">
        <v>2</v>
      </c>
      <c r="AI150" s="2" t="s">
        <v>2</v>
      </c>
      <c r="AJ150" s="2" t="s">
        <v>2</v>
      </c>
      <c r="AK150" s="2" t="s">
        <v>2</v>
      </c>
      <c r="AL150" s="2" t="s">
        <v>2</v>
      </c>
      <c r="AM150" s="2" t="s">
        <v>2</v>
      </c>
      <c r="AN150" s="2" t="s">
        <v>2</v>
      </c>
      <c r="AO150" s="2" t="s">
        <v>2</v>
      </c>
      <c r="AP150" s="2" t="s">
        <v>2</v>
      </c>
      <c r="AQ150" s="2" t="s">
        <v>2</v>
      </c>
      <c r="AR150" s="2" t="s">
        <v>2</v>
      </c>
      <c r="AS150" s="2" t="s">
        <v>2</v>
      </c>
      <c r="AT150" s="2" t="s">
        <v>2</v>
      </c>
      <c r="AU150" s="2" t="s">
        <v>2</v>
      </c>
      <c r="AV150" s="2" t="s">
        <v>2</v>
      </c>
      <c r="AW150" s="2" t="s">
        <v>2</v>
      </c>
      <c r="AX150" s="2" t="s">
        <v>2</v>
      </c>
      <c r="AY150" s="2" t="s">
        <v>2</v>
      </c>
      <c r="AZ150" s="2" t="s">
        <v>2</v>
      </c>
      <c r="BA150" s="2" t="s">
        <v>2</v>
      </c>
      <c r="BB150" s="2" t="s">
        <v>2</v>
      </c>
      <c r="BC150" s="2" t="s">
        <v>2</v>
      </c>
      <c r="BD150" s="2" t="s">
        <v>2</v>
      </c>
      <c r="BE150" s="2" t="s">
        <v>2</v>
      </c>
      <c r="BF150" s="2" t="s">
        <v>2</v>
      </c>
      <c r="BG150" s="2" t="s">
        <v>2</v>
      </c>
      <c r="BH150" s="2" t="s">
        <v>2</v>
      </c>
      <c r="BI150" s="2" t="s">
        <v>2</v>
      </c>
      <c r="BJ150" s="2" t="s">
        <v>2</v>
      </c>
      <c r="BK150" s="2" t="s">
        <v>2</v>
      </c>
      <c r="BL150" s="2" t="s">
        <v>2</v>
      </c>
      <c r="BM150" s="2" t="s">
        <v>2</v>
      </c>
      <c r="BN150" s="2" t="s">
        <v>2</v>
      </c>
      <c r="BO150" s="2" t="s">
        <v>2</v>
      </c>
      <c r="BP150" s="2" t="s">
        <v>2</v>
      </c>
      <c r="BQ150" s="2" t="s">
        <v>2</v>
      </c>
      <c r="BR150" s="2" t="s">
        <v>2</v>
      </c>
      <c r="BS150" s="2" t="s">
        <v>2</v>
      </c>
      <c r="BT150" s="2" t="s">
        <v>2</v>
      </c>
      <c r="BU150" s="2" t="s">
        <v>2</v>
      </c>
      <c r="BV150" s="2" t="s">
        <v>2</v>
      </c>
      <c r="BW150" s="2" t="s">
        <v>2</v>
      </c>
      <c r="BX150" s="2" t="s">
        <v>2</v>
      </c>
      <c r="BY150" s="2" t="s">
        <v>2</v>
      </c>
      <c r="BZ150" s="2" t="s">
        <v>2</v>
      </c>
      <c r="CA150" s="2" t="s">
        <v>2</v>
      </c>
      <c r="CB150" s="2" t="s">
        <v>2</v>
      </c>
      <c r="CC150" s="2" t="s">
        <v>2</v>
      </c>
      <c r="CD150" s="2" t="s">
        <v>2</v>
      </c>
      <c r="CE150" s="2" t="s">
        <v>2</v>
      </c>
      <c r="CF150" s="2" t="s">
        <v>2</v>
      </c>
      <c r="CG150" s="2" t="s">
        <v>2</v>
      </c>
      <c r="CH150" s="2" t="s">
        <v>2</v>
      </c>
      <c r="CI150" s="2" t="s">
        <v>2</v>
      </c>
      <c r="CJ150" s="2" t="s">
        <v>2</v>
      </c>
      <c r="CK150" s="2" t="s">
        <v>2</v>
      </c>
      <c r="CL150" s="2" t="s">
        <v>2</v>
      </c>
      <c r="CM150" s="2" t="s">
        <v>2</v>
      </c>
      <c r="CN150" s="2" t="s">
        <v>2</v>
      </c>
      <c r="CO150" s="2" t="s">
        <v>2</v>
      </c>
      <c r="CP150" s="2" t="s">
        <v>2</v>
      </c>
      <c r="CQ150" s="2" t="s">
        <v>2</v>
      </c>
      <c r="CR150" s="2" t="s">
        <v>2</v>
      </c>
      <c r="CS150" s="2" t="s">
        <v>2</v>
      </c>
      <c r="CT150" s="2" t="s">
        <v>2</v>
      </c>
      <c r="CU150" s="2" t="s">
        <v>2</v>
      </c>
      <c r="CV150" s="2" t="s">
        <v>2</v>
      </c>
      <c r="CW150" s="2" t="s">
        <v>2</v>
      </c>
      <c r="CX150" s="2" t="s">
        <v>2</v>
      </c>
      <c r="CY150" s="2" t="s">
        <v>2</v>
      </c>
      <c r="CZ150" s="2" t="s">
        <v>2</v>
      </c>
      <c r="DA150" s="2" t="s">
        <v>2</v>
      </c>
      <c r="DB150" s="2" t="s">
        <v>2</v>
      </c>
      <c r="DC150" s="2" t="s">
        <v>2</v>
      </c>
      <c r="DD150" s="2" t="s">
        <v>2</v>
      </c>
      <c r="DE150" s="2" t="s">
        <v>2</v>
      </c>
      <c r="DF150" s="2" t="s">
        <v>2</v>
      </c>
      <c r="DG150" s="2" t="s">
        <v>2</v>
      </c>
      <c r="DH150" s="2" t="s">
        <v>2</v>
      </c>
      <c r="DI150" s="2" t="s">
        <v>2</v>
      </c>
      <c r="DJ150" s="2" t="s">
        <v>2</v>
      </c>
      <c r="DK150" s="2" t="s">
        <v>2</v>
      </c>
      <c r="DL150" s="2" t="s">
        <v>2</v>
      </c>
      <c r="DM150" s="2" t="s">
        <v>2</v>
      </c>
      <c r="DN150" s="2" t="s">
        <v>2</v>
      </c>
      <c r="DO150" s="2" t="s">
        <v>2</v>
      </c>
      <c r="DP150" s="2" t="s">
        <v>2</v>
      </c>
      <c r="DQ150" s="2" t="s">
        <v>2</v>
      </c>
      <c r="DR150" s="2" t="s">
        <v>2</v>
      </c>
      <c r="DS150" s="2" t="s">
        <v>2</v>
      </c>
      <c r="DT150" s="2" t="s">
        <v>2</v>
      </c>
      <c r="DU150" s="2" t="s">
        <v>2</v>
      </c>
      <c r="DV150" s="2" t="s">
        <v>2</v>
      </c>
      <c r="DW150" s="2" t="s">
        <v>2</v>
      </c>
      <c r="DX150" s="2" t="s">
        <v>2</v>
      </c>
      <c r="DY150" s="2" t="s">
        <v>2</v>
      </c>
      <c r="DZ150" s="2" t="s">
        <v>2</v>
      </c>
      <c r="EA150" s="2" t="s">
        <v>2</v>
      </c>
      <c r="EB150" s="2" t="s">
        <v>2</v>
      </c>
      <c r="EC150" s="2" t="s">
        <v>2</v>
      </c>
      <c r="ED150" s="2" t="s">
        <v>2</v>
      </c>
      <c r="EE150" s="2" t="s">
        <v>2</v>
      </c>
      <c r="EF150" s="2" t="s">
        <v>2</v>
      </c>
      <c r="EG150" s="2" t="s">
        <v>2</v>
      </c>
      <c r="EH150" s="2" t="s">
        <v>2</v>
      </c>
      <c r="EI150" s="2" t="s">
        <v>2</v>
      </c>
      <c r="EJ150" s="2" t="s">
        <v>2</v>
      </c>
      <c r="EK150" s="2" t="s">
        <v>2</v>
      </c>
      <c r="EL150" s="2" t="s">
        <v>2</v>
      </c>
      <c r="EM150" s="2" t="s">
        <v>2</v>
      </c>
      <c r="EN150" s="2" t="s">
        <v>2</v>
      </c>
      <c r="EO150" s="2" t="s">
        <v>2</v>
      </c>
      <c r="EP150" s="2" t="s">
        <v>2</v>
      </c>
      <c r="EQ150" s="2" t="s">
        <v>2</v>
      </c>
      <c r="ER150" s="2" t="s">
        <v>2</v>
      </c>
      <c r="ES150" s="2" t="s">
        <v>2</v>
      </c>
      <c r="ET150" s="2" t="s">
        <v>2</v>
      </c>
      <c r="EU150" s="2" t="s">
        <v>2</v>
      </c>
      <c r="EV150" s="2" t="s">
        <v>2</v>
      </c>
      <c r="EW150" s="2" t="s">
        <v>2</v>
      </c>
      <c r="EX150" s="2" t="s">
        <v>2</v>
      </c>
      <c r="EY150">
        <f t="shared" si="6"/>
        <v>0</v>
      </c>
      <c r="EZ150" s="3">
        <f t="shared" si="7"/>
        <v>0</v>
      </c>
      <c r="FA150" s="3">
        <f t="shared" si="8"/>
        <v>0</v>
      </c>
    </row>
    <row r="151" spans="1:157" ht="409.5" x14ac:dyDescent="0.25">
      <c r="A151" s="1">
        <v>45291.759780092594</v>
      </c>
      <c r="B151" s="1">
        <v>45291.763460648152</v>
      </c>
      <c r="C151">
        <v>0</v>
      </c>
      <c r="D151" s="2" t="s">
        <v>606</v>
      </c>
      <c r="E151">
        <v>98</v>
      </c>
      <c r="F151">
        <v>317</v>
      </c>
      <c r="G151">
        <v>0</v>
      </c>
      <c r="H151" s="1">
        <v>45298.763476631946</v>
      </c>
      <c r="I151" s="2" t="s">
        <v>607</v>
      </c>
      <c r="J151" s="2" t="s">
        <v>2</v>
      </c>
      <c r="K151" s="2" t="s">
        <v>2</v>
      </c>
      <c r="L151" s="2" t="s">
        <v>2</v>
      </c>
      <c r="M151" s="2" t="s">
        <v>2</v>
      </c>
      <c r="N151" s="2" t="s">
        <v>2</v>
      </c>
      <c r="O151" s="2" t="s">
        <v>2</v>
      </c>
      <c r="P151" s="2" t="s">
        <v>3</v>
      </c>
      <c r="Q151" s="2" t="s">
        <v>4</v>
      </c>
      <c r="R151">
        <v>2</v>
      </c>
      <c r="S151">
        <v>2</v>
      </c>
      <c r="T151">
        <v>2</v>
      </c>
      <c r="U151">
        <v>2</v>
      </c>
      <c r="V151">
        <v>1</v>
      </c>
      <c r="W151">
        <v>3</v>
      </c>
      <c r="X151" s="2" t="s">
        <v>2</v>
      </c>
      <c r="Y151" s="2" t="s">
        <v>2</v>
      </c>
      <c r="Z151" s="2" t="s">
        <v>2</v>
      </c>
      <c r="AA151" s="2" t="s">
        <v>2</v>
      </c>
      <c r="AB151" s="2" t="s">
        <v>2</v>
      </c>
      <c r="AC151" s="2" t="s">
        <v>2</v>
      </c>
      <c r="AD151" s="2" t="s">
        <v>2</v>
      </c>
      <c r="AE151" s="2" t="s">
        <v>2</v>
      </c>
      <c r="AF151" s="2" t="s">
        <v>2</v>
      </c>
      <c r="AG151" s="2" t="s">
        <v>2</v>
      </c>
      <c r="AH151" s="2" t="s">
        <v>2</v>
      </c>
      <c r="AI151" s="2" t="s">
        <v>2</v>
      </c>
      <c r="AJ151" s="2" t="s">
        <v>2</v>
      </c>
      <c r="AK151" s="2" t="s">
        <v>2</v>
      </c>
      <c r="AL151" s="2" t="s">
        <v>2</v>
      </c>
      <c r="AM151" s="2" t="s">
        <v>2</v>
      </c>
      <c r="AN151" s="2" t="s">
        <v>2</v>
      </c>
      <c r="AO151" s="2" t="s">
        <v>2</v>
      </c>
      <c r="AP151" s="2" t="s">
        <v>2</v>
      </c>
      <c r="AQ151" s="2" t="s">
        <v>2</v>
      </c>
      <c r="AR151" s="2" t="s">
        <v>2</v>
      </c>
      <c r="AS151" s="2" t="s">
        <v>2</v>
      </c>
      <c r="AT151" s="2" t="s">
        <v>2</v>
      </c>
      <c r="AU151" s="2" t="s">
        <v>2</v>
      </c>
      <c r="AV151" s="2" t="s">
        <v>2</v>
      </c>
      <c r="AW151" s="2" t="s">
        <v>2</v>
      </c>
      <c r="AX151" s="2" t="s">
        <v>2</v>
      </c>
      <c r="AY151" s="2" t="s">
        <v>2</v>
      </c>
      <c r="AZ151" s="2" t="s">
        <v>2</v>
      </c>
      <c r="BA151" s="2" t="s">
        <v>2</v>
      </c>
      <c r="BB151" s="2" t="s">
        <v>2</v>
      </c>
      <c r="BC151" s="2" t="s">
        <v>2</v>
      </c>
      <c r="BD151" s="2" t="s">
        <v>2</v>
      </c>
      <c r="BE151" s="2" t="s">
        <v>2</v>
      </c>
      <c r="BF151" s="2" t="s">
        <v>2</v>
      </c>
      <c r="BG151" s="2" t="s">
        <v>2</v>
      </c>
      <c r="BH151" s="2" t="s">
        <v>2</v>
      </c>
      <c r="BI151" s="2" t="s">
        <v>2</v>
      </c>
      <c r="BJ151" s="2" t="s">
        <v>2</v>
      </c>
      <c r="BK151" s="2" t="s">
        <v>2</v>
      </c>
      <c r="BL151" s="2" t="s">
        <v>2</v>
      </c>
      <c r="BM151" s="2" t="s">
        <v>2</v>
      </c>
      <c r="BN151" s="2" t="s">
        <v>2</v>
      </c>
      <c r="BO151" s="2" t="s">
        <v>2</v>
      </c>
      <c r="BP151" s="2" t="s">
        <v>2</v>
      </c>
      <c r="BQ151" s="2" t="s">
        <v>2</v>
      </c>
      <c r="BR151" s="2" t="s">
        <v>2</v>
      </c>
      <c r="BS151" s="2" t="s">
        <v>2</v>
      </c>
      <c r="BT151" s="2" t="s">
        <v>2</v>
      </c>
      <c r="BU151" s="2" t="s">
        <v>2</v>
      </c>
      <c r="BV151">
        <v>2</v>
      </c>
      <c r="BW151">
        <v>2</v>
      </c>
      <c r="BX151">
        <v>1</v>
      </c>
      <c r="BY151">
        <v>-1</v>
      </c>
      <c r="BZ151">
        <v>-1</v>
      </c>
      <c r="CA151">
        <v>-1</v>
      </c>
      <c r="CB151">
        <v>1</v>
      </c>
      <c r="CC151">
        <v>1</v>
      </c>
      <c r="CD151">
        <v>-1</v>
      </c>
      <c r="CE151">
        <v>1</v>
      </c>
      <c r="CF151">
        <v>-1</v>
      </c>
      <c r="CG151">
        <v>2</v>
      </c>
      <c r="CH151">
        <v>1</v>
      </c>
      <c r="CI151">
        <v>-1</v>
      </c>
      <c r="CJ151">
        <v>0</v>
      </c>
      <c r="CK151">
        <v>1</v>
      </c>
      <c r="CL151">
        <v>1</v>
      </c>
      <c r="CM151">
        <v>1</v>
      </c>
      <c r="CN151" s="2" t="s">
        <v>2</v>
      </c>
      <c r="CO151" s="2" t="s">
        <v>2</v>
      </c>
      <c r="CP151" s="2" t="s">
        <v>2</v>
      </c>
      <c r="CQ151" s="2" t="s">
        <v>2</v>
      </c>
      <c r="CR151" s="2" t="s">
        <v>2</v>
      </c>
      <c r="CS151" s="2" t="s">
        <v>2</v>
      </c>
      <c r="CT151" s="2" t="s">
        <v>2</v>
      </c>
      <c r="CU151" s="2" t="s">
        <v>2</v>
      </c>
      <c r="CV151" s="2" t="s">
        <v>2</v>
      </c>
      <c r="CW151" s="2" t="s">
        <v>2</v>
      </c>
      <c r="CX151" s="2" t="s">
        <v>2</v>
      </c>
      <c r="CY151" s="2" t="s">
        <v>2</v>
      </c>
      <c r="CZ151" s="2" t="s">
        <v>2</v>
      </c>
      <c r="DA151" s="2" t="s">
        <v>608</v>
      </c>
      <c r="DB151">
        <v>3</v>
      </c>
      <c r="DC151" s="2" t="s">
        <v>609</v>
      </c>
      <c r="DD151" s="2" t="s">
        <v>610</v>
      </c>
      <c r="DE151">
        <v>2</v>
      </c>
      <c r="DF151">
        <v>9</v>
      </c>
      <c r="DG151">
        <v>0</v>
      </c>
      <c r="DH151">
        <v>1</v>
      </c>
      <c r="DI151">
        <v>0</v>
      </c>
      <c r="DJ151">
        <v>2</v>
      </c>
      <c r="DK151">
        <v>6</v>
      </c>
      <c r="DL151">
        <v>6</v>
      </c>
      <c r="DM151" s="2" t="s">
        <v>611</v>
      </c>
      <c r="DN151" s="2" t="s">
        <v>2</v>
      </c>
      <c r="DO151" s="2" t="s">
        <v>2</v>
      </c>
      <c r="DP151" s="2" t="s">
        <v>2</v>
      </c>
      <c r="DQ151" s="2" t="s">
        <v>2</v>
      </c>
      <c r="DR151" s="2" t="s">
        <v>2</v>
      </c>
      <c r="DS151" s="2" t="s">
        <v>2</v>
      </c>
      <c r="DT151" s="2" t="s">
        <v>2</v>
      </c>
      <c r="DU151" s="2" t="s">
        <v>2</v>
      </c>
      <c r="DV151" s="2" t="s">
        <v>2</v>
      </c>
      <c r="DW151" s="2" t="s">
        <v>2</v>
      </c>
      <c r="DX151" s="2" t="s">
        <v>2</v>
      </c>
      <c r="DY151" s="2" t="s">
        <v>2</v>
      </c>
      <c r="DZ151" s="2" t="s">
        <v>2</v>
      </c>
      <c r="EA151" s="2" t="s">
        <v>2</v>
      </c>
      <c r="EB151" s="2" t="s">
        <v>2</v>
      </c>
      <c r="EC151" s="2" t="s">
        <v>2</v>
      </c>
      <c r="ED151" s="2" t="s">
        <v>2</v>
      </c>
      <c r="EE151" s="2" t="s">
        <v>2</v>
      </c>
      <c r="EF151" s="2" t="s">
        <v>2</v>
      </c>
      <c r="EG151" s="2" t="s">
        <v>2</v>
      </c>
      <c r="EH151" s="2" t="s">
        <v>2</v>
      </c>
      <c r="EI151" s="2" t="s">
        <v>2</v>
      </c>
      <c r="EJ151" s="2" t="s">
        <v>2</v>
      </c>
      <c r="EK151" s="2" t="s">
        <v>2</v>
      </c>
      <c r="EL151" s="2" t="s">
        <v>2</v>
      </c>
      <c r="EM151" s="2" t="s">
        <v>2</v>
      </c>
      <c r="EN151" s="2" t="s">
        <v>2</v>
      </c>
      <c r="EO151" s="2" t="s">
        <v>2</v>
      </c>
      <c r="EP151" s="2" t="s">
        <v>2</v>
      </c>
      <c r="EQ151" s="2" t="s">
        <v>2</v>
      </c>
      <c r="ER151" s="2" t="s">
        <v>2</v>
      </c>
      <c r="ES151" s="2" t="s">
        <v>2</v>
      </c>
      <c r="ET151" s="2" t="s">
        <v>2</v>
      </c>
      <c r="EU151" s="2" t="s">
        <v>2</v>
      </c>
      <c r="EV151" s="2" t="s">
        <v>2</v>
      </c>
      <c r="EW151" s="2" t="s">
        <v>2</v>
      </c>
      <c r="EX151" s="2" t="s">
        <v>2</v>
      </c>
      <c r="EY151">
        <f t="shared" si="6"/>
        <v>0</v>
      </c>
      <c r="EZ151" s="3">
        <f t="shared" si="7"/>
        <v>0</v>
      </c>
      <c r="FA151" s="3">
        <f t="shared" si="8"/>
        <v>0</v>
      </c>
    </row>
    <row r="152" spans="1:157" ht="45" x14ac:dyDescent="0.25">
      <c r="A152" s="1">
        <v>45292.621701388889</v>
      </c>
      <c r="B152" s="1">
        <v>45292.629027777781</v>
      </c>
      <c r="C152">
        <v>0</v>
      </c>
      <c r="D152" s="2" t="s">
        <v>612</v>
      </c>
      <c r="E152">
        <v>28</v>
      </c>
      <c r="F152">
        <v>632</v>
      </c>
      <c r="G152">
        <v>0</v>
      </c>
      <c r="H152" s="1">
        <v>45299.629066400463</v>
      </c>
      <c r="I152" s="2" t="s">
        <v>613</v>
      </c>
      <c r="J152" s="2" t="s">
        <v>2</v>
      </c>
      <c r="K152" s="2" t="s">
        <v>2</v>
      </c>
      <c r="L152" s="2" t="s">
        <v>2</v>
      </c>
      <c r="M152" s="2" t="s">
        <v>2</v>
      </c>
      <c r="N152" s="2" t="s">
        <v>2</v>
      </c>
      <c r="O152" s="2" t="s">
        <v>2</v>
      </c>
      <c r="P152" s="2" t="s">
        <v>3</v>
      </c>
      <c r="Q152" s="2" t="s">
        <v>4</v>
      </c>
      <c r="R152">
        <v>1</v>
      </c>
      <c r="S152">
        <v>3</v>
      </c>
      <c r="T152">
        <v>1</v>
      </c>
      <c r="U152">
        <v>5</v>
      </c>
      <c r="V152">
        <v>1</v>
      </c>
      <c r="W152">
        <v>3</v>
      </c>
      <c r="X152">
        <v>0</v>
      </c>
      <c r="Y152">
        <v>-2</v>
      </c>
      <c r="Z152">
        <v>-1</v>
      </c>
      <c r="AA152">
        <v>-1</v>
      </c>
      <c r="AB152" s="2" t="s">
        <v>2</v>
      </c>
      <c r="AC152" s="2" t="s">
        <v>2</v>
      </c>
      <c r="AD152" s="2" t="s">
        <v>2</v>
      </c>
      <c r="AE152" s="2" t="s">
        <v>2</v>
      </c>
      <c r="AF152" s="2" t="s">
        <v>2</v>
      </c>
      <c r="AG152" s="2" t="s">
        <v>2</v>
      </c>
      <c r="AH152" s="2" t="s">
        <v>2</v>
      </c>
      <c r="AI152" s="2" t="s">
        <v>2</v>
      </c>
      <c r="AJ152" s="2" t="s">
        <v>2</v>
      </c>
      <c r="AK152" s="2" t="s">
        <v>2</v>
      </c>
      <c r="AL152" s="2" t="s">
        <v>2</v>
      </c>
      <c r="AM152" s="2" t="s">
        <v>2</v>
      </c>
      <c r="AN152" s="2" t="s">
        <v>2</v>
      </c>
      <c r="AO152" s="2" t="s">
        <v>2</v>
      </c>
      <c r="AP152" s="2" t="s">
        <v>2</v>
      </c>
      <c r="AQ152" s="2" t="s">
        <v>2</v>
      </c>
      <c r="AR152" s="2" t="s">
        <v>2</v>
      </c>
      <c r="AS152" s="2" t="s">
        <v>2</v>
      </c>
      <c r="AT152" s="2" t="s">
        <v>2</v>
      </c>
      <c r="AU152" s="2" t="s">
        <v>2</v>
      </c>
      <c r="AV152" s="2" t="s">
        <v>2</v>
      </c>
      <c r="AW152" s="2" t="s">
        <v>2</v>
      </c>
      <c r="AX152" s="2" t="s">
        <v>2</v>
      </c>
      <c r="AY152" s="2" t="s">
        <v>2</v>
      </c>
      <c r="AZ152" s="2" t="s">
        <v>2</v>
      </c>
      <c r="BA152" s="2" t="s">
        <v>2</v>
      </c>
      <c r="BB152" s="2" t="s">
        <v>2</v>
      </c>
      <c r="BC152" s="2" t="s">
        <v>2</v>
      </c>
      <c r="BD152" s="2" t="s">
        <v>2</v>
      </c>
      <c r="BE152" s="2" t="s">
        <v>2</v>
      </c>
      <c r="BF152" s="2" t="s">
        <v>2</v>
      </c>
      <c r="BG152" s="2" t="s">
        <v>2</v>
      </c>
      <c r="BH152" s="2" t="s">
        <v>2</v>
      </c>
      <c r="BI152" s="2" t="s">
        <v>2</v>
      </c>
      <c r="BJ152" s="2" t="s">
        <v>2</v>
      </c>
      <c r="BK152" s="2" t="s">
        <v>2</v>
      </c>
      <c r="BL152" s="2" t="s">
        <v>2</v>
      </c>
      <c r="BM152" s="2" t="s">
        <v>2</v>
      </c>
      <c r="BN152" s="2" t="s">
        <v>2</v>
      </c>
      <c r="BO152" s="2" t="s">
        <v>2</v>
      </c>
      <c r="BP152" s="2" t="s">
        <v>2</v>
      </c>
      <c r="BQ152" s="2" t="s">
        <v>2</v>
      </c>
      <c r="BR152" s="2" t="s">
        <v>2</v>
      </c>
      <c r="BS152" s="2" t="s">
        <v>2</v>
      </c>
      <c r="BT152" s="2" t="s">
        <v>2</v>
      </c>
      <c r="BU152" s="2" t="s">
        <v>2</v>
      </c>
      <c r="BV152" s="2" t="s">
        <v>2</v>
      </c>
      <c r="BW152" s="2" t="s">
        <v>2</v>
      </c>
      <c r="BX152" s="2" t="s">
        <v>2</v>
      </c>
      <c r="BY152" s="2" t="s">
        <v>2</v>
      </c>
      <c r="BZ152" s="2" t="s">
        <v>2</v>
      </c>
      <c r="CA152" s="2" t="s">
        <v>2</v>
      </c>
      <c r="CB152" s="2" t="s">
        <v>2</v>
      </c>
      <c r="CC152" s="2" t="s">
        <v>2</v>
      </c>
      <c r="CD152" s="2" t="s">
        <v>2</v>
      </c>
      <c r="CE152" s="2" t="s">
        <v>2</v>
      </c>
      <c r="CF152" s="2" t="s">
        <v>2</v>
      </c>
      <c r="CG152" s="2" t="s">
        <v>2</v>
      </c>
      <c r="CH152" s="2" t="s">
        <v>2</v>
      </c>
      <c r="CI152" s="2" t="s">
        <v>2</v>
      </c>
      <c r="CJ152" s="2" t="s">
        <v>2</v>
      </c>
      <c r="CK152" s="2" t="s">
        <v>2</v>
      </c>
      <c r="CL152" s="2" t="s">
        <v>2</v>
      </c>
      <c r="CM152" s="2" t="s">
        <v>2</v>
      </c>
      <c r="CN152" s="2" t="s">
        <v>2</v>
      </c>
      <c r="CO152" s="2" t="s">
        <v>2</v>
      </c>
      <c r="CP152" s="2" t="s">
        <v>2</v>
      </c>
      <c r="CQ152" s="2" t="s">
        <v>2</v>
      </c>
      <c r="CR152" s="2" t="s">
        <v>2</v>
      </c>
      <c r="CS152" s="2" t="s">
        <v>2</v>
      </c>
      <c r="CT152" s="2" t="s">
        <v>2</v>
      </c>
      <c r="CU152" s="2" t="s">
        <v>2</v>
      </c>
      <c r="CV152" s="2" t="s">
        <v>2</v>
      </c>
      <c r="CW152" s="2" t="s">
        <v>2</v>
      </c>
      <c r="CX152" s="2" t="s">
        <v>2</v>
      </c>
      <c r="CY152" s="2" t="s">
        <v>2</v>
      </c>
      <c r="CZ152" s="2" t="s">
        <v>2</v>
      </c>
      <c r="DA152" s="2" t="s">
        <v>2</v>
      </c>
      <c r="DB152" s="2" t="s">
        <v>2</v>
      </c>
      <c r="DC152" s="2" t="s">
        <v>2</v>
      </c>
      <c r="DD152" s="2" t="s">
        <v>2</v>
      </c>
      <c r="DE152" s="2" t="s">
        <v>2</v>
      </c>
      <c r="DF152" s="2" t="s">
        <v>2</v>
      </c>
      <c r="DG152" s="2" t="s">
        <v>2</v>
      </c>
      <c r="DH152" s="2" t="s">
        <v>2</v>
      </c>
      <c r="DI152" s="2" t="s">
        <v>2</v>
      </c>
      <c r="DJ152" s="2" t="s">
        <v>2</v>
      </c>
      <c r="DK152" s="2" t="s">
        <v>2</v>
      </c>
      <c r="DL152" s="2" t="s">
        <v>2</v>
      </c>
      <c r="DM152" s="2" t="s">
        <v>2</v>
      </c>
      <c r="DN152" s="2" t="s">
        <v>2</v>
      </c>
      <c r="DO152" s="2" t="s">
        <v>2</v>
      </c>
      <c r="DP152" s="2" t="s">
        <v>2</v>
      </c>
      <c r="DQ152" s="2" t="s">
        <v>2</v>
      </c>
      <c r="DR152" s="2" t="s">
        <v>2</v>
      </c>
      <c r="DS152" s="2" t="s">
        <v>2</v>
      </c>
      <c r="DT152" s="2" t="s">
        <v>2</v>
      </c>
      <c r="DU152" s="2" t="s">
        <v>2</v>
      </c>
      <c r="DV152" s="2" t="s">
        <v>2</v>
      </c>
      <c r="DW152" s="2" t="s">
        <v>2</v>
      </c>
      <c r="DX152" s="2" t="s">
        <v>2</v>
      </c>
      <c r="DY152" s="2" t="s">
        <v>2</v>
      </c>
      <c r="DZ152" s="2" t="s">
        <v>2</v>
      </c>
      <c r="EA152" s="2" t="s">
        <v>2</v>
      </c>
      <c r="EB152" s="2" t="s">
        <v>2</v>
      </c>
      <c r="EC152" s="2" t="s">
        <v>2</v>
      </c>
      <c r="ED152" s="2" t="s">
        <v>2</v>
      </c>
      <c r="EE152" s="2" t="s">
        <v>2</v>
      </c>
      <c r="EF152" s="2" t="s">
        <v>2</v>
      </c>
      <c r="EG152" s="2" t="s">
        <v>2</v>
      </c>
      <c r="EH152" s="2" t="s">
        <v>2</v>
      </c>
      <c r="EI152" s="2" t="s">
        <v>2</v>
      </c>
      <c r="EJ152" s="2" t="s">
        <v>2</v>
      </c>
      <c r="EK152" s="2" t="s">
        <v>2</v>
      </c>
      <c r="EL152" s="2" t="s">
        <v>2</v>
      </c>
      <c r="EM152" s="2" t="s">
        <v>2</v>
      </c>
      <c r="EN152" s="2" t="s">
        <v>2</v>
      </c>
      <c r="EO152" s="2" t="s">
        <v>2</v>
      </c>
      <c r="EP152" s="2" t="s">
        <v>2</v>
      </c>
      <c r="EQ152" s="2" t="s">
        <v>2</v>
      </c>
      <c r="ER152" s="2" t="s">
        <v>2</v>
      </c>
      <c r="ES152" s="2" t="s">
        <v>2</v>
      </c>
      <c r="ET152" s="2" t="s">
        <v>2</v>
      </c>
      <c r="EU152" s="2" t="s">
        <v>2</v>
      </c>
      <c r="EV152" s="2" t="s">
        <v>2</v>
      </c>
      <c r="EW152" s="2" t="s">
        <v>2</v>
      </c>
      <c r="EX152" s="2" t="s">
        <v>2</v>
      </c>
      <c r="EY152">
        <f t="shared" si="6"/>
        <v>0</v>
      </c>
      <c r="EZ152" s="3">
        <f t="shared" si="7"/>
        <v>0</v>
      </c>
      <c r="FA152" s="3">
        <f t="shared" si="8"/>
        <v>0</v>
      </c>
    </row>
    <row r="153" spans="1:157" ht="285" x14ac:dyDescent="0.25">
      <c r="A153" s="1">
        <v>45300.206122685187</v>
      </c>
      <c r="B153" s="1">
        <v>45300.214143518519</v>
      </c>
      <c r="C153">
        <v>0</v>
      </c>
      <c r="D153" s="2" t="s">
        <v>614</v>
      </c>
      <c r="E153">
        <v>100</v>
      </c>
      <c r="F153">
        <v>693</v>
      </c>
      <c r="G153">
        <v>1</v>
      </c>
      <c r="H153" s="1">
        <v>45300.214162048615</v>
      </c>
      <c r="I153" s="2" t="s">
        <v>615</v>
      </c>
      <c r="J153" s="2" t="s">
        <v>2</v>
      </c>
      <c r="K153" s="2" t="s">
        <v>2</v>
      </c>
      <c r="L153" s="2" t="s">
        <v>2</v>
      </c>
      <c r="M153" s="2" t="s">
        <v>2</v>
      </c>
      <c r="N153">
        <v>40.071100000000001</v>
      </c>
      <c r="O153">
        <v>-75.205100000000002</v>
      </c>
      <c r="P153" s="2" t="s">
        <v>3</v>
      </c>
      <c r="Q153" s="2" t="s">
        <v>4</v>
      </c>
      <c r="R153">
        <v>2</v>
      </c>
      <c r="S153">
        <v>2</v>
      </c>
      <c r="T153">
        <v>2</v>
      </c>
      <c r="U153">
        <v>3</v>
      </c>
      <c r="V153">
        <v>1</v>
      </c>
      <c r="W153">
        <v>3</v>
      </c>
      <c r="X153" s="2" t="s">
        <v>2</v>
      </c>
      <c r="Y153" s="2" t="s">
        <v>2</v>
      </c>
      <c r="Z153" s="2" t="s">
        <v>2</v>
      </c>
      <c r="AA153" s="2" t="s">
        <v>2</v>
      </c>
      <c r="AB153" s="2" t="s">
        <v>2</v>
      </c>
      <c r="AC153" s="2" t="s">
        <v>2</v>
      </c>
      <c r="AD153" s="2" t="s">
        <v>2</v>
      </c>
      <c r="AE153" s="2" t="s">
        <v>2</v>
      </c>
      <c r="AF153" s="2" t="s">
        <v>2</v>
      </c>
      <c r="AG153" s="2" t="s">
        <v>2</v>
      </c>
      <c r="AH153" s="2" t="s">
        <v>2</v>
      </c>
      <c r="AI153" s="2" t="s">
        <v>2</v>
      </c>
      <c r="AJ153" s="2" t="s">
        <v>2</v>
      </c>
      <c r="AK153" s="2" t="s">
        <v>2</v>
      </c>
      <c r="AL153" s="2" t="s">
        <v>2</v>
      </c>
      <c r="AM153" s="2" t="s">
        <v>2</v>
      </c>
      <c r="AN153" s="2" t="s">
        <v>2</v>
      </c>
      <c r="AO153" s="2" t="s">
        <v>2</v>
      </c>
      <c r="AP153" s="2" t="s">
        <v>2</v>
      </c>
      <c r="AQ153" s="2" t="s">
        <v>2</v>
      </c>
      <c r="AR153" s="2" t="s">
        <v>2</v>
      </c>
      <c r="AS153" s="2" t="s">
        <v>2</v>
      </c>
      <c r="AT153" s="2" t="s">
        <v>2</v>
      </c>
      <c r="AU153" s="2" t="s">
        <v>2</v>
      </c>
      <c r="AV153" s="2" t="s">
        <v>2</v>
      </c>
      <c r="AW153" s="2" t="s">
        <v>2</v>
      </c>
      <c r="AX153" s="2" t="s">
        <v>2</v>
      </c>
      <c r="AY153" s="2" t="s">
        <v>2</v>
      </c>
      <c r="AZ153" s="2" t="s">
        <v>2</v>
      </c>
      <c r="BA153" s="2" t="s">
        <v>2</v>
      </c>
      <c r="BB153" s="2" t="s">
        <v>2</v>
      </c>
      <c r="BC153" s="2" t="s">
        <v>2</v>
      </c>
      <c r="BD153" s="2" t="s">
        <v>2</v>
      </c>
      <c r="BE153" s="2" t="s">
        <v>2</v>
      </c>
      <c r="BF153" s="2" t="s">
        <v>2</v>
      </c>
      <c r="BG153" s="2" t="s">
        <v>2</v>
      </c>
      <c r="BH153" s="2" t="s">
        <v>2</v>
      </c>
      <c r="BI153" s="2" t="s">
        <v>2</v>
      </c>
      <c r="BJ153" s="2" t="s">
        <v>2</v>
      </c>
      <c r="BK153" s="2" t="s">
        <v>2</v>
      </c>
      <c r="BL153" s="2" t="s">
        <v>2</v>
      </c>
      <c r="BM153" s="2" t="s">
        <v>2</v>
      </c>
      <c r="BN153" s="2" t="s">
        <v>2</v>
      </c>
      <c r="BO153" s="2" t="s">
        <v>2</v>
      </c>
      <c r="BP153" s="2" t="s">
        <v>2</v>
      </c>
      <c r="BQ153" s="2" t="s">
        <v>2</v>
      </c>
      <c r="BR153" s="2" t="s">
        <v>2</v>
      </c>
      <c r="BS153" s="2" t="s">
        <v>2</v>
      </c>
      <c r="BT153" s="2" t="s">
        <v>2</v>
      </c>
      <c r="BU153" s="2" t="s">
        <v>2</v>
      </c>
      <c r="BV153">
        <v>-1</v>
      </c>
      <c r="BW153">
        <v>1</v>
      </c>
      <c r="BX153">
        <v>-1</v>
      </c>
      <c r="BY153">
        <v>-1</v>
      </c>
      <c r="BZ153">
        <v>0</v>
      </c>
      <c r="CA153">
        <v>-1</v>
      </c>
      <c r="CB153">
        <v>-1</v>
      </c>
      <c r="CC153">
        <v>0</v>
      </c>
      <c r="CD153">
        <v>-1</v>
      </c>
      <c r="CE153">
        <v>0</v>
      </c>
      <c r="CF153">
        <v>-2</v>
      </c>
      <c r="CG153">
        <v>1</v>
      </c>
      <c r="CH153">
        <v>0</v>
      </c>
      <c r="CI153">
        <v>0</v>
      </c>
      <c r="CJ153">
        <v>0</v>
      </c>
      <c r="CK153">
        <v>0</v>
      </c>
      <c r="CL153">
        <v>2</v>
      </c>
      <c r="CM153">
        <v>0</v>
      </c>
      <c r="CN153" s="2" t="s">
        <v>2</v>
      </c>
      <c r="CO153" s="2" t="s">
        <v>2</v>
      </c>
      <c r="CP153" s="2" t="s">
        <v>2</v>
      </c>
      <c r="CQ153" s="2" t="s">
        <v>2</v>
      </c>
      <c r="CR153" s="2" t="s">
        <v>2</v>
      </c>
      <c r="CS153" s="2" t="s">
        <v>2</v>
      </c>
      <c r="CT153" s="2" t="s">
        <v>2</v>
      </c>
      <c r="CU153" s="2" t="s">
        <v>2</v>
      </c>
      <c r="CV153" s="2" t="s">
        <v>2</v>
      </c>
      <c r="CW153" s="2" t="s">
        <v>2</v>
      </c>
      <c r="CX153" s="2" t="s">
        <v>2</v>
      </c>
      <c r="CY153" s="2" t="s">
        <v>2</v>
      </c>
      <c r="CZ153" s="2" t="s">
        <v>2</v>
      </c>
      <c r="DA153" s="2" t="s">
        <v>616</v>
      </c>
      <c r="DB153">
        <v>2</v>
      </c>
      <c r="DC153" s="2" t="s">
        <v>617</v>
      </c>
      <c r="DD153" s="2" t="s">
        <v>618</v>
      </c>
      <c r="DE153">
        <v>1</v>
      </c>
      <c r="DF153">
        <v>5</v>
      </c>
      <c r="DG153">
        <v>3</v>
      </c>
      <c r="DH153">
        <v>1</v>
      </c>
      <c r="DI153">
        <v>1</v>
      </c>
      <c r="DJ153">
        <v>1</v>
      </c>
      <c r="DK153">
        <v>5</v>
      </c>
      <c r="DL153">
        <v>8</v>
      </c>
      <c r="DM153" s="2" t="s">
        <v>619</v>
      </c>
      <c r="DN153" s="2" t="s">
        <v>2</v>
      </c>
      <c r="DO153" s="2" t="s">
        <v>2</v>
      </c>
      <c r="DP153" s="2" t="s">
        <v>2</v>
      </c>
      <c r="DQ153" s="2" t="s">
        <v>2</v>
      </c>
      <c r="DR153" s="2" t="s">
        <v>2</v>
      </c>
      <c r="DS153" s="2" t="s">
        <v>2</v>
      </c>
      <c r="DT153" s="2" t="s">
        <v>2</v>
      </c>
      <c r="DU153" s="2" t="s">
        <v>2</v>
      </c>
      <c r="DV153" s="2" t="s">
        <v>2</v>
      </c>
      <c r="DW153" s="2" t="s">
        <v>2</v>
      </c>
      <c r="DX153" s="2" t="s">
        <v>2</v>
      </c>
      <c r="DY153" s="2" t="s">
        <v>2</v>
      </c>
      <c r="DZ153" s="2" t="s">
        <v>2</v>
      </c>
      <c r="EA153" s="2" t="s">
        <v>2</v>
      </c>
      <c r="EB153" s="2" t="s">
        <v>2</v>
      </c>
      <c r="EC153" s="2" t="s">
        <v>2</v>
      </c>
      <c r="ED153" s="2" t="s">
        <v>2</v>
      </c>
      <c r="EE153" s="2" t="s">
        <v>2</v>
      </c>
      <c r="EF153" s="2" t="s">
        <v>2</v>
      </c>
      <c r="EG153" s="2" t="s">
        <v>2</v>
      </c>
      <c r="EH153" s="2" t="s">
        <v>2</v>
      </c>
      <c r="EI153" s="2" t="s">
        <v>2</v>
      </c>
      <c r="EJ153" s="2" t="s">
        <v>2</v>
      </c>
      <c r="EK153" s="2" t="s">
        <v>2</v>
      </c>
      <c r="EL153" s="2" t="s">
        <v>2</v>
      </c>
      <c r="EM153" s="2" t="s">
        <v>2</v>
      </c>
      <c r="EN153" s="2" t="s">
        <v>2</v>
      </c>
      <c r="EO153" s="2" t="s">
        <v>2</v>
      </c>
      <c r="EP153" s="2" t="s">
        <v>2</v>
      </c>
      <c r="EQ153" s="2" t="s">
        <v>2</v>
      </c>
      <c r="ER153" s="2" t="s">
        <v>2</v>
      </c>
      <c r="ES153" s="2" t="s">
        <v>2</v>
      </c>
      <c r="ET153" s="2" t="s">
        <v>2</v>
      </c>
      <c r="EU153" s="2" t="s">
        <v>2</v>
      </c>
      <c r="EV153" s="2" t="s">
        <v>2</v>
      </c>
      <c r="EW153" s="2" t="s">
        <v>2</v>
      </c>
      <c r="EX153" s="2" t="s">
        <v>2</v>
      </c>
      <c r="EY153">
        <f t="shared" si="6"/>
        <v>0</v>
      </c>
      <c r="EZ153" s="3">
        <f t="shared" si="7"/>
        <v>0</v>
      </c>
      <c r="FA153" s="3">
        <f t="shared" si="8"/>
        <v>0</v>
      </c>
    </row>
    <row r="154" spans="1:157" ht="45" x14ac:dyDescent="0.25">
      <c r="A154" s="1">
        <v>45288.333981481483</v>
      </c>
      <c r="B154" s="1">
        <v>45293.36383101852</v>
      </c>
      <c r="C154">
        <v>0</v>
      </c>
      <c r="D154" s="2" t="s">
        <v>620</v>
      </c>
      <c r="E154">
        <v>52</v>
      </c>
      <c r="F154">
        <v>434578</v>
      </c>
      <c r="G154">
        <v>0</v>
      </c>
      <c r="H154" s="1">
        <v>45300.363885023151</v>
      </c>
      <c r="I154" s="2" t="s">
        <v>621</v>
      </c>
      <c r="J154" s="2" t="s">
        <v>2</v>
      </c>
      <c r="K154" s="2" t="s">
        <v>2</v>
      </c>
      <c r="L154" s="2" t="s">
        <v>2</v>
      </c>
      <c r="M154" s="2" t="s">
        <v>2</v>
      </c>
      <c r="N154" s="2" t="s">
        <v>2</v>
      </c>
      <c r="O154" s="2" t="s">
        <v>2</v>
      </c>
      <c r="P154" s="2" t="s">
        <v>3</v>
      </c>
      <c r="Q154" s="2" t="s">
        <v>4</v>
      </c>
      <c r="R154">
        <v>2</v>
      </c>
      <c r="S154">
        <v>2</v>
      </c>
      <c r="T154">
        <v>2</v>
      </c>
      <c r="U154">
        <v>1</v>
      </c>
      <c r="V154">
        <v>1</v>
      </c>
      <c r="W154">
        <v>3</v>
      </c>
      <c r="X154" s="2" t="s">
        <v>2</v>
      </c>
      <c r="Y154" s="2" t="s">
        <v>2</v>
      </c>
      <c r="Z154" s="2" t="s">
        <v>2</v>
      </c>
      <c r="AA154" s="2" t="s">
        <v>2</v>
      </c>
      <c r="AB154" s="2" t="s">
        <v>2</v>
      </c>
      <c r="AC154" s="2" t="s">
        <v>2</v>
      </c>
      <c r="AD154" s="2" t="s">
        <v>2</v>
      </c>
      <c r="AE154" s="2" t="s">
        <v>2</v>
      </c>
      <c r="AF154" s="2" t="s">
        <v>2</v>
      </c>
      <c r="AG154" s="2" t="s">
        <v>2</v>
      </c>
      <c r="AH154" s="2" t="s">
        <v>2</v>
      </c>
      <c r="AI154" s="2" t="s">
        <v>2</v>
      </c>
      <c r="AJ154" s="2" t="s">
        <v>2</v>
      </c>
      <c r="AK154" s="2" t="s">
        <v>2</v>
      </c>
      <c r="AL154" s="2" t="s">
        <v>2</v>
      </c>
      <c r="AM154" s="2" t="s">
        <v>2</v>
      </c>
      <c r="AN154" s="2" t="s">
        <v>2</v>
      </c>
      <c r="AO154" s="2" t="s">
        <v>2</v>
      </c>
      <c r="AP154" s="2" t="s">
        <v>2</v>
      </c>
      <c r="AQ154" s="2" t="s">
        <v>2</v>
      </c>
      <c r="AR154" s="2" t="s">
        <v>2</v>
      </c>
      <c r="AS154" s="2" t="s">
        <v>2</v>
      </c>
      <c r="AT154" s="2" t="s">
        <v>2</v>
      </c>
      <c r="AU154" s="2" t="s">
        <v>2</v>
      </c>
      <c r="AV154" s="2" t="s">
        <v>2</v>
      </c>
      <c r="AW154" s="2" t="s">
        <v>2</v>
      </c>
      <c r="AX154" s="2" t="s">
        <v>2</v>
      </c>
      <c r="AY154" s="2" t="s">
        <v>2</v>
      </c>
      <c r="AZ154" s="2" t="s">
        <v>2</v>
      </c>
      <c r="BA154" s="2" t="s">
        <v>2</v>
      </c>
      <c r="BB154" s="2" t="s">
        <v>2</v>
      </c>
      <c r="BC154" s="2" t="s">
        <v>2</v>
      </c>
      <c r="BD154" s="2" t="s">
        <v>2</v>
      </c>
      <c r="BE154" s="2" t="s">
        <v>2</v>
      </c>
      <c r="BF154" s="2" t="s">
        <v>2</v>
      </c>
      <c r="BG154" s="2" t="s">
        <v>2</v>
      </c>
      <c r="BH154" s="2" t="s">
        <v>2</v>
      </c>
      <c r="BI154" s="2" t="s">
        <v>2</v>
      </c>
      <c r="BJ154" s="2" t="s">
        <v>2</v>
      </c>
      <c r="BK154" s="2" t="s">
        <v>2</v>
      </c>
      <c r="BL154" s="2" t="s">
        <v>2</v>
      </c>
      <c r="BM154" s="2" t="s">
        <v>2</v>
      </c>
      <c r="BN154" s="2" t="s">
        <v>2</v>
      </c>
      <c r="BO154" s="2" t="s">
        <v>2</v>
      </c>
      <c r="BP154" s="2" t="s">
        <v>2</v>
      </c>
      <c r="BQ154" s="2" t="s">
        <v>2</v>
      </c>
      <c r="BR154" s="2" t="s">
        <v>2</v>
      </c>
      <c r="BS154" s="2" t="s">
        <v>2</v>
      </c>
      <c r="BT154" s="2" t="s">
        <v>2</v>
      </c>
      <c r="BU154" s="2" t="s">
        <v>2</v>
      </c>
      <c r="BV154">
        <v>-1</v>
      </c>
      <c r="BW154">
        <v>1</v>
      </c>
      <c r="BX154">
        <v>-1</v>
      </c>
      <c r="BY154">
        <v>-2</v>
      </c>
      <c r="BZ154">
        <v>0</v>
      </c>
      <c r="CA154">
        <v>-2</v>
      </c>
      <c r="CB154">
        <v>-2</v>
      </c>
      <c r="CC154">
        <v>-1</v>
      </c>
      <c r="CD154">
        <v>-2</v>
      </c>
      <c r="CE154">
        <v>1</v>
      </c>
      <c r="CF154">
        <v>-2</v>
      </c>
      <c r="CG154">
        <v>1</v>
      </c>
      <c r="CH154">
        <v>-2</v>
      </c>
      <c r="CI154">
        <v>-2</v>
      </c>
      <c r="CJ154">
        <v>0</v>
      </c>
      <c r="CK154">
        <v>1</v>
      </c>
      <c r="CL154">
        <v>1</v>
      </c>
      <c r="CM154">
        <v>1</v>
      </c>
      <c r="CN154" s="2" t="s">
        <v>2</v>
      </c>
      <c r="CO154" s="2" t="s">
        <v>2</v>
      </c>
      <c r="CP154" s="2" t="s">
        <v>2</v>
      </c>
      <c r="CQ154" s="2" t="s">
        <v>2</v>
      </c>
      <c r="CR154" s="2" t="s">
        <v>2</v>
      </c>
      <c r="CS154" s="2" t="s">
        <v>2</v>
      </c>
      <c r="CT154" s="2" t="s">
        <v>2</v>
      </c>
      <c r="CU154" s="2" t="s">
        <v>2</v>
      </c>
      <c r="CV154" s="2" t="s">
        <v>2</v>
      </c>
      <c r="CW154" s="2" t="s">
        <v>2</v>
      </c>
      <c r="CX154" s="2" t="s">
        <v>2</v>
      </c>
      <c r="CY154" s="2" t="s">
        <v>2</v>
      </c>
      <c r="CZ154" s="2" t="s">
        <v>2</v>
      </c>
      <c r="DA154" s="2" t="s">
        <v>2</v>
      </c>
      <c r="DB154" s="2" t="s">
        <v>2</v>
      </c>
      <c r="DC154" s="2" t="s">
        <v>2</v>
      </c>
      <c r="DD154" s="2" t="s">
        <v>2</v>
      </c>
      <c r="DE154" s="2" t="s">
        <v>2</v>
      </c>
      <c r="DF154" s="2" t="s">
        <v>2</v>
      </c>
      <c r="DG154" s="2" t="s">
        <v>2</v>
      </c>
      <c r="DH154" s="2" t="s">
        <v>2</v>
      </c>
      <c r="DI154" s="2" t="s">
        <v>2</v>
      </c>
      <c r="DJ154" s="2" t="s">
        <v>2</v>
      </c>
      <c r="DK154" s="2" t="s">
        <v>2</v>
      </c>
      <c r="DL154" s="2" t="s">
        <v>2</v>
      </c>
      <c r="DM154" s="2" t="s">
        <v>2</v>
      </c>
      <c r="DN154" s="2" t="s">
        <v>2</v>
      </c>
      <c r="DO154" s="2" t="s">
        <v>2</v>
      </c>
      <c r="DP154" s="2" t="s">
        <v>2</v>
      </c>
      <c r="DQ154" s="2" t="s">
        <v>2</v>
      </c>
      <c r="DR154" s="2" t="s">
        <v>2</v>
      </c>
      <c r="DS154" s="2" t="s">
        <v>2</v>
      </c>
      <c r="DT154" s="2" t="s">
        <v>2</v>
      </c>
      <c r="DU154" s="2" t="s">
        <v>2</v>
      </c>
      <c r="DV154" s="2" t="s">
        <v>2</v>
      </c>
      <c r="DW154" s="2" t="s">
        <v>2</v>
      </c>
      <c r="DX154" s="2" t="s">
        <v>2</v>
      </c>
      <c r="DY154" s="2" t="s">
        <v>2</v>
      </c>
      <c r="DZ154" s="2" t="s">
        <v>2</v>
      </c>
      <c r="EA154" s="2" t="s">
        <v>2</v>
      </c>
      <c r="EB154" s="2" t="s">
        <v>2</v>
      </c>
      <c r="EC154" s="2" t="s">
        <v>2</v>
      </c>
      <c r="ED154" s="2" t="s">
        <v>2</v>
      </c>
      <c r="EE154" s="2" t="s">
        <v>2</v>
      </c>
      <c r="EF154" s="2" t="s">
        <v>2</v>
      </c>
      <c r="EG154" s="2" t="s">
        <v>2</v>
      </c>
      <c r="EH154" s="2" t="s">
        <v>2</v>
      </c>
      <c r="EI154" s="2" t="s">
        <v>2</v>
      </c>
      <c r="EJ154" s="2" t="s">
        <v>2</v>
      </c>
      <c r="EK154" s="2" t="s">
        <v>2</v>
      </c>
      <c r="EL154" s="2" t="s">
        <v>2</v>
      </c>
      <c r="EM154" s="2" t="s">
        <v>2</v>
      </c>
      <c r="EN154" s="2" t="s">
        <v>2</v>
      </c>
      <c r="EO154" s="2" t="s">
        <v>2</v>
      </c>
      <c r="EP154" s="2" t="s">
        <v>2</v>
      </c>
      <c r="EQ154" s="2" t="s">
        <v>2</v>
      </c>
      <c r="ER154" s="2" t="s">
        <v>2</v>
      </c>
      <c r="ES154" s="2" t="s">
        <v>2</v>
      </c>
      <c r="ET154" s="2" t="s">
        <v>2</v>
      </c>
      <c r="EU154" s="2" t="s">
        <v>2</v>
      </c>
      <c r="EV154" s="2" t="s">
        <v>2</v>
      </c>
      <c r="EW154" s="2" t="s">
        <v>2</v>
      </c>
      <c r="EX154" s="2" t="s">
        <v>2</v>
      </c>
      <c r="EY154">
        <f t="shared" si="6"/>
        <v>0</v>
      </c>
      <c r="EZ154" s="3">
        <f t="shared" si="7"/>
        <v>0</v>
      </c>
      <c r="FA154" s="3">
        <f t="shared" si="8"/>
        <v>0</v>
      </c>
    </row>
    <row r="155" spans="1:157" ht="45" x14ac:dyDescent="0.25">
      <c r="A155" s="1">
        <v>45294.456319444442</v>
      </c>
      <c r="B155" s="1">
        <v>45294.456597222219</v>
      </c>
      <c r="C155">
        <v>0</v>
      </c>
      <c r="D155" s="2" t="s">
        <v>622</v>
      </c>
      <c r="E155">
        <v>7</v>
      </c>
      <c r="F155">
        <v>23</v>
      </c>
      <c r="G155">
        <v>0</v>
      </c>
      <c r="H155" s="1">
        <v>45301.457273831016</v>
      </c>
      <c r="I155" s="2" t="s">
        <v>623</v>
      </c>
      <c r="J155" s="2" t="s">
        <v>2</v>
      </c>
      <c r="K155" s="2" t="s">
        <v>2</v>
      </c>
      <c r="L155" s="2" t="s">
        <v>2</v>
      </c>
      <c r="M155" s="2" t="s">
        <v>2</v>
      </c>
      <c r="N155" s="2" t="s">
        <v>2</v>
      </c>
      <c r="O155" s="2" t="s">
        <v>2</v>
      </c>
      <c r="P155" s="2" t="s">
        <v>3</v>
      </c>
      <c r="Q155" s="2" t="s">
        <v>4</v>
      </c>
      <c r="R155" s="2" t="s">
        <v>2</v>
      </c>
      <c r="S155" s="2" t="s">
        <v>2</v>
      </c>
      <c r="T155" s="2" t="s">
        <v>2</v>
      </c>
      <c r="U155" s="2" t="s">
        <v>2</v>
      </c>
      <c r="V155" s="2" t="s">
        <v>2</v>
      </c>
      <c r="W155" s="2" t="s">
        <v>2</v>
      </c>
      <c r="X155" s="2" t="s">
        <v>2</v>
      </c>
      <c r="Y155" s="2" t="s">
        <v>2</v>
      </c>
      <c r="Z155" s="2" t="s">
        <v>2</v>
      </c>
      <c r="AA155" s="2" t="s">
        <v>2</v>
      </c>
      <c r="AB155" s="2" t="s">
        <v>2</v>
      </c>
      <c r="AC155" s="2" t="s">
        <v>2</v>
      </c>
      <c r="AD155" s="2" t="s">
        <v>2</v>
      </c>
      <c r="AE155" s="2" t="s">
        <v>2</v>
      </c>
      <c r="AF155" s="2" t="s">
        <v>2</v>
      </c>
      <c r="AG155" s="2" t="s">
        <v>2</v>
      </c>
      <c r="AH155" s="2" t="s">
        <v>2</v>
      </c>
      <c r="AI155" s="2" t="s">
        <v>2</v>
      </c>
      <c r="AJ155" s="2" t="s">
        <v>2</v>
      </c>
      <c r="AK155" s="2" t="s">
        <v>2</v>
      </c>
      <c r="AL155" s="2" t="s">
        <v>2</v>
      </c>
      <c r="AM155" s="2" t="s">
        <v>2</v>
      </c>
      <c r="AN155" s="2" t="s">
        <v>2</v>
      </c>
      <c r="AO155" s="2" t="s">
        <v>2</v>
      </c>
      <c r="AP155" s="2" t="s">
        <v>2</v>
      </c>
      <c r="AQ155" s="2" t="s">
        <v>2</v>
      </c>
      <c r="AR155" s="2" t="s">
        <v>2</v>
      </c>
      <c r="AS155" s="2" t="s">
        <v>2</v>
      </c>
      <c r="AT155" s="2" t="s">
        <v>2</v>
      </c>
      <c r="AU155" s="2" t="s">
        <v>2</v>
      </c>
      <c r="AV155" s="2" t="s">
        <v>2</v>
      </c>
      <c r="AW155" s="2" t="s">
        <v>2</v>
      </c>
      <c r="AX155" s="2" t="s">
        <v>2</v>
      </c>
      <c r="AY155" s="2" t="s">
        <v>2</v>
      </c>
      <c r="AZ155" s="2" t="s">
        <v>2</v>
      </c>
      <c r="BA155" s="2" t="s">
        <v>2</v>
      </c>
      <c r="BB155" s="2" t="s">
        <v>2</v>
      </c>
      <c r="BC155" s="2" t="s">
        <v>2</v>
      </c>
      <c r="BD155" s="2" t="s">
        <v>2</v>
      </c>
      <c r="BE155" s="2" t="s">
        <v>2</v>
      </c>
      <c r="BF155" s="2" t="s">
        <v>2</v>
      </c>
      <c r="BG155" s="2" t="s">
        <v>2</v>
      </c>
      <c r="BH155" s="2" t="s">
        <v>2</v>
      </c>
      <c r="BI155" s="2" t="s">
        <v>2</v>
      </c>
      <c r="BJ155" s="2" t="s">
        <v>2</v>
      </c>
      <c r="BK155" s="2" t="s">
        <v>2</v>
      </c>
      <c r="BL155" s="2" t="s">
        <v>2</v>
      </c>
      <c r="BM155" s="2" t="s">
        <v>2</v>
      </c>
      <c r="BN155" s="2" t="s">
        <v>2</v>
      </c>
      <c r="BO155" s="2" t="s">
        <v>2</v>
      </c>
      <c r="BP155" s="2" t="s">
        <v>2</v>
      </c>
      <c r="BQ155" s="2" t="s">
        <v>2</v>
      </c>
      <c r="BR155" s="2" t="s">
        <v>2</v>
      </c>
      <c r="BS155" s="2" t="s">
        <v>2</v>
      </c>
      <c r="BT155" s="2" t="s">
        <v>2</v>
      </c>
      <c r="BU155" s="2" t="s">
        <v>2</v>
      </c>
      <c r="BV155" s="2" t="s">
        <v>2</v>
      </c>
      <c r="BW155" s="2" t="s">
        <v>2</v>
      </c>
      <c r="BX155" s="2" t="s">
        <v>2</v>
      </c>
      <c r="BY155" s="2" t="s">
        <v>2</v>
      </c>
      <c r="BZ155" s="2" t="s">
        <v>2</v>
      </c>
      <c r="CA155" s="2" t="s">
        <v>2</v>
      </c>
      <c r="CB155" s="2" t="s">
        <v>2</v>
      </c>
      <c r="CC155" s="2" t="s">
        <v>2</v>
      </c>
      <c r="CD155" s="2" t="s">
        <v>2</v>
      </c>
      <c r="CE155" s="2" t="s">
        <v>2</v>
      </c>
      <c r="CF155" s="2" t="s">
        <v>2</v>
      </c>
      <c r="CG155" s="2" t="s">
        <v>2</v>
      </c>
      <c r="CH155" s="2" t="s">
        <v>2</v>
      </c>
      <c r="CI155" s="2" t="s">
        <v>2</v>
      </c>
      <c r="CJ155" s="2" t="s">
        <v>2</v>
      </c>
      <c r="CK155" s="2" t="s">
        <v>2</v>
      </c>
      <c r="CL155" s="2" t="s">
        <v>2</v>
      </c>
      <c r="CM155" s="2" t="s">
        <v>2</v>
      </c>
      <c r="CN155" s="2" t="s">
        <v>2</v>
      </c>
      <c r="CO155" s="2" t="s">
        <v>2</v>
      </c>
      <c r="CP155" s="2" t="s">
        <v>2</v>
      </c>
      <c r="CQ155" s="2" t="s">
        <v>2</v>
      </c>
      <c r="CR155" s="2" t="s">
        <v>2</v>
      </c>
      <c r="CS155" s="2" t="s">
        <v>2</v>
      </c>
      <c r="CT155" s="2" t="s">
        <v>2</v>
      </c>
      <c r="CU155" s="2" t="s">
        <v>2</v>
      </c>
      <c r="CV155" s="2" t="s">
        <v>2</v>
      </c>
      <c r="CW155" s="2" t="s">
        <v>2</v>
      </c>
      <c r="CX155" s="2" t="s">
        <v>2</v>
      </c>
      <c r="CY155" s="2" t="s">
        <v>2</v>
      </c>
      <c r="CZ155" s="2" t="s">
        <v>2</v>
      </c>
      <c r="DA155" s="2" t="s">
        <v>2</v>
      </c>
      <c r="DB155" s="2" t="s">
        <v>2</v>
      </c>
      <c r="DC155" s="2" t="s">
        <v>2</v>
      </c>
      <c r="DD155" s="2" t="s">
        <v>2</v>
      </c>
      <c r="DE155" s="2" t="s">
        <v>2</v>
      </c>
      <c r="DF155" s="2" t="s">
        <v>2</v>
      </c>
      <c r="DG155" s="2" t="s">
        <v>2</v>
      </c>
      <c r="DH155" s="2" t="s">
        <v>2</v>
      </c>
      <c r="DI155" s="2" t="s">
        <v>2</v>
      </c>
      <c r="DJ155" s="2" t="s">
        <v>2</v>
      </c>
      <c r="DK155" s="2" t="s">
        <v>2</v>
      </c>
      <c r="DL155" s="2" t="s">
        <v>2</v>
      </c>
      <c r="DM155" s="2" t="s">
        <v>2</v>
      </c>
      <c r="DN155" s="2" t="s">
        <v>2</v>
      </c>
      <c r="DO155" s="2" t="s">
        <v>2</v>
      </c>
      <c r="DP155" s="2" t="s">
        <v>2</v>
      </c>
      <c r="DQ155" s="2" t="s">
        <v>2</v>
      </c>
      <c r="DR155" s="2" t="s">
        <v>2</v>
      </c>
      <c r="DS155" s="2" t="s">
        <v>2</v>
      </c>
      <c r="DT155" s="2" t="s">
        <v>2</v>
      </c>
      <c r="DU155" s="2" t="s">
        <v>2</v>
      </c>
      <c r="DV155" s="2" t="s">
        <v>2</v>
      </c>
      <c r="DW155" s="2" t="s">
        <v>2</v>
      </c>
      <c r="DX155" s="2" t="s">
        <v>2</v>
      </c>
      <c r="DY155" s="2" t="s">
        <v>2</v>
      </c>
      <c r="DZ155" s="2" t="s">
        <v>2</v>
      </c>
      <c r="EA155" s="2" t="s">
        <v>2</v>
      </c>
      <c r="EB155" s="2" t="s">
        <v>2</v>
      </c>
      <c r="EC155" s="2" t="s">
        <v>2</v>
      </c>
      <c r="ED155" s="2" t="s">
        <v>2</v>
      </c>
      <c r="EE155" s="2" t="s">
        <v>2</v>
      </c>
      <c r="EF155" s="2" t="s">
        <v>2</v>
      </c>
      <c r="EG155" s="2" t="s">
        <v>2</v>
      </c>
      <c r="EH155" s="2" t="s">
        <v>2</v>
      </c>
      <c r="EI155" s="2" t="s">
        <v>2</v>
      </c>
      <c r="EJ155" s="2" t="s">
        <v>2</v>
      </c>
      <c r="EK155" s="2" t="s">
        <v>2</v>
      </c>
      <c r="EL155" s="2" t="s">
        <v>2</v>
      </c>
      <c r="EM155" s="2" t="s">
        <v>2</v>
      </c>
      <c r="EN155" s="2" t="s">
        <v>2</v>
      </c>
      <c r="EO155" s="2" t="s">
        <v>2</v>
      </c>
      <c r="EP155" s="2" t="s">
        <v>2</v>
      </c>
      <c r="EQ155" s="2" t="s">
        <v>2</v>
      </c>
      <c r="ER155" s="2" t="s">
        <v>2</v>
      </c>
      <c r="ES155" s="2" t="s">
        <v>2</v>
      </c>
      <c r="ET155" s="2" t="s">
        <v>2</v>
      </c>
      <c r="EU155" s="2" t="s">
        <v>2</v>
      </c>
      <c r="EV155" s="2" t="s">
        <v>2</v>
      </c>
      <c r="EW155" s="2" t="s">
        <v>2</v>
      </c>
      <c r="EX155" s="2" t="s">
        <v>2</v>
      </c>
      <c r="EY155">
        <f t="shared" si="6"/>
        <v>0</v>
      </c>
      <c r="EZ155" s="3">
        <f t="shared" si="7"/>
        <v>0</v>
      </c>
      <c r="FA155" s="3">
        <f t="shared" si="8"/>
        <v>0</v>
      </c>
    </row>
    <row r="156" spans="1:157" ht="409.5" x14ac:dyDescent="0.25">
      <c r="A156" s="1">
        <v>45294.673229166663</v>
      </c>
      <c r="B156" s="1">
        <v>45294.800520833334</v>
      </c>
      <c r="C156">
        <v>0</v>
      </c>
      <c r="D156" s="2" t="s">
        <v>624</v>
      </c>
      <c r="E156">
        <v>98</v>
      </c>
      <c r="F156">
        <v>10998</v>
      </c>
      <c r="G156">
        <v>0</v>
      </c>
      <c r="H156" s="1">
        <v>45301.800580069445</v>
      </c>
      <c r="I156" s="2" t="s">
        <v>625</v>
      </c>
      <c r="J156" s="2" t="s">
        <v>2</v>
      </c>
      <c r="K156" s="2" t="s">
        <v>2</v>
      </c>
      <c r="L156" s="2" t="s">
        <v>2</v>
      </c>
      <c r="M156" s="2" t="s">
        <v>2</v>
      </c>
      <c r="N156" s="2" t="s">
        <v>2</v>
      </c>
      <c r="O156" s="2" t="s">
        <v>2</v>
      </c>
      <c r="P156" s="2" t="s">
        <v>3</v>
      </c>
      <c r="Q156" s="2" t="s">
        <v>4</v>
      </c>
      <c r="R156">
        <v>2</v>
      </c>
      <c r="S156">
        <v>1</v>
      </c>
      <c r="T156">
        <v>2</v>
      </c>
      <c r="U156">
        <v>1</v>
      </c>
      <c r="V156">
        <v>1</v>
      </c>
      <c r="W156">
        <v>4</v>
      </c>
      <c r="X156" s="2" t="s">
        <v>2</v>
      </c>
      <c r="Y156" s="2" t="s">
        <v>2</v>
      </c>
      <c r="Z156" s="2" t="s">
        <v>2</v>
      </c>
      <c r="AA156" s="2" t="s">
        <v>2</v>
      </c>
      <c r="AB156" s="2" t="s">
        <v>2</v>
      </c>
      <c r="AC156" s="2" t="s">
        <v>2</v>
      </c>
      <c r="AD156" s="2" t="s">
        <v>2</v>
      </c>
      <c r="AE156" s="2" t="s">
        <v>2</v>
      </c>
      <c r="AF156" s="2" t="s">
        <v>2</v>
      </c>
      <c r="AG156" s="2" t="s">
        <v>2</v>
      </c>
      <c r="AH156" s="2" t="s">
        <v>2</v>
      </c>
      <c r="AI156" s="2" t="s">
        <v>2</v>
      </c>
      <c r="AJ156" s="2" t="s">
        <v>2</v>
      </c>
      <c r="AK156" s="2" t="s">
        <v>2</v>
      </c>
      <c r="AL156" s="2" t="s">
        <v>2</v>
      </c>
      <c r="AM156" s="2" t="s">
        <v>2</v>
      </c>
      <c r="AN156" s="2" t="s">
        <v>2</v>
      </c>
      <c r="AO156" s="2" t="s">
        <v>2</v>
      </c>
      <c r="AP156" s="2" t="s">
        <v>2</v>
      </c>
      <c r="AQ156" s="2" t="s">
        <v>2</v>
      </c>
      <c r="AR156" s="2" t="s">
        <v>2</v>
      </c>
      <c r="AS156" s="2" t="s">
        <v>2</v>
      </c>
      <c r="AT156" s="2" t="s">
        <v>2</v>
      </c>
      <c r="AU156" s="2" t="s">
        <v>2</v>
      </c>
      <c r="AV156" s="2" t="s">
        <v>2</v>
      </c>
      <c r="AW156" s="2" t="s">
        <v>2</v>
      </c>
      <c r="AX156" s="2" t="s">
        <v>2</v>
      </c>
      <c r="AY156" s="2" t="s">
        <v>2</v>
      </c>
      <c r="AZ156" s="2" t="s">
        <v>2</v>
      </c>
      <c r="BA156" s="2" t="s">
        <v>2</v>
      </c>
      <c r="BB156" s="2" t="s">
        <v>2</v>
      </c>
      <c r="BC156" s="2" t="s">
        <v>2</v>
      </c>
      <c r="BD156" s="2" t="s">
        <v>2</v>
      </c>
      <c r="BE156" s="2" t="s">
        <v>2</v>
      </c>
      <c r="BF156" s="2" t="s">
        <v>2</v>
      </c>
      <c r="BG156" s="2" t="s">
        <v>2</v>
      </c>
      <c r="BH156" s="2" t="s">
        <v>2</v>
      </c>
      <c r="BI156" s="2" t="s">
        <v>2</v>
      </c>
      <c r="BJ156" s="2" t="s">
        <v>2</v>
      </c>
      <c r="BK156" s="2" t="s">
        <v>2</v>
      </c>
      <c r="BL156" s="2" t="s">
        <v>2</v>
      </c>
      <c r="BM156" s="2" t="s">
        <v>2</v>
      </c>
      <c r="BN156" s="2" t="s">
        <v>2</v>
      </c>
      <c r="BO156" s="2" t="s">
        <v>2</v>
      </c>
      <c r="BP156" s="2" t="s">
        <v>2</v>
      </c>
      <c r="BQ156" s="2" t="s">
        <v>2</v>
      </c>
      <c r="BR156" s="2" t="s">
        <v>2</v>
      </c>
      <c r="BS156" s="2" t="s">
        <v>2</v>
      </c>
      <c r="BT156" s="2" t="s">
        <v>2</v>
      </c>
      <c r="BU156" s="2" t="s">
        <v>2</v>
      </c>
      <c r="BV156">
        <v>-1</v>
      </c>
      <c r="BW156">
        <v>-1</v>
      </c>
      <c r="BX156">
        <v>1</v>
      </c>
      <c r="BY156">
        <v>-2</v>
      </c>
      <c r="BZ156">
        <v>1</v>
      </c>
      <c r="CA156">
        <v>1</v>
      </c>
      <c r="CB156">
        <v>2</v>
      </c>
      <c r="CC156">
        <v>-2</v>
      </c>
      <c r="CD156">
        <v>-2</v>
      </c>
      <c r="CE156">
        <v>2</v>
      </c>
      <c r="CF156">
        <v>-2</v>
      </c>
      <c r="CG156">
        <v>2</v>
      </c>
      <c r="CH156">
        <v>-2</v>
      </c>
      <c r="CI156">
        <v>-2</v>
      </c>
      <c r="CJ156">
        <v>-1</v>
      </c>
      <c r="CK156">
        <v>0</v>
      </c>
      <c r="CL156">
        <v>1</v>
      </c>
      <c r="CM156">
        <v>0</v>
      </c>
      <c r="CN156" s="2" t="s">
        <v>2</v>
      </c>
      <c r="CO156" s="2" t="s">
        <v>2</v>
      </c>
      <c r="CP156" s="2" t="s">
        <v>2</v>
      </c>
      <c r="CQ156" s="2" t="s">
        <v>2</v>
      </c>
      <c r="CR156" s="2" t="s">
        <v>2</v>
      </c>
      <c r="CS156" s="2" t="s">
        <v>2</v>
      </c>
      <c r="CT156" s="2" t="s">
        <v>2</v>
      </c>
      <c r="CU156" s="2" t="s">
        <v>2</v>
      </c>
      <c r="CV156" s="2" t="s">
        <v>2</v>
      </c>
      <c r="CW156" s="2" t="s">
        <v>2</v>
      </c>
      <c r="CX156" s="2" t="s">
        <v>2</v>
      </c>
      <c r="CY156" s="2" t="s">
        <v>2</v>
      </c>
      <c r="CZ156" s="2" t="s">
        <v>2</v>
      </c>
      <c r="DA156" s="2" t="s">
        <v>626</v>
      </c>
      <c r="DB156">
        <v>4</v>
      </c>
      <c r="DC156" s="2" t="s">
        <v>627</v>
      </c>
      <c r="DD156" s="2" t="s">
        <v>628</v>
      </c>
      <c r="DE156">
        <v>4</v>
      </c>
      <c r="DF156">
        <v>5</v>
      </c>
      <c r="DG156">
        <v>3</v>
      </c>
      <c r="DH156">
        <v>2</v>
      </c>
      <c r="DI156">
        <v>2</v>
      </c>
      <c r="DJ156">
        <v>1</v>
      </c>
      <c r="DK156">
        <v>5</v>
      </c>
      <c r="DL156">
        <v>6</v>
      </c>
      <c r="DM156" s="2" t="s">
        <v>629</v>
      </c>
      <c r="DN156" s="2" t="s">
        <v>2</v>
      </c>
      <c r="DO156" s="2" t="s">
        <v>2</v>
      </c>
      <c r="DP156" s="2" t="s">
        <v>2</v>
      </c>
      <c r="DQ156" s="2" t="s">
        <v>2</v>
      </c>
      <c r="DR156" s="2" t="s">
        <v>2</v>
      </c>
      <c r="DS156" s="2" t="s">
        <v>2</v>
      </c>
      <c r="DT156" s="2" t="s">
        <v>2</v>
      </c>
      <c r="DU156" s="2" t="s">
        <v>2</v>
      </c>
      <c r="DV156" s="2" t="s">
        <v>2</v>
      </c>
      <c r="DW156" s="2" t="s">
        <v>2</v>
      </c>
      <c r="DX156" s="2" t="s">
        <v>2</v>
      </c>
      <c r="DY156" s="2" t="s">
        <v>2</v>
      </c>
      <c r="DZ156" s="2" t="s">
        <v>2</v>
      </c>
      <c r="EA156" s="2" t="s">
        <v>2</v>
      </c>
      <c r="EB156" s="2" t="s">
        <v>2</v>
      </c>
      <c r="EC156" s="2" t="s">
        <v>2</v>
      </c>
      <c r="ED156" s="2" t="s">
        <v>2</v>
      </c>
      <c r="EE156" s="2" t="s">
        <v>2</v>
      </c>
      <c r="EF156" s="2" t="s">
        <v>2</v>
      </c>
      <c r="EG156" s="2" t="s">
        <v>2</v>
      </c>
      <c r="EH156" s="2" t="s">
        <v>2</v>
      </c>
      <c r="EI156" s="2" t="s">
        <v>2</v>
      </c>
      <c r="EJ156" s="2" t="s">
        <v>2</v>
      </c>
      <c r="EK156" s="2" t="s">
        <v>2</v>
      </c>
      <c r="EL156" s="2" t="s">
        <v>2</v>
      </c>
      <c r="EM156" s="2" t="s">
        <v>2</v>
      </c>
      <c r="EN156" s="2" t="s">
        <v>2</v>
      </c>
      <c r="EO156" s="2" t="s">
        <v>2</v>
      </c>
      <c r="EP156" s="2" t="s">
        <v>2</v>
      </c>
      <c r="EQ156" s="2" t="s">
        <v>2</v>
      </c>
      <c r="ER156" s="2" t="s">
        <v>2</v>
      </c>
      <c r="ES156" s="2" t="s">
        <v>2</v>
      </c>
      <c r="ET156" s="2" t="s">
        <v>2</v>
      </c>
      <c r="EU156" s="2" t="s">
        <v>2</v>
      </c>
      <c r="EV156" s="2" t="s">
        <v>2</v>
      </c>
      <c r="EW156" s="2" t="s">
        <v>2</v>
      </c>
      <c r="EX156" s="2" t="s">
        <v>2</v>
      </c>
      <c r="EY156">
        <f t="shared" si="6"/>
        <v>0</v>
      </c>
      <c r="EZ156" s="3">
        <f t="shared" si="7"/>
        <v>0</v>
      </c>
      <c r="FA156" s="3">
        <f t="shared" si="8"/>
        <v>0</v>
      </c>
    </row>
    <row r="157" spans="1:157" ht="45" x14ac:dyDescent="0.25">
      <c r="A157" s="1">
        <v>45295.340462962966</v>
      </c>
      <c r="B157" s="1">
        <v>45295.498773148145</v>
      </c>
      <c r="C157">
        <v>0</v>
      </c>
      <c r="D157" s="2" t="s">
        <v>630</v>
      </c>
      <c r="E157">
        <v>7</v>
      </c>
      <c r="F157">
        <v>13678</v>
      </c>
      <c r="G157">
        <v>0</v>
      </c>
      <c r="H157" s="1">
        <v>45302.498810671299</v>
      </c>
      <c r="I157" s="2" t="s">
        <v>631</v>
      </c>
      <c r="J157" s="2" t="s">
        <v>2</v>
      </c>
      <c r="K157" s="2" t="s">
        <v>2</v>
      </c>
      <c r="L157" s="2" t="s">
        <v>2</v>
      </c>
      <c r="M157" s="2" t="s">
        <v>2</v>
      </c>
      <c r="N157" s="2" t="s">
        <v>2</v>
      </c>
      <c r="O157" s="2" t="s">
        <v>2</v>
      </c>
      <c r="P157" s="2" t="s">
        <v>3</v>
      </c>
      <c r="Q157" s="2" t="s">
        <v>4</v>
      </c>
      <c r="R157" s="2" t="s">
        <v>2</v>
      </c>
      <c r="S157" s="2" t="s">
        <v>2</v>
      </c>
      <c r="T157" s="2" t="s">
        <v>2</v>
      </c>
      <c r="U157" s="2" t="s">
        <v>2</v>
      </c>
      <c r="V157" s="2" t="s">
        <v>2</v>
      </c>
      <c r="W157" s="2" t="s">
        <v>2</v>
      </c>
      <c r="X157" s="2" t="s">
        <v>2</v>
      </c>
      <c r="Y157" s="2" t="s">
        <v>2</v>
      </c>
      <c r="Z157" s="2" t="s">
        <v>2</v>
      </c>
      <c r="AA157" s="2" t="s">
        <v>2</v>
      </c>
      <c r="AB157" s="2" t="s">
        <v>2</v>
      </c>
      <c r="AC157" s="2" t="s">
        <v>2</v>
      </c>
      <c r="AD157" s="2" t="s">
        <v>2</v>
      </c>
      <c r="AE157" s="2" t="s">
        <v>2</v>
      </c>
      <c r="AF157" s="2" t="s">
        <v>2</v>
      </c>
      <c r="AG157" s="2" t="s">
        <v>2</v>
      </c>
      <c r="AH157" s="2" t="s">
        <v>2</v>
      </c>
      <c r="AI157" s="2" t="s">
        <v>2</v>
      </c>
      <c r="AJ157" s="2" t="s">
        <v>2</v>
      </c>
      <c r="AK157" s="2" t="s">
        <v>2</v>
      </c>
      <c r="AL157" s="2" t="s">
        <v>2</v>
      </c>
      <c r="AM157" s="2" t="s">
        <v>2</v>
      </c>
      <c r="AN157" s="2" t="s">
        <v>2</v>
      </c>
      <c r="AO157" s="2" t="s">
        <v>2</v>
      </c>
      <c r="AP157" s="2" t="s">
        <v>2</v>
      </c>
      <c r="AQ157" s="2" t="s">
        <v>2</v>
      </c>
      <c r="AR157" s="2" t="s">
        <v>2</v>
      </c>
      <c r="AS157" s="2" t="s">
        <v>2</v>
      </c>
      <c r="AT157" s="2" t="s">
        <v>2</v>
      </c>
      <c r="AU157" s="2" t="s">
        <v>2</v>
      </c>
      <c r="AV157" s="2" t="s">
        <v>2</v>
      </c>
      <c r="AW157" s="2" t="s">
        <v>2</v>
      </c>
      <c r="AX157" s="2" t="s">
        <v>2</v>
      </c>
      <c r="AY157" s="2" t="s">
        <v>2</v>
      </c>
      <c r="AZ157" s="2" t="s">
        <v>2</v>
      </c>
      <c r="BA157" s="2" t="s">
        <v>2</v>
      </c>
      <c r="BB157" s="2" t="s">
        <v>2</v>
      </c>
      <c r="BC157" s="2" t="s">
        <v>2</v>
      </c>
      <c r="BD157" s="2" t="s">
        <v>2</v>
      </c>
      <c r="BE157" s="2" t="s">
        <v>2</v>
      </c>
      <c r="BF157" s="2" t="s">
        <v>2</v>
      </c>
      <c r="BG157" s="2" t="s">
        <v>2</v>
      </c>
      <c r="BH157" s="2" t="s">
        <v>2</v>
      </c>
      <c r="BI157" s="2" t="s">
        <v>2</v>
      </c>
      <c r="BJ157" s="2" t="s">
        <v>2</v>
      </c>
      <c r="BK157" s="2" t="s">
        <v>2</v>
      </c>
      <c r="BL157" s="2" t="s">
        <v>2</v>
      </c>
      <c r="BM157" s="2" t="s">
        <v>2</v>
      </c>
      <c r="BN157" s="2" t="s">
        <v>2</v>
      </c>
      <c r="BO157" s="2" t="s">
        <v>2</v>
      </c>
      <c r="BP157" s="2" t="s">
        <v>2</v>
      </c>
      <c r="BQ157" s="2" t="s">
        <v>2</v>
      </c>
      <c r="BR157" s="2" t="s">
        <v>2</v>
      </c>
      <c r="BS157" s="2" t="s">
        <v>2</v>
      </c>
      <c r="BT157" s="2" t="s">
        <v>2</v>
      </c>
      <c r="BU157" s="2" t="s">
        <v>2</v>
      </c>
      <c r="BV157" s="2" t="s">
        <v>2</v>
      </c>
      <c r="BW157" s="2" t="s">
        <v>2</v>
      </c>
      <c r="BX157" s="2" t="s">
        <v>2</v>
      </c>
      <c r="BY157" s="2" t="s">
        <v>2</v>
      </c>
      <c r="BZ157" s="2" t="s">
        <v>2</v>
      </c>
      <c r="CA157" s="2" t="s">
        <v>2</v>
      </c>
      <c r="CB157" s="2" t="s">
        <v>2</v>
      </c>
      <c r="CC157" s="2" t="s">
        <v>2</v>
      </c>
      <c r="CD157" s="2" t="s">
        <v>2</v>
      </c>
      <c r="CE157" s="2" t="s">
        <v>2</v>
      </c>
      <c r="CF157" s="2" t="s">
        <v>2</v>
      </c>
      <c r="CG157" s="2" t="s">
        <v>2</v>
      </c>
      <c r="CH157" s="2" t="s">
        <v>2</v>
      </c>
      <c r="CI157" s="2" t="s">
        <v>2</v>
      </c>
      <c r="CJ157" s="2" t="s">
        <v>2</v>
      </c>
      <c r="CK157" s="2" t="s">
        <v>2</v>
      </c>
      <c r="CL157" s="2" t="s">
        <v>2</v>
      </c>
      <c r="CM157" s="2" t="s">
        <v>2</v>
      </c>
      <c r="CN157" s="2" t="s">
        <v>2</v>
      </c>
      <c r="CO157" s="2" t="s">
        <v>2</v>
      </c>
      <c r="CP157" s="2" t="s">
        <v>2</v>
      </c>
      <c r="CQ157" s="2" t="s">
        <v>2</v>
      </c>
      <c r="CR157" s="2" t="s">
        <v>2</v>
      </c>
      <c r="CS157" s="2" t="s">
        <v>2</v>
      </c>
      <c r="CT157" s="2" t="s">
        <v>2</v>
      </c>
      <c r="CU157" s="2" t="s">
        <v>2</v>
      </c>
      <c r="CV157" s="2" t="s">
        <v>2</v>
      </c>
      <c r="CW157" s="2" t="s">
        <v>2</v>
      </c>
      <c r="CX157" s="2" t="s">
        <v>2</v>
      </c>
      <c r="CY157" s="2" t="s">
        <v>2</v>
      </c>
      <c r="CZ157" s="2" t="s">
        <v>2</v>
      </c>
      <c r="DA157" s="2" t="s">
        <v>2</v>
      </c>
      <c r="DB157" s="2" t="s">
        <v>2</v>
      </c>
      <c r="DC157" s="2" t="s">
        <v>2</v>
      </c>
      <c r="DD157" s="2" t="s">
        <v>2</v>
      </c>
      <c r="DE157" s="2" t="s">
        <v>2</v>
      </c>
      <c r="DF157" s="2" t="s">
        <v>2</v>
      </c>
      <c r="DG157" s="2" t="s">
        <v>2</v>
      </c>
      <c r="DH157" s="2" t="s">
        <v>2</v>
      </c>
      <c r="DI157" s="2" t="s">
        <v>2</v>
      </c>
      <c r="DJ157" s="2" t="s">
        <v>2</v>
      </c>
      <c r="DK157" s="2" t="s">
        <v>2</v>
      </c>
      <c r="DL157" s="2" t="s">
        <v>2</v>
      </c>
      <c r="DM157" s="2" t="s">
        <v>2</v>
      </c>
      <c r="DN157" s="2" t="s">
        <v>2</v>
      </c>
      <c r="DO157" s="2" t="s">
        <v>2</v>
      </c>
      <c r="DP157" s="2" t="s">
        <v>2</v>
      </c>
      <c r="DQ157" s="2" t="s">
        <v>2</v>
      </c>
      <c r="DR157" s="2" t="s">
        <v>2</v>
      </c>
      <c r="DS157" s="2" t="s">
        <v>2</v>
      </c>
      <c r="DT157" s="2" t="s">
        <v>2</v>
      </c>
      <c r="DU157" s="2" t="s">
        <v>2</v>
      </c>
      <c r="DV157" s="2" t="s">
        <v>2</v>
      </c>
      <c r="DW157" s="2" t="s">
        <v>2</v>
      </c>
      <c r="DX157" s="2" t="s">
        <v>2</v>
      </c>
      <c r="DY157" s="2" t="s">
        <v>2</v>
      </c>
      <c r="DZ157" s="2" t="s">
        <v>2</v>
      </c>
      <c r="EA157" s="2" t="s">
        <v>2</v>
      </c>
      <c r="EB157" s="2" t="s">
        <v>2</v>
      </c>
      <c r="EC157" s="2" t="s">
        <v>2</v>
      </c>
      <c r="ED157" s="2" t="s">
        <v>2</v>
      </c>
      <c r="EE157" s="2" t="s">
        <v>2</v>
      </c>
      <c r="EF157" s="2" t="s">
        <v>2</v>
      </c>
      <c r="EG157" s="2" t="s">
        <v>2</v>
      </c>
      <c r="EH157" s="2" t="s">
        <v>2</v>
      </c>
      <c r="EI157" s="2" t="s">
        <v>2</v>
      </c>
      <c r="EJ157" s="2" t="s">
        <v>2</v>
      </c>
      <c r="EK157" s="2" t="s">
        <v>2</v>
      </c>
      <c r="EL157" s="2" t="s">
        <v>2</v>
      </c>
      <c r="EM157" s="2" t="s">
        <v>2</v>
      </c>
      <c r="EN157" s="2" t="s">
        <v>2</v>
      </c>
      <c r="EO157" s="2" t="s">
        <v>2</v>
      </c>
      <c r="EP157" s="2" t="s">
        <v>2</v>
      </c>
      <c r="EQ157" s="2" t="s">
        <v>2</v>
      </c>
      <c r="ER157" s="2" t="s">
        <v>2</v>
      </c>
      <c r="ES157" s="2" t="s">
        <v>2</v>
      </c>
      <c r="ET157" s="2" t="s">
        <v>2</v>
      </c>
      <c r="EU157" s="2" t="s">
        <v>2</v>
      </c>
      <c r="EV157" s="2" t="s">
        <v>2</v>
      </c>
      <c r="EW157" s="2" t="s">
        <v>2</v>
      </c>
      <c r="EX157" s="2" t="s">
        <v>2</v>
      </c>
      <c r="EY157">
        <f t="shared" si="6"/>
        <v>0</v>
      </c>
      <c r="EZ157" s="3">
        <f t="shared" si="7"/>
        <v>0</v>
      </c>
      <c r="FA157" s="3">
        <f t="shared" si="8"/>
        <v>0</v>
      </c>
    </row>
    <row r="158" spans="1:157" ht="409.5" x14ac:dyDescent="0.25">
      <c r="A158" s="1">
        <v>45295.734282407408</v>
      </c>
      <c r="B158" s="1">
        <v>45295.742638888885</v>
      </c>
      <c r="C158">
        <v>0</v>
      </c>
      <c r="D158" s="2" t="s">
        <v>632</v>
      </c>
      <c r="E158">
        <v>98</v>
      </c>
      <c r="F158">
        <v>721</v>
      </c>
      <c r="G158">
        <v>0</v>
      </c>
      <c r="H158" s="1">
        <v>45302.742656400464</v>
      </c>
      <c r="I158" s="2" t="s">
        <v>633</v>
      </c>
      <c r="J158" s="2" t="s">
        <v>2</v>
      </c>
      <c r="K158" s="2" t="s">
        <v>2</v>
      </c>
      <c r="L158" s="2" t="s">
        <v>2</v>
      </c>
      <c r="M158" s="2" t="s">
        <v>2</v>
      </c>
      <c r="N158" s="2" t="s">
        <v>2</v>
      </c>
      <c r="O158" s="2" t="s">
        <v>2</v>
      </c>
      <c r="P158" s="2" t="s">
        <v>3</v>
      </c>
      <c r="Q158" s="2" t="s">
        <v>4</v>
      </c>
      <c r="R158">
        <v>1</v>
      </c>
      <c r="S158">
        <v>2</v>
      </c>
      <c r="T158">
        <v>4</v>
      </c>
      <c r="U158">
        <v>3</v>
      </c>
      <c r="V158">
        <v>1</v>
      </c>
      <c r="W158">
        <v>3</v>
      </c>
      <c r="X158">
        <v>0</v>
      </c>
      <c r="Y158">
        <v>-1</v>
      </c>
      <c r="Z158">
        <v>-1</v>
      </c>
      <c r="AA158">
        <v>-1</v>
      </c>
      <c r="AB158">
        <v>1</v>
      </c>
      <c r="AC158">
        <v>-2</v>
      </c>
      <c r="AD158">
        <v>0</v>
      </c>
      <c r="AE158">
        <v>1</v>
      </c>
      <c r="AF158">
        <v>-2</v>
      </c>
      <c r="AG158">
        <v>0</v>
      </c>
      <c r="AH158">
        <v>-2</v>
      </c>
      <c r="AI158">
        <v>-2</v>
      </c>
      <c r="AJ158">
        <v>-2</v>
      </c>
      <c r="AK158">
        <v>1</v>
      </c>
      <c r="AL158">
        <v>1</v>
      </c>
      <c r="AM158">
        <v>1</v>
      </c>
      <c r="AN158">
        <v>0</v>
      </c>
      <c r="AO158">
        <v>0</v>
      </c>
      <c r="AP158">
        <v>1</v>
      </c>
      <c r="AQ158">
        <v>2</v>
      </c>
      <c r="AR158">
        <v>1</v>
      </c>
      <c r="AS158">
        <v>0</v>
      </c>
      <c r="AT158">
        <v>2</v>
      </c>
      <c r="AU158">
        <v>0</v>
      </c>
      <c r="AV158">
        <v>-2</v>
      </c>
      <c r="AW158">
        <v>-1</v>
      </c>
      <c r="AX158">
        <v>2</v>
      </c>
      <c r="AY158">
        <v>-1</v>
      </c>
      <c r="AZ158">
        <v>-1</v>
      </c>
      <c r="BA158">
        <v>-2</v>
      </c>
      <c r="BB158">
        <v>1</v>
      </c>
      <c r="BC158">
        <v>1</v>
      </c>
      <c r="BD158">
        <v>1</v>
      </c>
      <c r="BE158">
        <v>1</v>
      </c>
      <c r="BF158">
        <v>-1</v>
      </c>
      <c r="BG158">
        <v>0</v>
      </c>
      <c r="BH158">
        <v>2</v>
      </c>
      <c r="BI158">
        <v>2</v>
      </c>
      <c r="BJ158">
        <v>1</v>
      </c>
      <c r="BK158">
        <v>-2</v>
      </c>
      <c r="BL158">
        <v>-1</v>
      </c>
      <c r="BM158">
        <v>1</v>
      </c>
      <c r="BN158">
        <v>1</v>
      </c>
      <c r="BO158">
        <v>-2</v>
      </c>
      <c r="BP158">
        <v>0</v>
      </c>
      <c r="BQ158">
        <v>-1</v>
      </c>
      <c r="BR158">
        <v>-1</v>
      </c>
      <c r="BS158">
        <v>-1</v>
      </c>
      <c r="BT158">
        <v>-1</v>
      </c>
      <c r="BU158">
        <v>1</v>
      </c>
      <c r="BV158" s="2" t="s">
        <v>2</v>
      </c>
      <c r="BW158" s="2" t="s">
        <v>2</v>
      </c>
      <c r="BX158" s="2" t="s">
        <v>2</v>
      </c>
      <c r="BY158" s="2" t="s">
        <v>2</v>
      </c>
      <c r="BZ158" s="2" t="s">
        <v>2</v>
      </c>
      <c r="CA158" s="2" t="s">
        <v>2</v>
      </c>
      <c r="CB158" s="2" t="s">
        <v>2</v>
      </c>
      <c r="CC158" s="2" t="s">
        <v>2</v>
      </c>
      <c r="CD158" s="2" t="s">
        <v>2</v>
      </c>
      <c r="CE158" s="2" t="s">
        <v>2</v>
      </c>
      <c r="CF158" s="2" t="s">
        <v>2</v>
      </c>
      <c r="CG158" s="2" t="s">
        <v>2</v>
      </c>
      <c r="CH158" s="2" t="s">
        <v>2</v>
      </c>
      <c r="CI158" s="2" t="s">
        <v>2</v>
      </c>
      <c r="CJ158" s="2" t="s">
        <v>2</v>
      </c>
      <c r="CK158" s="2" t="s">
        <v>2</v>
      </c>
      <c r="CL158" s="2" t="s">
        <v>2</v>
      </c>
      <c r="CM158" s="2" t="s">
        <v>2</v>
      </c>
      <c r="CN158" s="2" t="s">
        <v>634</v>
      </c>
      <c r="CO158">
        <v>3</v>
      </c>
      <c r="CP158" s="2" t="s">
        <v>635</v>
      </c>
      <c r="CQ158" s="2" t="s">
        <v>636</v>
      </c>
      <c r="CR158">
        <v>3</v>
      </c>
      <c r="CS158">
        <v>4</v>
      </c>
      <c r="CT158">
        <v>4</v>
      </c>
      <c r="CU158">
        <v>3</v>
      </c>
      <c r="CV158">
        <v>2</v>
      </c>
      <c r="CW158">
        <v>0</v>
      </c>
      <c r="CX158">
        <v>3</v>
      </c>
      <c r="CY158">
        <v>8</v>
      </c>
      <c r="CZ158" s="2" t="s">
        <v>637</v>
      </c>
      <c r="DA158" s="2" t="s">
        <v>2</v>
      </c>
      <c r="DB158" s="2" t="s">
        <v>2</v>
      </c>
      <c r="DC158" s="2" t="s">
        <v>2</v>
      </c>
      <c r="DD158" s="2" t="s">
        <v>2</v>
      </c>
      <c r="DE158" s="2" t="s">
        <v>2</v>
      </c>
      <c r="DF158" s="2" t="s">
        <v>2</v>
      </c>
      <c r="DG158" s="2" t="s">
        <v>2</v>
      </c>
      <c r="DH158" s="2" t="s">
        <v>2</v>
      </c>
      <c r="DI158" s="2" t="s">
        <v>2</v>
      </c>
      <c r="DJ158" s="2" t="s">
        <v>2</v>
      </c>
      <c r="DK158" s="2" t="s">
        <v>2</v>
      </c>
      <c r="DL158" s="2" t="s">
        <v>2</v>
      </c>
      <c r="DM158" s="2" t="s">
        <v>2</v>
      </c>
      <c r="DN158">
        <v>4</v>
      </c>
      <c r="DO158">
        <v>4</v>
      </c>
      <c r="DP158">
        <v>4</v>
      </c>
      <c r="DQ158">
        <v>4</v>
      </c>
      <c r="DR158">
        <v>4</v>
      </c>
      <c r="DS158">
        <v>4</v>
      </c>
      <c r="DT158">
        <v>4</v>
      </c>
      <c r="DU158">
        <v>4</v>
      </c>
      <c r="DV158">
        <v>4</v>
      </c>
      <c r="DW158">
        <v>4</v>
      </c>
      <c r="DX158">
        <v>1</v>
      </c>
      <c r="DY158">
        <v>1</v>
      </c>
      <c r="DZ158">
        <v>1</v>
      </c>
      <c r="EA158">
        <v>4</v>
      </c>
      <c r="EB158">
        <v>2</v>
      </c>
      <c r="EC158">
        <v>6</v>
      </c>
      <c r="ED158">
        <v>6</v>
      </c>
      <c r="EE158">
        <v>6</v>
      </c>
      <c r="EF158">
        <v>5</v>
      </c>
      <c r="EG158">
        <v>6</v>
      </c>
      <c r="EH158">
        <v>5</v>
      </c>
      <c r="EI158">
        <v>5</v>
      </c>
      <c r="EJ158">
        <v>4</v>
      </c>
      <c r="EK158">
        <v>5</v>
      </c>
      <c r="EL158">
        <v>0</v>
      </c>
      <c r="EM158">
        <v>4</v>
      </c>
      <c r="EN158">
        <v>3</v>
      </c>
      <c r="EO158">
        <v>3</v>
      </c>
      <c r="EP158">
        <v>2</v>
      </c>
      <c r="EQ158">
        <v>5</v>
      </c>
      <c r="ER158">
        <v>0</v>
      </c>
      <c r="ES158">
        <v>6</v>
      </c>
      <c r="ET158">
        <v>6</v>
      </c>
      <c r="EU158">
        <v>6</v>
      </c>
      <c r="EV158">
        <v>6</v>
      </c>
      <c r="EW158">
        <v>6</v>
      </c>
      <c r="EX158">
        <v>5</v>
      </c>
      <c r="EY158">
        <f t="shared" si="6"/>
        <v>39</v>
      </c>
      <c r="EZ158" s="3">
        <f t="shared" si="7"/>
        <v>21</v>
      </c>
      <c r="FA158" s="3">
        <f t="shared" si="8"/>
        <v>40</v>
      </c>
    </row>
    <row r="159" spans="1:157" ht="409.5" x14ac:dyDescent="0.25">
      <c r="A159" s="1">
        <v>45303.807916666665</v>
      </c>
      <c r="B159" s="1">
        <v>45303.814895833333</v>
      </c>
      <c r="C159">
        <v>0</v>
      </c>
      <c r="D159" s="2" t="s">
        <v>638</v>
      </c>
      <c r="E159">
        <v>100</v>
      </c>
      <c r="F159">
        <v>602</v>
      </c>
      <c r="G159">
        <v>1</v>
      </c>
      <c r="H159" s="1">
        <v>45303.814906643522</v>
      </c>
      <c r="I159" s="2" t="s">
        <v>639</v>
      </c>
      <c r="J159" s="2" t="s">
        <v>2</v>
      </c>
      <c r="K159" s="2" t="s">
        <v>2</v>
      </c>
      <c r="L159" s="2" t="s">
        <v>2</v>
      </c>
      <c r="M159" s="2" t="s">
        <v>2</v>
      </c>
      <c r="N159">
        <v>37.060899999999997</v>
      </c>
      <c r="O159">
        <v>-122.0198</v>
      </c>
      <c r="P159" s="2" t="s">
        <v>3</v>
      </c>
      <c r="Q159" s="2" t="s">
        <v>4</v>
      </c>
      <c r="R159">
        <v>2</v>
      </c>
      <c r="S159">
        <v>2</v>
      </c>
      <c r="T159">
        <v>2</v>
      </c>
      <c r="U159">
        <v>2</v>
      </c>
      <c r="V159">
        <v>1</v>
      </c>
      <c r="W159">
        <v>2</v>
      </c>
      <c r="X159" s="2" t="s">
        <v>2</v>
      </c>
      <c r="Y159" s="2" t="s">
        <v>2</v>
      </c>
      <c r="Z159" s="2" t="s">
        <v>2</v>
      </c>
      <c r="AA159" s="2" t="s">
        <v>2</v>
      </c>
      <c r="AB159" s="2" t="s">
        <v>2</v>
      </c>
      <c r="AC159" s="2" t="s">
        <v>2</v>
      </c>
      <c r="AD159" s="2" t="s">
        <v>2</v>
      </c>
      <c r="AE159" s="2" t="s">
        <v>2</v>
      </c>
      <c r="AF159" s="2" t="s">
        <v>2</v>
      </c>
      <c r="AG159" s="2" t="s">
        <v>2</v>
      </c>
      <c r="AH159" s="2" t="s">
        <v>2</v>
      </c>
      <c r="AI159" s="2" t="s">
        <v>2</v>
      </c>
      <c r="AJ159" s="2" t="s">
        <v>2</v>
      </c>
      <c r="AK159" s="2" t="s">
        <v>2</v>
      </c>
      <c r="AL159" s="2" t="s">
        <v>2</v>
      </c>
      <c r="AM159" s="2" t="s">
        <v>2</v>
      </c>
      <c r="AN159" s="2" t="s">
        <v>2</v>
      </c>
      <c r="AO159" s="2" t="s">
        <v>2</v>
      </c>
      <c r="AP159" s="2" t="s">
        <v>2</v>
      </c>
      <c r="AQ159" s="2" t="s">
        <v>2</v>
      </c>
      <c r="AR159" s="2" t="s">
        <v>2</v>
      </c>
      <c r="AS159" s="2" t="s">
        <v>2</v>
      </c>
      <c r="AT159" s="2" t="s">
        <v>2</v>
      </c>
      <c r="AU159" s="2" t="s">
        <v>2</v>
      </c>
      <c r="AV159" s="2" t="s">
        <v>2</v>
      </c>
      <c r="AW159" s="2" t="s">
        <v>2</v>
      </c>
      <c r="AX159" s="2" t="s">
        <v>2</v>
      </c>
      <c r="AY159" s="2" t="s">
        <v>2</v>
      </c>
      <c r="AZ159" s="2" t="s">
        <v>2</v>
      </c>
      <c r="BA159" s="2" t="s">
        <v>2</v>
      </c>
      <c r="BB159" s="2" t="s">
        <v>2</v>
      </c>
      <c r="BC159" s="2" t="s">
        <v>2</v>
      </c>
      <c r="BD159" s="2" t="s">
        <v>2</v>
      </c>
      <c r="BE159" s="2" t="s">
        <v>2</v>
      </c>
      <c r="BF159" s="2" t="s">
        <v>2</v>
      </c>
      <c r="BG159" s="2" t="s">
        <v>2</v>
      </c>
      <c r="BH159" s="2" t="s">
        <v>2</v>
      </c>
      <c r="BI159" s="2" t="s">
        <v>2</v>
      </c>
      <c r="BJ159" s="2" t="s">
        <v>2</v>
      </c>
      <c r="BK159" s="2" t="s">
        <v>2</v>
      </c>
      <c r="BL159" s="2" t="s">
        <v>2</v>
      </c>
      <c r="BM159" s="2" t="s">
        <v>2</v>
      </c>
      <c r="BN159" s="2" t="s">
        <v>2</v>
      </c>
      <c r="BO159" s="2" t="s">
        <v>2</v>
      </c>
      <c r="BP159" s="2" t="s">
        <v>2</v>
      </c>
      <c r="BQ159" s="2" t="s">
        <v>2</v>
      </c>
      <c r="BR159" s="2" t="s">
        <v>2</v>
      </c>
      <c r="BS159" s="2" t="s">
        <v>2</v>
      </c>
      <c r="BT159" s="2" t="s">
        <v>2</v>
      </c>
      <c r="BU159" s="2" t="s">
        <v>2</v>
      </c>
      <c r="BV159">
        <v>2</v>
      </c>
      <c r="BW159">
        <v>1</v>
      </c>
      <c r="BX159">
        <v>1</v>
      </c>
      <c r="BY159">
        <v>0</v>
      </c>
      <c r="BZ159">
        <v>-1</v>
      </c>
      <c r="CA159">
        <v>0</v>
      </c>
      <c r="CB159">
        <v>1</v>
      </c>
      <c r="CC159">
        <v>1</v>
      </c>
      <c r="CD159">
        <v>-1</v>
      </c>
      <c r="CE159">
        <v>2</v>
      </c>
      <c r="CF159">
        <v>1</v>
      </c>
      <c r="CG159">
        <v>1</v>
      </c>
      <c r="CH159">
        <v>2</v>
      </c>
      <c r="CI159">
        <v>0</v>
      </c>
      <c r="CJ159">
        <v>-1</v>
      </c>
      <c r="CK159">
        <v>0</v>
      </c>
      <c r="CL159">
        <v>2</v>
      </c>
      <c r="CM159">
        <v>0</v>
      </c>
      <c r="CN159" s="2" t="s">
        <v>2</v>
      </c>
      <c r="CO159" s="2" t="s">
        <v>2</v>
      </c>
      <c r="CP159" s="2" t="s">
        <v>2</v>
      </c>
      <c r="CQ159" s="2" t="s">
        <v>2</v>
      </c>
      <c r="CR159" s="2" t="s">
        <v>2</v>
      </c>
      <c r="CS159" s="2" t="s">
        <v>2</v>
      </c>
      <c r="CT159" s="2" t="s">
        <v>2</v>
      </c>
      <c r="CU159" s="2" t="s">
        <v>2</v>
      </c>
      <c r="CV159" s="2" t="s">
        <v>2</v>
      </c>
      <c r="CW159" s="2" t="s">
        <v>2</v>
      </c>
      <c r="CX159" s="2" t="s">
        <v>2</v>
      </c>
      <c r="CY159" s="2" t="s">
        <v>2</v>
      </c>
      <c r="CZ159" s="2" t="s">
        <v>2</v>
      </c>
      <c r="DA159" s="2" t="s">
        <v>640</v>
      </c>
      <c r="DB159">
        <v>4</v>
      </c>
      <c r="DC159" s="2" t="s">
        <v>641</v>
      </c>
      <c r="DD159" s="2" t="s">
        <v>642</v>
      </c>
      <c r="DE159">
        <v>4</v>
      </c>
      <c r="DF159">
        <v>8</v>
      </c>
      <c r="DG159">
        <v>4</v>
      </c>
      <c r="DH159">
        <v>2</v>
      </c>
      <c r="DI159">
        <v>10</v>
      </c>
      <c r="DJ159">
        <v>0</v>
      </c>
      <c r="DK159">
        <v>0</v>
      </c>
      <c r="DL159">
        <v>0</v>
      </c>
      <c r="DM159" s="2" t="s">
        <v>643</v>
      </c>
      <c r="DN159" s="2" t="s">
        <v>2</v>
      </c>
      <c r="DO159" s="2" t="s">
        <v>2</v>
      </c>
      <c r="DP159" s="2" t="s">
        <v>2</v>
      </c>
      <c r="DQ159" s="2" t="s">
        <v>2</v>
      </c>
      <c r="DR159" s="2" t="s">
        <v>2</v>
      </c>
      <c r="DS159" s="2" t="s">
        <v>2</v>
      </c>
      <c r="DT159" s="2" t="s">
        <v>2</v>
      </c>
      <c r="DU159" s="2" t="s">
        <v>2</v>
      </c>
      <c r="DV159" s="2" t="s">
        <v>2</v>
      </c>
      <c r="DW159" s="2" t="s">
        <v>2</v>
      </c>
      <c r="DX159" s="2" t="s">
        <v>2</v>
      </c>
      <c r="DY159" s="2" t="s">
        <v>2</v>
      </c>
      <c r="DZ159" s="2" t="s">
        <v>2</v>
      </c>
      <c r="EA159" s="2" t="s">
        <v>2</v>
      </c>
      <c r="EB159" s="2" t="s">
        <v>2</v>
      </c>
      <c r="EC159" s="2" t="s">
        <v>2</v>
      </c>
      <c r="ED159" s="2" t="s">
        <v>2</v>
      </c>
      <c r="EE159" s="2" t="s">
        <v>2</v>
      </c>
      <c r="EF159" s="2" t="s">
        <v>2</v>
      </c>
      <c r="EG159" s="2" t="s">
        <v>2</v>
      </c>
      <c r="EH159" s="2" t="s">
        <v>2</v>
      </c>
      <c r="EI159" s="2" t="s">
        <v>2</v>
      </c>
      <c r="EJ159" s="2" t="s">
        <v>2</v>
      </c>
      <c r="EK159" s="2" t="s">
        <v>2</v>
      </c>
      <c r="EL159" s="2" t="s">
        <v>2</v>
      </c>
      <c r="EM159" s="2" t="s">
        <v>2</v>
      </c>
      <c r="EN159" s="2" t="s">
        <v>2</v>
      </c>
      <c r="EO159" s="2" t="s">
        <v>2</v>
      </c>
      <c r="EP159" s="2" t="s">
        <v>2</v>
      </c>
      <c r="EQ159" s="2" t="s">
        <v>2</v>
      </c>
      <c r="ER159" s="2" t="s">
        <v>2</v>
      </c>
      <c r="ES159" s="2" t="s">
        <v>2</v>
      </c>
      <c r="ET159" s="2" t="s">
        <v>2</v>
      </c>
      <c r="EU159" s="2" t="s">
        <v>2</v>
      </c>
      <c r="EV159" s="2" t="s">
        <v>2</v>
      </c>
      <c r="EW159" s="2" t="s">
        <v>2</v>
      </c>
      <c r="EX159" s="2" t="s">
        <v>2</v>
      </c>
      <c r="EY159">
        <f t="shared" si="6"/>
        <v>0</v>
      </c>
      <c r="EZ159" s="3">
        <f t="shared" si="7"/>
        <v>0</v>
      </c>
      <c r="FA159" s="3">
        <f t="shared" si="8"/>
        <v>0</v>
      </c>
    </row>
    <row r="160" spans="1:157" ht="45" x14ac:dyDescent="0.25">
      <c r="A160" s="1">
        <v>45297.72016203704</v>
      </c>
      <c r="B160" s="1">
        <v>45297.72074074074</v>
      </c>
      <c r="C160">
        <v>0</v>
      </c>
      <c r="D160" s="2" t="s">
        <v>644</v>
      </c>
      <c r="E160">
        <v>22</v>
      </c>
      <c r="F160">
        <v>50</v>
      </c>
      <c r="G160">
        <v>0</v>
      </c>
      <c r="H160" s="1">
        <v>45304.72078236111</v>
      </c>
      <c r="I160" s="2" t="s">
        <v>645</v>
      </c>
      <c r="J160" s="2" t="s">
        <v>2</v>
      </c>
      <c r="K160" s="2" t="s">
        <v>2</v>
      </c>
      <c r="L160" s="2" t="s">
        <v>2</v>
      </c>
      <c r="M160" s="2" t="s">
        <v>2</v>
      </c>
      <c r="N160" s="2" t="s">
        <v>2</v>
      </c>
      <c r="O160" s="2" t="s">
        <v>2</v>
      </c>
      <c r="P160" s="2" t="s">
        <v>3</v>
      </c>
      <c r="Q160" s="2" t="s">
        <v>4</v>
      </c>
      <c r="R160">
        <v>2</v>
      </c>
      <c r="S160">
        <v>1</v>
      </c>
      <c r="T160">
        <v>2</v>
      </c>
      <c r="U160">
        <v>1</v>
      </c>
      <c r="V160">
        <v>1</v>
      </c>
      <c r="W160">
        <v>3</v>
      </c>
      <c r="X160" s="2" t="s">
        <v>2</v>
      </c>
      <c r="Y160" s="2" t="s">
        <v>2</v>
      </c>
      <c r="Z160" s="2" t="s">
        <v>2</v>
      </c>
      <c r="AA160" s="2" t="s">
        <v>2</v>
      </c>
      <c r="AB160" s="2" t="s">
        <v>2</v>
      </c>
      <c r="AC160" s="2" t="s">
        <v>2</v>
      </c>
      <c r="AD160" s="2" t="s">
        <v>2</v>
      </c>
      <c r="AE160" s="2" t="s">
        <v>2</v>
      </c>
      <c r="AF160" s="2" t="s">
        <v>2</v>
      </c>
      <c r="AG160" s="2" t="s">
        <v>2</v>
      </c>
      <c r="AH160" s="2" t="s">
        <v>2</v>
      </c>
      <c r="AI160" s="2" t="s">
        <v>2</v>
      </c>
      <c r="AJ160" s="2" t="s">
        <v>2</v>
      </c>
      <c r="AK160" s="2" t="s">
        <v>2</v>
      </c>
      <c r="AL160" s="2" t="s">
        <v>2</v>
      </c>
      <c r="AM160" s="2" t="s">
        <v>2</v>
      </c>
      <c r="AN160" s="2" t="s">
        <v>2</v>
      </c>
      <c r="AO160" s="2" t="s">
        <v>2</v>
      </c>
      <c r="AP160" s="2" t="s">
        <v>2</v>
      </c>
      <c r="AQ160" s="2" t="s">
        <v>2</v>
      </c>
      <c r="AR160" s="2" t="s">
        <v>2</v>
      </c>
      <c r="AS160" s="2" t="s">
        <v>2</v>
      </c>
      <c r="AT160" s="2" t="s">
        <v>2</v>
      </c>
      <c r="AU160" s="2" t="s">
        <v>2</v>
      </c>
      <c r="AV160" s="2" t="s">
        <v>2</v>
      </c>
      <c r="AW160" s="2" t="s">
        <v>2</v>
      </c>
      <c r="AX160" s="2" t="s">
        <v>2</v>
      </c>
      <c r="AY160" s="2" t="s">
        <v>2</v>
      </c>
      <c r="AZ160" s="2" t="s">
        <v>2</v>
      </c>
      <c r="BA160" s="2" t="s">
        <v>2</v>
      </c>
      <c r="BB160" s="2" t="s">
        <v>2</v>
      </c>
      <c r="BC160" s="2" t="s">
        <v>2</v>
      </c>
      <c r="BD160" s="2" t="s">
        <v>2</v>
      </c>
      <c r="BE160" s="2" t="s">
        <v>2</v>
      </c>
      <c r="BF160" s="2" t="s">
        <v>2</v>
      </c>
      <c r="BG160" s="2" t="s">
        <v>2</v>
      </c>
      <c r="BH160" s="2" t="s">
        <v>2</v>
      </c>
      <c r="BI160" s="2" t="s">
        <v>2</v>
      </c>
      <c r="BJ160" s="2" t="s">
        <v>2</v>
      </c>
      <c r="BK160" s="2" t="s">
        <v>2</v>
      </c>
      <c r="BL160" s="2" t="s">
        <v>2</v>
      </c>
      <c r="BM160" s="2" t="s">
        <v>2</v>
      </c>
      <c r="BN160" s="2" t="s">
        <v>2</v>
      </c>
      <c r="BO160" s="2" t="s">
        <v>2</v>
      </c>
      <c r="BP160" s="2" t="s">
        <v>2</v>
      </c>
      <c r="BQ160" s="2" t="s">
        <v>2</v>
      </c>
      <c r="BR160" s="2" t="s">
        <v>2</v>
      </c>
      <c r="BS160" s="2" t="s">
        <v>2</v>
      </c>
      <c r="BT160" s="2" t="s">
        <v>2</v>
      </c>
      <c r="BU160" s="2" t="s">
        <v>2</v>
      </c>
      <c r="BV160" s="2" t="s">
        <v>2</v>
      </c>
      <c r="BW160" s="2" t="s">
        <v>2</v>
      </c>
      <c r="BX160" s="2" t="s">
        <v>2</v>
      </c>
      <c r="BY160" s="2" t="s">
        <v>2</v>
      </c>
      <c r="BZ160" s="2" t="s">
        <v>2</v>
      </c>
      <c r="CA160" s="2" t="s">
        <v>2</v>
      </c>
      <c r="CB160" s="2" t="s">
        <v>2</v>
      </c>
      <c r="CC160" s="2" t="s">
        <v>2</v>
      </c>
      <c r="CD160" s="2" t="s">
        <v>2</v>
      </c>
      <c r="CE160" s="2" t="s">
        <v>2</v>
      </c>
      <c r="CF160" s="2" t="s">
        <v>2</v>
      </c>
      <c r="CG160" s="2" t="s">
        <v>2</v>
      </c>
      <c r="CH160" s="2" t="s">
        <v>2</v>
      </c>
      <c r="CI160" s="2" t="s">
        <v>2</v>
      </c>
      <c r="CJ160" s="2" t="s">
        <v>2</v>
      </c>
      <c r="CK160" s="2" t="s">
        <v>2</v>
      </c>
      <c r="CL160" s="2" t="s">
        <v>2</v>
      </c>
      <c r="CM160" s="2" t="s">
        <v>2</v>
      </c>
      <c r="CN160" s="2" t="s">
        <v>2</v>
      </c>
      <c r="CO160" s="2" t="s">
        <v>2</v>
      </c>
      <c r="CP160" s="2" t="s">
        <v>2</v>
      </c>
      <c r="CQ160" s="2" t="s">
        <v>2</v>
      </c>
      <c r="CR160" s="2" t="s">
        <v>2</v>
      </c>
      <c r="CS160" s="2" t="s">
        <v>2</v>
      </c>
      <c r="CT160" s="2" t="s">
        <v>2</v>
      </c>
      <c r="CU160" s="2" t="s">
        <v>2</v>
      </c>
      <c r="CV160" s="2" t="s">
        <v>2</v>
      </c>
      <c r="CW160" s="2" t="s">
        <v>2</v>
      </c>
      <c r="CX160" s="2" t="s">
        <v>2</v>
      </c>
      <c r="CY160" s="2" t="s">
        <v>2</v>
      </c>
      <c r="CZ160" s="2" t="s">
        <v>2</v>
      </c>
      <c r="DA160" s="2" t="s">
        <v>2</v>
      </c>
      <c r="DB160" s="2" t="s">
        <v>2</v>
      </c>
      <c r="DC160" s="2" t="s">
        <v>2</v>
      </c>
      <c r="DD160" s="2" t="s">
        <v>2</v>
      </c>
      <c r="DE160" s="2" t="s">
        <v>2</v>
      </c>
      <c r="DF160" s="2" t="s">
        <v>2</v>
      </c>
      <c r="DG160" s="2" t="s">
        <v>2</v>
      </c>
      <c r="DH160" s="2" t="s">
        <v>2</v>
      </c>
      <c r="DI160" s="2" t="s">
        <v>2</v>
      </c>
      <c r="DJ160" s="2" t="s">
        <v>2</v>
      </c>
      <c r="DK160" s="2" t="s">
        <v>2</v>
      </c>
      <c r="DL160" s="2" t="s">
        <v>2</v>
      </c>
      <c r="DM160" s="2" t="s">
        <v>2</v>
      </c>
      <c r="DN160" s="2" t="s">
        <v>2</v>
      </c>
      <c r="DO160" s="2" t="s">
        <v>2</v>
      </c>
      <c r="DP160" s="2" t="s">
        <v>2</v>
      </c>
      <c r="DQ160" s="2" t="s">
        <v>2</v>
      </c>
      <c r="DR160" s="2" t="s">
        <v>2</v>
      </c>
      <c r="DS160" s="2" t="s">
        <v>2</v>
      </c>
      <c r="DT160" s="2" t="s">
        <v>2</v>
      </c>
      <c r="DU160" s="2" t="s">
        <v>2</v>
      </c>
      <c r="DV160" s="2" t="s">
        <v>2</v>
      </c>
      <c r="DW160" s="2" t="s">
        <v>2</v>
      </c>
      <c r="DX160" s="2" t="s">
        <v>2</v>
      </c>
      <c r="DY160" s="2" t="s">
        <v>2</v>
      </c>
      <c r="DZ160" s="2" t="s">
        <v>2</v>
      </c>
      <c r="EA160" s="2" t="s">
        <v>2</v>
      </c>
      <c r="EB160" s="2" t="s">
        <v>2</v>
      </c>
      <c r="EC160" s="2" t="s">
        <v>2</v>
      </c>
      <c r="ED160" s="2" t="s">
        <v>2</v>
      </c>
      <c r="EE160" s="2" t="s">
        <v>2</v>
      </c>
      <c r="EF160" s="2" t="s">
        <v>2</v>
      </c>
      <c r="EG160" s="2" t="s">
        <v>2</v>
      </c>
      <c r="EH160" s="2" t="s">
        <v>2</v>
      </c>
      <c r="EI160" s="2" t="s">
        <v>2</v>
      </c>
      <c r="EJ160" s="2" t="s">
        <v>2</v>
      </c>
      <c r="EK160" s="2" t="s">
        <v>2</v>
      </c>
      <c r="EL160" s="2" t="s">
        <v>2</v>
      </c>
      <c r="EM160" s="2" t="s">
        <v>2</v>
      </c>
      <c r="EN160" s="2" t="s">
        <v>2</v>
      </c>
      <c r="EO160" s="2" t="s">
        <v>2</v>
      </c>
      <c r="EP160" s="2" t="s">
        <v>2</v>
      </c>
      <c r="EQ160" s="2" t="s">
        <v>2</v>
      </c>
      <c r="ER160" s="2" t="s">
        <v>2</v>
      </c>
      <c r="ES160" s="2" t="s">
        <v>2</v>
      </c>
      <c r="ET160" s="2" t="s">
        <v>2</v>
      </c>
      <c r="EU160" s="2" t="s">
        <v>2</v>
      </c>
      <c r="EV160" s="2" t="s">
        <v>2</v>
      </c>
      <c r="EW160" s="2" t="s">
        <v>2</v>
      </c>
      <c r="EX160" s="2" t="s">
        <v>2</v>
      </c>
      <c r="EY160">
        <f t="shared" si="6"/>
        <v>0</v>
      </c>
      <c r="EZ160" s="3">
        <f t="shared" si="7"/>
        <v>0</v>
      </c>
      <c r="FA160" s="3">
        <f t="shared" si="8"/>
        <v>0</v>
      </c>
    </row>
    <row r="161" spans="1:157" ht="45" x14ac:dyDescent="0.25">
      <c r="A161" s="1">
        <v>45294.371574074074</v>
      </c>
      <c r="B161" s="1">
        <v>45298.415243055555</v>
      </c>
      <c r="C161">
        <v>0</v>
      </c>
      <c r="D161" s="2" t="s">
        <v>646</v>
      </c>
      <c r="E161">
        <v>26</v>
      </c>
      <c r="F161">
        <v>349373</v>
      </c>
      <c r="G161">
        <v>0</v>
      </c>
      <c r="H161" s="1">
        <v>45305.415343159722</v>
      </c>
      <c r="I161" s="2" t="s">
        <v>647</v>
      </c>
      <c r="J161" s="2" t="s">
        <v>2</v>
      </c>
      <c r="K161" s="2" t="s">
        <v>2</v>
      </c>
      <c r="L161" s="2" t="s">
        <v>2</v>
      </c>
      <c r="M161" s="2" t="s">
        <v>2</v>
      </c>
      <c r="N161" s="2" t="s">
        <v>2</v>
      </c>
      <c r="O161" s="2" t="s">
        <v>2</v>
      </c>
      <c r="P161" s="2" t="s">
        <v>3</v>
      </c>
      <c r="Q161" s="2" t="s">
        <v>4</v>
      </c>
      <c r="R161">
        <v>1</v>
      </c>
      <c r="S161">
        <v>1</v>
      </c>
      <c r="T161">
        <v>1</v>
      </c>
      <c r="U161">
        <v>1</v>
      </c>
      <c r="V161">
        <v>1</v>
      </c>
      <c r="W161">
        <v>4</v>
      </c>
      <c r="X161" s="2" t="s">
        <v>2</v>
      </c>
      <c r="Y161" s="2" t="s">
        <v>2</v>
      </c>
      <c r="Z161" s="2" t="s">
        <v>2</v>
      </c>
      <c r="AA161" s="2" t="s">
        <v>2</v>
      </c>
      <c r="AB161" s="2" t="s">
        <v>2</v>
      </c>
      <c r="AC161" s="2" t="s">
        <v>2</v>
      </c>
      <c r="AD161" s="2" t="s">
        <v>2</v>
      </c>
      <c r="AE161" s="2" t="s">
        <v>2</v>
      </c>
      <c r="AF161" s="2" t="s">
        <v>2</v>
      </c>
      <c r="AG161" s="2" t="s">
        <v>2</v>
      </c>
      <c r="AH161" s="2" t="s">
        <v>2</v>
      </c>
      <c r="AI161" s="2" t="s">
        <v>2</v>
      </c>
      <c r="AJ161" s="2" t="s">
        <v>2</v>
      </c>
      <c r="AK161" s="2" t="s">
        <v>2</v>
      </c>
      <c r="AL161" s="2" t="s">
        <v>2</v>
      </c>
      <c r="AM161" s="2" t="s">
        <v>2</v>
      </c>
      <c r="AN161" s="2" t="s">
        <v>2</v>
      </c>
      <c r="AO161" s="2" t="s">
        <v>2</v>
      </c>
      <c r="AP161" s="2" t="s">
        <v>2</v>
      </c>
      <c r="AQ161" s="2" t="s">
        <v>2</v>
      </c>
      <c r="AR161" s="2" t="s">
        <v>2</v>
      </c>
      <c r="AS161" s="2" t="s">
        <v>2</v>
      </c>
      <c r="AT161" s="2" t="s">
        <v>2</v>
      </c>
      <c r="AU161" s="2" t="s">
        <v>2</v>
      </c>
      <c r="AV161" s="2" t="s">
        <v>2</v>
      </c>
      <c r="AW161" s="2" t="s">
        <v>2</v>
      </c>
      <c r="AX161" s="2" t="s">
        <v>2</v>
      </c>
      <c r="AY161" s="2" t="s">
        <v>2</v>
      </c>
      <c r="AZ161" s="2" t="s">
        <v>2</v>
      </c>
      <c r="BA161" s="2" t="s">
        <v>2</v>
      </c>
      <c r="BB161" s="2" t="s">
        <v>2</v>
      </c>
      <c r="BC161" s="2" t="s">
        <v>2</v>
      </c>
      <c r="BD161" s="2" t="s">
        <v>2</v>
      </c>
      <c r="BE161" s="2" t="s">
        <v>2</v>
      </c>
      <c r="BF161" s="2" t="s">
        <v>2</v>
      </c>
      <c r="BG161" s="2" t="s">
        <v>2</v>
      </c>
      <c r="BH161" s="2" t="s">
        <v>2</v>
      </c>
      <c r="BI161" s="2" t="s">
        <v>2</v>
      </c>
      <c r="BJ161" s="2" t="s">
        <v>2</v>
      </c>
      <c r="BK161" s="2" t="s">
        <v>2</v>
      </c>
      <c r="BL161" s="2" t="s">
        <v>2</v>
      </c>
      <c r="BM161" s="2" t="s">
        <v>2</v>
      </c>
      <c r="BN161" s="2" t="s">
        <v>2</v>
      </c>
      <c r="BO161" s="2" t="s">
        <v>2</v>
      </c>
      <c r="BP161" s="2" t="s">
        <v>2</v>
      </c>
      <c r="BQ161" s="2" t="s">
        <v>2</v>
      </c>
      <c r="BR161" s="2" t="s">
        <v>2</v>
      </c>
      <c r="BS161" s="2" t="s">
        <v>2</v>
      </c>
      <c r="BT161" s="2" t="s">
        <v>2</v>
      </c>
      <c r="BU161" s="2" t="s">
        <v>2</v>
      </c>
      <c r="BV161" s="2" t="s">
        <v>2</v>
      </c>
      <c r="BW161" s="2" t="s">
        <v>2</v>
      </c>
      <c r="BX161" s="2" t="s">
        <v>2</v>
      </c>
      <c r="BY161" s="2" t="s">
        <v>2</v>
      </c>
      <c r="BZ161" s="2" t="s">
        <v>2</v>
      </c>
      <c r="CA161" s="2" t="s">
        <v>2</v>
      </c>
      <c r="CB161" s="2" t="s">
        <v>2</v>
      </c>
      <c r="CC161" s="2" t="s">
        <v>2</v>
      </c>
      <c r="CD161" s="2" t="s">
        <v>2</v>
      </c>
      <c r="CE161" s="2" t="s">
        <v>2</v>
      </c>
      <c r="CF161" s="2" t="s">
        <v>2</v>
      </c>
      <c r="CG161" s="2" t="s">
        <v>2</v>
      </c>
      <c r="CH161" s="2" t="s">
        <v>2</v>
      </c>
      <c r="CI161" s="2" t="s">
        <v>2</v>
      </c>
      <c r="CJ161" s="2" t="s">
        <v>2</v>
      </c>
      <c r="CK161" s="2" t="s">
        <v>2</v>
      </c>
      <c r="CL161" s="2" t="s">
        <v>2</v>
      </c>
      <c r="CM161" s="2" t="s">
        <v>2</v>
      </c>
      <c r="CN161" s="2" t="s">
        <v>2</v>
      </c>
      <c r="CO161" s="2" t="s">
        <v>2</v>
      </c>
      <c r="CP161" s="2" t="s">
        <v>2</v>
      </c>
      <c r="CQ161" s="2" t="s">
        <v>2</v>
      </c>
      <c r="CR161" s="2" t="s">
        <v>2</v>
      </c>
      <c r="CS161" s="2" t="s">
        <v>2</v>
      </c>
      <c r="CT161" s="2" t="s">
        <v>2</v>
      </c>
      <c r="CU161" s="2" t="s">
        <v>2</v>
      </c>
      <c r="CV161" s="2" t="s">
        <v>2</v>
      </c>
      <c r="CW161" s="2" t="s">
        <v>2</v>
      </c>
      <c r="CX161" s="2" t="s">
        <v>2</v>
      </c>
      <c r="CY161" s="2" t="s">
        <v>2</v>
      </c>
      <c r="CZ161" s="2" t="s">
        <v>2</v>
      </c>
      <c r="DA161" s="2" t="s">
        <v>2</v>
      </c>
      <c r="DB161" s="2" t="s">
        <v>2</v>
      </c>
      <c r="DC161" s="2" t="s">
        <v>2</v>
      </c>
      <c r="DD161" s="2" t="s">
        <v>2</v>
      </c>
      <c r="DE161" s="2" t="s">
        <v>2</v>
      </c>
      <c r="DF161" s="2" t="s">
        <v>2</v>
      </c>
      <c r="DG161" s="2" t="s">
        <v>2</v>
      </c>
      <c r="DH161" s="2" t="s">
        <v>2</v>
      </c>
      <c r="DI161" s="2" t="s">
        <v>2</v>
      </c>
      <c r="DJ161" s="2" t="s">
        <v>2</v>
      </c>
      <c r="DK161" s="2" t="s">
        <v>2</v>
      </c>
      <c r="DL161" s="2" t="s">
        <v>2</v>
      </c>
      <c r="DM161" s="2" t="s">
        <v>2</v>
      </c>
      <c r="DN161" s="2" t="s">
        <v>2</v>
      </c>
      <c r="DO161" s="2" t="s">
        <v>2</v>
      </c>
      <c r="DP161" s="2" t="s">
        <v>2</v>
      </c>
      <c r="DQ161" s="2" t="s">
        <v>2</v>
      </c>
      <c r="DR161" s="2" t="s">
        <v>2</v>
      </c>
      <c r="DS161" s="2" t="s">
        <v>2</v>
      </c>
      <c r="DT161" s="2" t="s">
        <v>2</v>
      </c>
      <c r="DU161" s="2" t="s">
        <v>2</v>
      </c>
      <c r="DV161" s="2" t="s">
        <v>2</v>
      </c>
      <c r="DW161" s="2" t="s">
        <v>2</v>
      </c>
      <c r="DX161" s="2" t="s">
        <v>2</v>
      </c>
      <c r="DY161" s="2" t="s">
        <v>2</v>
      </c>
      <c r="DZ161" s="2" t="s">
        <v>2</v>
      </c>
      <c r="EA161" s="2" t="s">
        <v>2</v>
      </c>
      <c r="EB161" s="2" t="s">
        <v>2</v>
      </c>
      <c r="EC161" s="2" t="s">
        <v>2</v>
      </c>
      <c r="ED161" s="2" t="s">
        <v>2</v>
      </c>
      <c r="EE161" s="2" t="s">
        <v>2</v>
      </c>
      <c r="EF161" s="2" t="s">
        <v>2</v>
      </c>
      <c r="EG161" s="2" t="s">
        <v>2</v>
      </c>
      <c r="EH161" s="2" t="s">
        <v>2</v>
      </c>
      <c r="EI161" s="2" t="s">
        <v>2</v>
      </c>
      <c r="EJ161" s="2" t="s">
        <v>2</v>
      </c>
      <c r="EK161" s="2" t="s">
        <v>2</v>
      </c>
      <c r="EL161" s="2" t="s">
        <v>2</v>
      </c>
      <c r="EM161" s="2" t="s">
        <v>2</v>
      </c>
      <c r="EN161" s="2" t="s">
        <v>2</v>
      </c>
      <c r="EO161" s="2" t="s">
        <v>2</v>
      </c>
      <c r="EP161" s="2" t="s">
        <v>2</v>
      </c>
      <c r="EQ161" s="2" t="s">
        <v>2</v>
      </c>
      <c r="ER161" s="2" t="s">
        <v>2</v>
      </c>
      <c r="ES161" s="2" t="s">
        <v>2</v>
      </c>
      <c r="ET161" s="2" t="s">
        <v>2</v>
      </c>
      <c r="EU161" s="2" t="s">
        <v>2</v>
      </c>
      <c r="EV161" s="2" t="s">
        <v>2</v>
      </c>
      <c r="EW161" s="2" t="s">
        <v>2</v>
      </c>
      <c r="EX161" s="2" t="s">
        <v>2</v>
      </c>
      <c r="EY161">
        <f t="shared" si="6"/>
        <v>0</v>
      </c>
      <c r="EZ161" s="3">
        <f t="shared" si="7"/>
        <v>0</v>
      </c>
      <c r="FA161" s="3">
        <f t="shared" si="8"/>
        <v>0</v>
      </c>
    </row>
    <row r="162" spans="1:157" ht="45" x14ac:dyDescent="0.25">
      <c r="A162" s="1">
        <v>45298.759120370371</v>
      </c>
      <c r="B162" s="1">
        <v>45298.836527777778</v>
      </c>
      <c r="C162">
        <v>0</v>
      </c>
      <c r="D162" s="2" t="s">
        <v>648</v>
      </c>
      <c r="E162">
        <v>43</v>
      </c>
      <c r="F162">
        <v>6688</v>
      </c>
      <c r="G162">
        <v>0</v>
      </c>
      <c r="H162" s="1">
        <v>45305.836550416665</v>
      </c>
      <c r="I162" s="2" t="s">
        <v>649</v>
      </c>
      <c r="J162" s="2" t="s">
        <v>2</v>
      </c>
      <c r="K162" s="2" t="s">
        <v>2</v>
      </c>
      <c r="L162" s="2" t="s">
        <v>2</v>
      </c>
      <c r="M162" s="2" t="s">
        <v>2</v>
      </c>
      <c r="N162" s="2" t="s">
        <v>2</v>
      </c>
      <c r="O162" s="2" t="s">
        <v>2</v>
      </c>
      <c r="P162" s="2" t="s">
        <v>3</v>
      </c>
      <c r="Q162" s="2" t="s">
        <v>4</v>
      </c>
      <c r="R162">
        <v>2</v>
      </c>
      <c r="S162">
        <v>2</v>
      </c>
      <c r="T162">
        <v>2</v>
      </c>
      <c r="U162">
        <v>2</v>
      </c>
      <c r="V162">
        <v>1</v>
      </c>
      <c r="W162">
        <v>3</v>
      </c>
      <c r="X162" s="2" t="s">
        <v>2</v>
      </c>
      <c r="Y162" s="2" t="s">
        <v>2</v>
      </c>
      <c r="Z162" s="2" t="s">
        <v>2</v>
      </c>
      <c r="AA162" s="2" t="s">
        <v>2</v>
      </c>
      <c r="AB162" s="2" t="s">
        <v>2</v>
      </c>
      <c r="AC162" s="2" t="s">
        <v>2</v>
      </c>
      <c r="AD162" s="2" t="s">
        <v>2</v>
      </c>
      <c r="AE162" s="2" t="s">
        <v>2</v>
      </c>
      <c r="AF162" s="2" t="s">
        <v>2</v>
      </c>
      <c r="AG162" s="2" t="s">
        <v>2</v>
      </c>
      <c r="AH162" s="2" t="s">
        <v>2</v>
      </c>
      <c r="AI162" s="2" t="s">
        <v>2</v>
      </c>
      <c r="AJ162" s="2" t="s">
        <v>2</v>
      </c>
      <c r="AK162" s="2" t="s">
        <v>2</v>
      </c>
      <c r="AL162" s="2" t="s">
        <v>2</v>
      </c>
      <c r="AM162" s="2" t="s">
        <v>2</v>
      </c>
      <c r="AN162" s="2" t="s">
        <v>2</v>
      </c>
      <c r="AO162" s="2" t="s">
        <v>2</v>
      </c>
      <c r="AP162" s="2" t="s">
        <v>2</v>
      </c>
      <c r="AQ162" s="2" t="s">
        <v>2</v>
      </c>
      <c r="AR162" s="2" t="s">
        <v>2</v>
      </c>
      <c r="AS162" s="2" t="s">
        <v>2</v>
      </c>
      <c r="AT162" s="2" t="s">
        <v>2</v>
      </c>
      <c r="AU162" s="2" t="s">
        <v>2</v>
      </c>
      <c r="AV162" s="2" t="s">
        <v>2</v>
      </c>
      <c r="AW162" s="2" t="s">
        <v>2</v>
      </c>
      <c r="AX162" s="2" t="s">
        <v>2</v>
      </c>
      <c r="AY162" s="2" t="s">
        <v>2</v>
      </c>
      <c r="AZ162" s="2" t="s">
        <v>2</v>
      </c>
      <c r="BA162" s="2" t="s">
        <v>2</v>
      </c>
      <c r="BB162" s="2" t="s">
        <v>2</v>
      </c>
      <c r="BC162" s="2" t="s">
        <v>2</v>
      </c>
      <c r="BD162" s="2" t="s">
        <v>2</v>
      </c>
      <c r="BE162" s="2" t="s">
        <v>2</v>
      </c>
      <c r="BF162" s="2" t="s">
        <v>2</v>
      </c>
      <c r="BG162" s="2" t="s">
        <v>2</v>
      </c>
      <c r="BH162" s="2" t="s">
        <v>2</v>
      </c>
      <c r="BI162" s="2" t="s">
        <v>2</v>
      </c>
      <c r="BJ162" s="2" t="s">
        <v>2</v>
      </c>
      <c r="BK162" s="2" t="s">
        <v>2</v>
      </c>
      <c r="BL162" s="2" t="s">
        <v>2</v>
      </c>
      <c r="BM162" s="2" t="s">
        <v>2</v>
      </c>
      <c r="BN162" s="2" t="s">
        <v>2</v>
      </c>
      <c r="BO162" s="2" t="s">
        <v>2</v>
      </c>
      <c r="BP162" s="2" t="s">
        <v>2</v>
      </c>
      <c r="BQ162" s="2" t="s">
        <v>2</v>
      </c>
      <c r="BR162" s="2" t="s">
        <v>2</v>
      </c>
      <c r="BS162" s="2" t="s">
        <v>2</v>
      </c>
      <c r="BT162" s="2" t="s">
        <v>2</v>
      </c>
      <c r="BU162" s="2" t="s">
        <v>2</v>
      </c>
      <c r="BV162" s="2" t="s">
        <v>2</v>
      </c>
      <c r="BW162" s="2" t="s">
        <v>2</v>
      </c>
      <c r="BX162" s="2" t="s">
        <v>2</v>
      </c>
      <c r="BY162" s="2" t="s">
        <v>2</v>
      </c>
      <c r="BZ162" s="2" t="s">
        <v>2</v>
      </c>
      <c r="CA162" s="2" t="s">
        <v>2</v>
      </c>
      <c r="CB162" s="2" t="s">
        <v>2</v>
      </c>
      <c r="CC162" s="2" t="s">
        <v>2</v>
      </c>
      <c r="CD162" s="2" t="s">
        <v>2</v>
      </c>
      <c r="CE162" s="2" t="s">
        <v>2</v>
      </c>
      <c r="CF162" s="2" t="s">
        <v>2</v>
      </c>
      <c r="CG162" s="2" t="s">
        <v>2</v>
      </c>
      <c r="CH162" s="2" t="s">
        <v>2</v>
      </c>
      <c r="CI162" s="2" t="s">
        <v>2</v>
      </c>
      <c r="CJ162" s="2" t="s">
        <v>2</v>
      </c>
      <c r="CK162" s="2" t="s">
        <v>2</v>
      </c>
      <c r="CL162" s="2" t="s">
        <v>2</v>
      </c>
      <c r="CM162" s="2" t="s">
        <v>2</v>
      </c>
      <c r="CN162" s="2" t="s">
        <v>2</v>
      </c>
      <c r="CO162" s="2" t="s">
        <v>2</v>
      </c>
      <c r="CP162" s="2" t="s">
        <v>2</v>
      </c>
      <c r="CQ162" s="2" t="s">
        <v>2</v>
      </c>
      <c r="CR162" s="2" t="s">
        <v>2</v>
      </c>
      <c r="CS162" s="2" t="s">
        <v>2</v>
      </c>
      <c r="CT162" s="2" t="s">
        <v>2</v>
      </c>
      <c r="CU162" s="2" t="s">
        <v>2</v>
      </c>
      <c r="CV162" s="2" t="s">
        <v>2</v>
      </c>
      <c r="CW162" s="2" t="s">
        <v>2</v>
      </c>
      <c r="CX162" s="2" t="s">
        <v>2</v>
      </c>
      <c r="CY162" s="2" t="s">
        <v>2</v>
      </c>
      <c r="CZ162" s="2" t="s">
        <v>2</v>
      </c>
      <c r="DA162" s="2" t="s">
        <v>2</v>
      </c>
      <c r="DB162" s="2" t="s">
        <v>2</v>
      </c>
      <c r="DC162" s="2" t="s">
        <v>2</v>
      </c>
      <c r="DD162" s="2" t="s">
        <v>2</v>
      </c>
      <c r="DE162" s="2" t="s">
        <v>2</v>
      </c>
      <c r="DF162" s="2" t="s">
        <v>2</v>
      </c>
      <c r="DG162" s="2" t="s">
        <v>2</v>
      </c>
      <c r="DH162" s="2" t="s">
        <v>2</v>
      </c>
      <c r="DI162" s="2" t="s">
        <v>2</v>
      </c>
      <c r="DJ162" s="2" t="s">
        <v>2</v>
      </c>
      <c r="DK162" s="2" t="s">
        <v>2</v>
      </c>
      <c r="DL162" s="2" t="s">
        <v>2</v>
      </c>
      <c r="DM162" s="2" t="s">
        <v>2</v>
      </c>
      <c r="DN162" s="2" t="s">
        <v>2</v>
      </c>
      <c r="DO162" s="2" t="s">
        <v>2</v>
      </c>
      <c r="DP162" s="2" t="s">
        <v>2</v>
      </c>
      <c r="DQ162" s="2" t="s">
        <v>2</v>
      </c>
      <c r="DR162" s="2" t="s">
        <v>2</v>
      </c>
      <c r="DS162" s="2" t="s">
        <v>2</v>
      </c>
      <c r="DT162" s="2" t="s">
        <v>2</v>
      </c>
      <c r="DU162" s="2" t="s">
        <v>2</v>
      </c>
      <c r="DV162" s="2" t="s">
        <v>2</v>
      </c>
      <c r="DW162" s="2" t="s">
        <v>2</v>
      </c>
      <c r="DX162" s="2" t="s">
        <v>2</v>
      </c>
      <c r="DY162" s="2" t="s">
        <v>2</v>
      </c>
      <c r="DZ162" s="2" t="s">
        <v>2</v>
      </c>
      <c r="EA162" s="2" t="s">
        <v>2</v>
      </c>
      <c r="EB162" s="2" t="s">
        <v>2</v>
      </c>
      <c r="EC162" s="2" t="s">
        <v>2</v>
      </c>
      <c r="ED162" s="2" t="s">
        <v>2</v>
      </c>
      <c r="EE162" s="2" t="s">
        <v>2</v>
      </c>
      <c r="EF162" s="2" t="s">
        <v>2</v>
      </c>
      <c r="EG162" s="2" t="s">
        <v>2</v>
      </c>
      <c r="EH162" s="2" t="s">
        <v>2</v>
      </c>
      <c r="EI162" s="2" t="s">
        <v>2</v>
      </c>
      <c r="EJ162" s="2" t="s">
        <v>2</v>
      </c>
      <c r="EK162" s="2" t="s">
        <v>2</v>
      </c>
      <c r="EL162" s="2" t="s">
        <v>2</v>
      </c>
      <c r="EM162" s="2" t="s">
        <v>2</v>
      </c>
      <c r="EN162" s="2" t="s">
        <v>2</v>
      </c>
      <c r="EO162" s="2" t="s">
        <v>2</v>
      </c>
      <c r="EP162" s="2" t="s">
        <v>2</v>
      </c>
      <c r="EQ162" s="2" t="s">
        <v>2</v>
      </c>
      <c r="ER162" s="2" t="s">
        <v>2</v>
      </c>
      <c r="ES162" s="2" t="s">
        <v>2</v>
      </c>
      <c r="ET162" s="2" t="s">
        <v>2</v>
      </c>
      <c r="EU162" s="2" t="s">
        <v>2</v>
      </c>
      <c r="EV162" s="2" t="s">
        <v>2</v>
      </c>
      <c r="EW162" s="2" t="s">
        <v>2</v>
      </c>
      <c r="EX162" s="2" t="s">
        <v>2</v>
      </c>
      <c r="EY162">
        <f t="shared" si="6"/>
        <v>0</v>
      </c>
      <c r="EZ162" s="3">
        <f t="shared" si="7"/>
        <v>0</v>
      </c>
      <c r="FA162" s="3">
        <f t="shared" si="8"/>
        <v>0</v>
      </c>
    </row>
    <row r="163" spans="1:157" ht="45" x14ac:dyDescent="0.25">
      <c r="A163" s="1">
        <v>45299.446493055555</v>
      </c>
      <c r="B163" s="1">
        <v>45299.572337962964</v>
      </c>
      <c r="C163">
        <v>0</v>
      </c>
      <c r="D163" s="2" t="s">
        <v>650</v>
      </c>
      <c r="E163">
        <v>30</v>
      </c>
      <c r="F163">
        <v>10872</v>
      </c>
      <c r="G163">
        <v>0</v>
      </c>
      <c r="H163" s="1">
        <v>45306.572362094907</v>
      </c>
      <c r="I163" s="2" t="s">
        <v>651</v>
      </c>
      <c r="J163" s="2" t="s">
        <v>2</v>
      </c>
      <c r="K163" s="2" t="s">
        <v>2</v>
      </c>
      <c r="L163" s="2" t="s">
        <v>2</v>
      </c>
      <c r="M163" s="2" t="s">
        <v>2</v>
      </c>
      <c r="N163" s="2" t="s">
        <v>2</v>
      </c>
      <c r="O163" s="2" t="s">
        <v>2</v>
      </c>
      <c r="P163" s="2" t="s">
        <v>3</v>
      </c>
      <c r="Q163" s="2" t="s">
        <v>4</v>
      </c>
      <c r="R163">
        <v>1</v>
      </c>
      <c r="S163">
        <v>1</v>
      </c>
      <c r="T163">
        <v>1</v>
      </c>
      <c r="U163">
        <v>1</v>
      </c>
      <c r="V163">
        <v>1</v>
      </c>
      <c r="W163">
        <v>3</v>
      </c>
      <c r="X163">
        <v>-1</v>
      </c>
      <c r="Y163">
        <v>-1</v>
      </c>
      <c r="Z163">
        <v>-1</v>
      </c>
      <c r="AA163">
        <v>-1</v>
      </c>
      <c r="AB163">
        <v>0</v>
      </c>
      <c r="AC163">
        <v>-1</v>
      </c>
      <c r="AD163">
        <v>1</v>
      </c>
      <c r="AE163">
        <v>-1</v>
      </c>
      <c r="AF163">
        <v>-2</v>
      </c>
      <c r="AG163">
        <v>-2</v>
      </c>
      <c r="AH163">
        <v>-2</v>
      </c>
      <c r="AI163">
        <v>-1</v>
      </c>
      <c r="AJ163">
        <v>-1</v>
      </c>
      <c r="AK163">
        <v>-2</v>
      </c>
      <c r="AL163">
        <v>-2</v>
      </c>
      <c r="AM163" s="2" t="s">
        <v>2</v>
      </c>
      <c r="AN163" s="2" t="s">
        <v>2</v>
      </c>
      <c r="AO163" s="2" t="s">
        <v>2</v>
      </c>
      <c r="AP163" s="2" t="s">
        <v>2</v>
      </c>
      <c r="AQ163" s="2" t="s">
        <v>2</v>
      </c>
      <c r="AR163" s="2" t="s">
        <v>2</v>
      </c>
      <c r="AS163" s="2" t="s">
        <v>2</v>
      </c>
      <c r="AT163" s="2" t="s">
        <v>2</v>
      </c>
      <c r="AU163" s="2" t="s">
        <v>2</v>
      </c>
      <c r="AV163" s="2" t="s">
        <v>2</v>
      </c>
      <c r="AW163" s="2" t="s">
        <v>2</v>
      </c>
      <c r="AX163" s="2" t="s">
        <v>2</v>
      </c>
      <c r="AY163" s="2" t="s">
        <v>2</v>
      </c>
      <c r="AZ163" s="2" t="s">
        <v>2</v>
      </c>
      <c r="BA163" s="2" t="s">
        <v>2</v>
      </c>
      <c r="BB163" s="2" t="s">
        <v>2</v>
      </c>
      <c r="BC163" s="2" t="s">
        <v>2</v>
      </c>
      <c r="BD163" s="2" t="s">
        <v>2</v>
      </c>
      <c r="BE163" s="2" t="s">
        <v>2</v>
      </c>
      <c r="BF163" s="2" t="s">
        <v>2</v>
      </c>
      <c r="BG163" s="2" t="s">
        <v>2</v>
      </c>
      <c r="BH163" s="2" t="s">
        <v>2</v>
      </c>
      <c r="BI163" s="2" t="s">
        <v>2</v>
      </c>
      <c r="BJ163" s="2" t="s">
        <v>2</v>
      </c>
      <c r="BK163" s="2" t="s">
        <v>2</v>
      </c>
      <c r="BL163" s="2" t="s">
        <v>2</v>
      </c>
      <c r="BM163" s="2" t="s">
        <v>2</v>
      </c>
      <c r="BN163" s="2" t="s">
        <v>2</v>
      </c>
      <c r="BO163" s="2" t="s">
        <v>2</v>
      </c>
      <c r="BP163" s="2" t="s">
        <v>2</v>
      </c>
      <c r="BQ163" s="2" t="s">
        <v>2</v>
      </c>
      <c r="BR163" s="2" t="s">
        <v>2</v>
      </c>
      <c r="BS163" s="2" t="s">
        <v>2</v>
      </c>
      <c r="BT163" s="2" t="s">
        <v>2</v>
      </c>
      <c r="BU163" s="2" t="s">
        <v>2</v>
      </c>
      <c r="BV163" s="2" t="s">
        <v>2</v>
      </c>
      <c r="BW163" s="2" t="s">
        <v>2</v>
      </c>
      <c r="BX163" s="2" t="s">
        <v>2</v>
      </c>
      <c r="BY163" s="2" t="s">
        <v>2</v>
      </c>
      <c r="BZ163" s="2" t="s">
        <v>2</v>
      </c>
      <c r="CA163" s="2" t="s">
        <v>2</v>
      </c>
      <c r="CB163" s="2" t="s">
        <v>2</v>
      </c>
      <c r="CC163" s="2" t="s">
        <v>2</v>
      </c>
      <c r="CD163" s="2" t="s">
        <v>2</v>
      </c>
      <c r="CE163" s="2" t="s">
        <v>2</v>
      </c>
      <c r="CF163" s="2" t="s">
        <v>2</v>
      </c>
      <c r="CG163" s="2" t="s">
        <v>2</v>
      </c>
      <c r="CH163" s="2" t="s">
        <v>2</v>
      </c>
      <c r="CI163" s="2" t="s">
        <v>2</v>
      </c>
      <c r="CJ163" s="2" t="s">
        <v>2</v>
      </c>
      <c r="CK163" s="2" t="s">
        <v>2</v>
      </c>
      <c r="CL163" s="2" t="s">
        <v>2</v>
      </c>
      <c r="CM163" s="2" t="s">
        <v>2</v>
      </c>
      <c r="CN163" s="2" t="s">
        <v>2</v>
      </c>
      <c r="CO163" s="2" t="s">
        <v>2</v>
      </c>
      <c r="CP163" s="2" t="s">
        <v>2</v>
      </c>
      <c r="CQ163" s="2" t="s">
        <v>2</v>
      </c>
      <c r="CR163" s="2" t="s">
        <v>2</v>
      </c>
      <c r="CS163" s="2" t="s">
        <v>2</v>
      </c>
      <c r="CT163" s="2" t="s">
        <v>2</v>
      </c>
      <c r="CU163" s="2" t="s">
        <v>2</v>
      </c>
      <c r="CV163" s="2" t="s">
        <v>2</v>
      </c>
      <c r="CW163" s="2" t="s">
        <v>2</v>
      </c>
      <c r="CX163" s="2" t="s">
        <v>2</v>
      </c>
      <c r="CY163" s="2" t="s">
        <v>2</v>
      </c>
      <c r="CZ163" s="2" t="s">
        <v>2</v>
      </c>
      <c r="DA163" s="2" t="s">
        <v>2</v>
      </c>
      <c r="DB163" s="2" t="s">
        <v>2</v>
      </c>
      <c r="DC163" s="2" t="s">
        <v>2</v>
      </c>
      <c r="DD163" s="2" t="s">
        <v>2</v>
      </c>
      <c r="DE163" s="2" t="s">
        <v>2</v>
      </c>
      <c r="DF163" s="2" t="s">
        <v>2</v>
      </c>
      <c r="DG163" s="2" t="s">
        <v>2</v>
      </c>
      <c r="DH163" s="2" t="s">
        <v>2</v>
      </c>
      <c r="DI163" s="2" t="s">
        <v>2</v>
      </c>
      <c r="DJ163" s="2" t="s">
        <v>2</v>
      </c>
      <c r="DK163" s="2" t="s">
        <v>2</v>
      </c>
      <c r="DL163" s="2" t="s">
        <v>2</v>
      </c>
      <c r="DM163" s="2" t="s">
        <v>2</v>
      </c>
      <c r="DN163" s="2" t="s">
        <v>2</v>
      </c>
      <c r="DO163" s="2" t="s">
        <v>2</v>
      </c>
      <c r="DP163" s="2" t="s">
        <v>2</v>
      </c>
      <c r="DQ163" s="2" t="s">
        <v>2</v>
      </c>
      <c r="DR163" s="2" t="s">
        <v>2</v>
      </c>
      <c r="DS163" s="2" t="s">
        <v>2</v>
      </c>
      <c r="DT163" s="2" t="s">
        <v>2</v>
      </c>
      <c r="DU163" s="2" t="s">
        <v>2</v>
      </c>
      <c r="DV163" s="2" t="s">
        <v>2</v>
      </c>
      <c r="DW163" s="2" t="s">
        <v>2</v>
      </c>
      <c r="DX163" s="2" t="s">
        <v>2</v>
      </c>
      <c r="DY163" s="2" t="s">
        <v>2</v>
      </c>
      <c r="DZ163" s="2" t="s">
        <v>2</v>
      </c>
      <c r="EA163" s="2" t="s">
        <v>2</v>
      </c>
      <c r="EB163" s="2" t="s">
        <v>2</v>
      </c>
      <c r="EC163" s="2" t="s">
        <v>2</v>
      </c>
      <c r="ED163" s="2" t="s">
        <v>2</v>
      </c>
      <c r="EE163" s="2" t="s">
        <v>2</v>
      </c>
      <c r="EF163" s="2" t="s">
        <v>2</v>
      </c>
      <c r="EG163" s="2" t="s">
        <v>2</v>
      </c>
      <c r="EH163" s="2" t="s">
        <v>2</v>
      </c>
      <c r="EI163" s="2" t="s">
        <v>2</v>
      </c>
      <c r="EJ163" s="2" t="s">
        <v>2</v>
      </c>
      <c r="EK163" s="2" t="s">
        <v>2</v>
      </c>
      <c r="EL163" s="2" t="s">
        <v>2</v>
      </c>
      <c r="EM163" s="2" t="s">
        <v>2</v>
      </c>
      <c r="EN163" s="2" t="s">
        <v>2</v>
      </c>
      <c r="EO163" s="2" t="s">
        <v>2</v>
      </c>
      <c r="EP163" s="2" t="s">
        <v>2</v>
      </c>
      <c r="EQ163" s="2" t="s">
        <v>2</v>
      </c>
      <c r="ER163" s="2" t="s">
        <v>2</v>
      </c>
      <c r="ES163" s="2" t="s">
        <v>2</v>
      </c>
      <c r="ET163" s="2" t="s">
        <v>2</v>
      </c>
      <c r="EU163" s="2" t="s">
        <v>2</v>
      </c>
      <c r="EV163" s="2" t="s">
        <v>2</v>
      </c>
      <c r="EW163" s="2" t="s">
        <v>2</v>
      </c>
      <c r="EX163" s="2" t="s">
        <v>2</v>
      </c>
      <c r="EY163">
        <f t="shared" si="6"/>
        <v>0</v>
      </c>
      <c r="EZ163" s="3">
        <f t="shared" si="7"/>
        <v>0</v>
      </c>
      <c r="FA163" s="3">
        <f t="shared" si="8"/>
        <v>0</v>
      </c>
    </row>
    <row r="164" spans="1:157" ht="255" x14ac:dyDescent="0.25">
      <c r="A164" s="1">
        <v>45299.826608796298</v>
      </c>
      <c r="B164" s="1">
        <v>45299.83079861111</v>
      </c>
      <c r="C164">
        <v>0</v>
      </c>
      <c r="D164" s="2" t="s">
        <v>652</v>
      </c>
      <c r="E164">
        <v>98</v>
      </c>
      <c r="F164">
        <v>362</v>
      </c>
      <c r="G164">
        <v>0</v>
      </c>
      <c r="H164" s="1">
        <v>45306.830874375002</v>
      </c>
      <c r="I164" s="2" t="s">
        <v>653</v>
      </c>
      <c r="J164" s="2" t="s">
        <v>2</v>
      </c>
      <c r="K164" s="2" t="s">
        <v>2</v>
      </c>
      <c r="L164" s="2" t="s">
        <v>2</v>
      </c>
      <c r="M164" s="2" t="s">
        <v>2</v>
      </c>
      <c r="N164" s="2" t="s">
        <v>2</v>
      </c>
      <c r="O164" s="2" t="s">
        <v>2</v>
      </c>
      <c r="P164" s="2" t="s">
        <v>3</v>
      </c>
      <c r="Q164" s="2" t="s">
        <v>4</v>
      </c>
      <c r="R164">
        <v>2</v>
      </c>
      <c r="S164">
        <v>2</v>
      </c>
      <c r="T164">
        <v>2</v>
      </c>
      <c r="U164">
        <v>2</v>
      </c>
      <c r="V164">
        <v>1</v>
      </c>
      <c r="W164">
        <v>3</v>
      </c>
      <c r="X164" s="2" t="s">
        <v>2</v>
      </c>
      <c r="Y164" s="2" t="s">
        <v>2</v>
      </c>
      <c r="Z164" s="2" t="s">
        <v>2</v>
      </c>
      <c r="AA164" s="2" t="s">
        <v>2</v>
      </c>
      <c r="AB164" s="2" t="s">
        <v>2</v>
      </c>
      <c r="AC164" s="2" t="s">
        <v>2</v>
      </c>
      <c r="AD164" s="2" t="s">
        <v>2</v>
      </c>
      <c r="AE164" s="2" t="s">
        <v>2</v>
      </c>
      <c r="AF164" s="2" t="s">
        <v>2</v>
      </c>
      <c r="AG164" s="2" t="s">
        <v>2</v>
      </c>
      <c r="AH164" s="2" t="s">
        <v>2</v>
      </c>
      <c r="AI164" s="2" t="s">
        <v>2</v>
      </c>
      <c r="AJ164" s="2" t="s">
        <v>2</v>
      </c>
      <c r="AK164" s="2" t="s">
        <v>2</v>
      </c>
      <c r="AL164" s="2" t="s">
        <v>2</v>
      </c>
      <c r="AM164" s="2" t="s">
        <v>2</v>
      </c>
      <c r="AN164" s="2" t="s">
        <v>2</v>
      </c>
      <c r="AO164" s="2" t="s">
        <v>2</v>
      </c>
      <c r="AP164" s="2" t="s">
        <v>2</v>
      </c>
      <c r="AQ164" s="2" t="s">
        <v>2</v>
      </c>
      <c r="AR164" s="2" t="s">
        <v>2</v>
      </c>
      <c r="AS164" s="2" t="s">
        <v>2</v>
      </c>
      <c r="AT164" s="2" t="s">
        <v>2</v>
      </c>
      <c r="AU164" s="2" t="s">
        <v>2</v>
      </c>
      <c r="AV164" s="2" t="s">
        <v>2</v>
      </c>
      <c r="AW164" s="2" t="s">
        <v>2</v>
      </c>
      <c r="AX164" s="2" t="s">
        <v>2</v>
      </c>
      <c r="AY164" s="2" t="s">
        <v>2</v>
      </c>
      <c r="AZ164" s="2" t="s">
        <v>2</v>
      </c>
      <c r="BA164" s="2" t="s">
        <v>2</v>
      </c>
      <c r="BB164" s="2" t="s">
        <v>2</v>
      </c>
      <c r="BC164" s="2" t="s">
        <v>2</v>
      </c>
      <c r="BD164" s="2" t="s">
        <v>2</v>
      </c>
      <c r="BE164" s="2" t="s">
        <v>2</v>
      </c>
      <c r="BF164" s="2" t="s">
        <v>2</v>
      </c>
      <c r="BG164" s="2" t="s">
        <v>2</v>
      </c>
      <c r="BH164" s="2" t="s">
        <v>2</v>
      </c>
      <c r="BI164" s="2" t="s">
        <v>2</v>
      </c>
      <c r="BJ164" s="2" t="s">
        <v>2</v>
      </c>
      <c r="BK164" s="2" t="s">
        <v>2</v>
      </c>
      <c r="BL164" s="2" t="s">
        <v>2</v>
      </c>
      <c r="BM164" s="2" t="s">
        <v>2</v>
      </c>
      <c r="BN164" s="2" t="s">
        <v>2</v>
      </c>
      <c r="BO164" s="2" t="s">
        <v>2</v>
      </c>
      <c r="BP164" s="2" t="s">
        <v>2</v>
      </c>
      <c r="BQ164" s="2" t="s">
        <v>2</v>
      </c>
      <c r="BR164" s="2" t="s">
        <v>2</v>
      </c>
      <c r="BS164" s="2" t="s">
        <v>2</v>
      </c>
      <c r="BT164" s="2" t="s">
        <v>2</v>
      </c>
      <c r="BU164" s="2" t="s">
        <v>2</v>
      </c>
      <c r="BV164">
        <v>-2</v>
      </c>
      <c r="BW164">
        <v>1</v>
      </c>
      <c r="BX164">
        <v>2</v>
      </c>
      <c r="BY164">
        <v>1</v>
      </c>
      <c r="BZ164">
        <v>-1</v>
      </c>
      <c r="CA164">
        <v>0</v>
      </c>
      <c r="CB164">
        <v>1</v>
      </c>
      <c r="CC164">
        <v>-1</v>
      </c>
      <c r="CD164">
        <v>-1</v>
      </c>
      <c r="CE164">
        <v>1</v>
      </c>
      <c r="CF164">
        <v>0</v>
      </c>
      <c r="CG164">
        <v>1</v>
      </c>
      <c r="CH164">
        <v>1</v>
      </c>
      <c r="CI164">
        <v>-1</v>
      </c>
      <c r="CJ164">
        <v>-1</v>
      </c>
      <c r="CK164">
        <v>1</v>
      </c>
      <c r="CL164">
        <v>1</v>
      </c>
      <c r="CM164">
        <v>1</v>
      </c>
      <c r="CN164" s="2" t="s">
        <v>2</v>
      </c>
      <c r="CO164" s="2" t="s">
        <v>2</v>
      </c>
      <c r="CP164" s="2" t="s">
        <v>2</v>
      </c>
      <c r="CQ164" s="2" t="s">
        <v>2</v>
      </c>
      <c r="CR164" s="2" t="s">
        <v>2</v>
      </c>
      <c r="CS164" s="2" t="s">
        <v>2</v>
      </c>
      <c r="CT164" s="2" t="s">
        <v>2</v>
      </c>
      <c r="CU164" s="2" t="s">
        <v>2</v>
      </c>
      <c r="CV164" s="2" t="s">
        <v>2</v>
      </c>
      <c r="CW164" s="2" t="s">
        <v>2</v>
      </c>
      <c r="CX164" s="2" t="s">
        <v>2</v>
      </c>
      <c r="CY164" s="2" t="s">
        <v>2</v>
      </c>
      <c r="CZ164" s="2" t="s">
        <v>2</v>
      </c>
      <c r="DA164" s="2" t="s">
        <v>654</v>
      </c>
      <c r="DB164">
        <v>3</v>
      </c>
      <c r="DC164" s="2" t="s">
        <v>655</v>
      </c>
      <c r="DD164" s="2" t="s">
        <v>656</v>
      </c>
      <c r="DE164">
        <v>2</v>
      </c>
      <c r="DF164">
        <v>7</v>
      </c>
      <c r="DG164">
        <v>2</v>
      </c>
      <c r="DH164">
        <v>1</v>
      </c>
      <c r="DI164">
        <v>4</v>
      </c>
      <c r="DJ164">
        <v>1</v>
      </c>
      <c r="DK164">
        <v>2</v>
      </c>
      <c r="DL164">
        <v>7</v>
      </c>
      <c r="DM164" s="2" t="s">
        <v>657</v>
      </c>
      <c r="DN164" s="2" t="s">
        <v>2</v>
      </c>
      <c r="DO164" s="2" t="s">
        <v>2</v>
      </c>
      <c r="DP164" s="2" t="s">
        <v>2</v>
      </c>
      <c r="DQ164" s="2" t="s">
        <v>2</v>
      </c>
      <c r="DR164" s="2" t="s">
        <v>2</v>
      </c>
      <c r="DS164" s="2" t="s">
        <v>2</v>
      </c>
      <c r="DT164" s="2" t="s">
        <v>2</v>
      </c>
      <c r="DU164" s="2" t="s">
        <v>2</v>
      </c>
      <c r="DV164" s="2" t="s">
        <v>2</v>
      </c>
      <c r="DW164" s="2" t="s">
        <v>2</v>
      </c>
      <c r="DX164" s="2" t="s">
        <v>2</v>
      </c>
      <c r="DY164" s="2" t="s">
        <v>2</v>
      </c>
      <c r="DZ164" s="2" t="s">
        <v>2</v>
      </c>
      <c r="EA164" s="2" t="s">
        <v>2</v>
      </c>
      <c r="EB164" s="2" t="s">
        <v>2</v>
      </c>
      <c r="EC164" s="2" t="s">
        <v>2</v>
      </c>
      <c r="ED164" s="2" t="s">
        <v>2</v>
      </c>
      <c r="EE164" s="2" t="s">
        <v>2</v>
      </c>
      <c r="EF164" s="2" t="s">
        <v>2</v>
      </c>
      <c r="EG164" s="2" t="s">
        <v>2</v>
      </c>
      <c r="EH164" s="2" t="s">
        <v>2</v>
      </c>
      <c r="EI164" s="2" t="s">
        <v>2</v>
      </c>
      <c r="EJ164" s="2" t="s">
        <v>2</v>
      </c>
      <c r="EK164" s="2" t="s">
        <v>2</v>
      </c>
      <c r="EL164" s="2" t="s">
        <v>2</v>
      </c>
      <c r="EM164" s="2" t="s">
        <v>2</v>
      </c>
      <c r="EN164" s="2" t="s">
        <v>2</v>
      </c>
      <c r="EO164" s="2" t="s">
        <v>2</v>
      </c>
      <c r="EP164" s="2" t="s">
        <v>2</v>
      </c>
      <c r="EQ164" s="2" t="s">
        <v>2</v>
      </c>
      <c r="ER164" s="2" t="s">
        <v>2</v>
      </c>
      <c r="ES164" s="2" t="s">
        <v>2</v>
      </c>
      <c r="ET164" s="2" t="s">
        <v>2</v>
      </c>
      <c r="EU164" s="2" t="s">
        <v>2</v>
      </c>
      <c r="EV164" s="2" t="s">
        <v>2</v>
      </c>
      <c r="EW164" s="2" t="s">
        <v>2</v>
      </c>
      <c r="EX164" s="2" t="s">
        <v>2</v>
      </c>
      <c r="EY164">
        <f t="shared" si="6"/>
        <v>0</v>
      </c>
      <c r="EZ164" s="3">
        <f t="shared" si="7"/>
        <v>0</v>
      </c>
      <c r="FA164" s="3">
        <f t="shared" si="8"/>
        <v>0</v>
      </c>
    </row>
    <row r="165" spans="1:157" ht="409.5" x14ac:dyDescent="0.25">
      <c r="A165" s="1">
        <v>45306.85765046296</v>
      </c>
      <c r="B165" s="1">
        <v>45306.869722222225</v>
      </c>
      <c r="C165">
        <v>0</v>
      </c>
      <c r="D165" s="2" t="s">
        <v>658</v>
      </c>
      <c r="E165">
        <v>100</v>
      </c>
      <c r="F165">
        <v>1042</v>
      </c>
      <c r="G165">
        <v>1</v>
      </c>
      <c r="H165" s="1">
        <v>45306.869736805558</v>
      </c>
      <c r="I165" s="2" t="s">
        <v>659</v>
      </c>
      <c r="J165" s="2" t="s">
        <v>2</v>
      </c>
      <c r="K165" s="2" t="s">
        <v>2</v>
      </c>
      <c r="L165" s="2" t="s">
        <v>2</v>
      </c>
      <c r="M165" s="2" t="s">
        <v>2</v>
      </c>
      <c r="N165">
        <v>38.643300000000004</v>
      </c>
      <c r="O165">
        <v>-90.257499999999993</v>
      </c>
      <c r="P165" s="2" t="s">
        <v>3</v>
      </c>
      <c r="Q165" s="2" t="s">
        <v>4</v>
      </c>
      <c r="R165">
        <v>2</v>
      </c>
      <c r="S165">
        <v>1</v>
      </c>
      <c r="T165">
        <v>1</v>
      </c>
      <c r="U165">
        <v>1</v>
      </c>
      <c r="V165">
        <v>1</v>
      </c>
      <c r="W165">
        <v>3</v>
      </c>
      <c r="X165" s="2" t="s">
        <v>2</v>
      </c>
      <c r="Y165" s="2" t="s">
        <v>2</v>
      </c>
      <c r="Z165" s="2" t="s">
        <v>2</v>
      </c>
      <c r="AA165" s="2" t="s">
        <v>2</v>
      </c>
      <c r="AB165" s="2" t="s">
        <v>2</v>
      </c>
      <c r="AC165" s="2" t="s">
        <v>2</v>
      </c>
      <c r="AD165" s="2" t="s">
        <v>2</v>
      </c>
      <c r="AE165" s="2" t="s">
        <v>2</v>
      </c>
      <c r="AF165" s="2" t="s">
        <v>2</v>
      </c>
      <c r="AG165" s="2" t="s">
        <v>2</v>
      </c>
      <c r="AH165" s="2" t="s">
        <v>2</v>
      </c>
      <c r="AI165" s="2" t="s">
        <v>2</v>
      </c>
      <c r="AJ165" s="2" t="s">
        <v>2</v>
      </c>
      <c r="AK165" s="2" t="s">
        <v>2</v>
      </c>
      <c r="AL165" s="2" t="s">
        <v>2</v>
      </c>
      <c r="AM165" s="2" t="s">
        <v>2</v>
      </c>
      <c r="AN165" s="2" t="s">
        <v>2</v>
      </c>
      <c r="AO165" s="2" t="s">
        <v>2</v>
      </c>
      <c r="AP165" s="2" t="s">
        <v>2</v>
      </c>
      <c r="AQ165" s="2" t="s">
        <v>2</v>
      </c>
      <c r="AR165" s="2" t="s">
        <v>2</v>
      </c>
      <c r="AS165" s="2" t="s">
        <v>2</v>
      </c>
      <c r="AT165" s="2" t="s">
        <v>2</v>
      </c>
      <c r="AU165" s="2" t="s">
        <v>2</v>
      </c>
      <c r="AV165" s="2" t="s">
        <v>2</v>
      </c>
      <c r="AW165" s="2" t="s">
        <v>2</v>
      </c>
      <c r="AX165" s="2" t="s">
        <v>2</v>
      </c>
      <c r="AY165" s="2" t="s">
        <v>2</v>
      </c>
      <c r="AZ165" s="2" t="s">
        <v>2</v>
      </c>
      <c r="BA165" s="2" t="s">
        <v>2</v>
      </c>
      <c r="BB165" s="2" t="s">
        <v>2</v>
      </c>
      <c r="BC165" s="2" t="s">
        <v>2</v>
      </c>
      <c r="BD165" s="2" t="s">
        <v>2</v>
      </c>
      <c r="BE165" s="2" t="s">
        <v>2</v>
      </c>
      <c r="BF165" s="2" t="s">
        <v>2</v>
      </c>
      <c r="BG165" s="2" t="s">
        <v>2</v>
      </c>
      <c r="BH165" s="2" t="s">
        <v>2</v>
      </c>
      <c r="BI165" s="2" t="s">
        <v>2</v>
      </c>
      <c r="BJ165" s="2" t="s">
        <v>2</v>
      </c>
      <c r="BK165" s="2" t="s">
        <v>2</v>
      </c>
      <c r="BL165" s="2" t="s">
        <v>2</v>
      </c>
      <c r="BM165" s="2" t="s">
        <v>2</v>
      </c>
      <c r="BN165" s="2" t="s">
        <v>2</v>
      </c>
      <c r="BO165" s="2" t="s">
        <v>2</v>
      </c>
      <c r="BP165" s="2" t="s">
        <v>2</v>
      </c>
      <c r="BQ165" s="2" t="s">
        <v>2</v>
      </c>
      <c r="BR165" s="2" t="s">
        <v>2</v>
      </c>
      <c r="BS165" s="2" t="s">
        <v>2</v>
      </c>
      <c r="BT165" s="2" t="s">
        <v>2</v>
      </c>
      <c r="BU165" s="2" t="s">
        <v>2</v>
      </c>
      <c r="BV165">
        <v>1</v>
      </c>
      <c r="BW165">
        <v>1</v>
      </c>
      <c r="BX165">
        <v>1</v>
      </c>
      <c r="BY165">
        <v>-2</v>
      </c>
      <c r="BZ165">
        <v>1</v>
      </c>
      <c r="CA165">
        <v>-1</v>
      </c>
      <c r="CB165">
        <v>1</v>
      </c>
      <c r="CC165">
        <v>-1</v>
      </c>
      <c r="CD165">
        <v>0</v>
      </c>
      <c r="CE165">
        <v>1</v>
      </c>
      <c r="CF165">
        <v>-2</v>
      </c>
      <c r="CG165">
        <v>1</v>
      </c>
      <c r="CH165">
        <v>-2</v>
      </c>
      <c r="CI165">
        <v>-2</v>
      </c>
      <c r="CJ165">
        <v>-1</v>
      </c>
      <c r="CK165">
        <v>0</v>
      </c>
      <c r="CL165">
        <v>1</v>
      </c>
      <c r="CM165">
        <v>-1</v>
      </c>
      <c r="CN165" s="2" t="s">
        <v>2</v>
      </c>
      <c r="CO165" s="2" t="s">
        <v>2</v>
      </c>
      <c r="CP165" s="2" t="s">
        <v>2</v>
      </c>
      <c r="CQ165" s="2" t="s">
        <v>2</v>
      </c>
      <c r="CR165" s="2" t="s">
        <v>2</v>
      </c>
      <c r="CS165" s="2" t="s">
        <v>2</v>
      </c>
      <c r="CT165" s="2" t="s">
        <v>2</v>
      </c>
      <c r="CU165" s="2" t="s">
        <v>2</v>
      </c>
      <c r="CV165" s="2" t="s">
        <v>2</v>
      </c>
      <c r="CW165" s="2" t="s">
        <v>2</v>
      </c>
      <c r="CX165" s="2" t="s">
        <v>2</v>
      </c>
      <c r="CY165" s="2" t="s">
        <v>2</v>
      </c>
      <c r="CZ165" s="2" t="s">
        <v>2</v>
      </c>
      <c r="DA165" s="2" t="s">
        <v>660</v>
      </c>
      <c r="DB165">
        <v>2</v>
      </c>
      <c r="DC165" s="2" t="s">
        <v>661</v>
      </c>
      <c r="DD165" s="2" t="s">
        <v>662</v>
      </c>
      <c r="DE165">
        <v>2</v>
      </c>
      <c r="DF165">
        <v>4.5</v>
      </c>
      <c r="DG165">
        <v>3</v>
      </c>
      <c r="DH165">
        <v>1</v>
      </c>
      <c r="DI165">
        <v>2</v>
      </c>
      <c r="DJ165">
        <v>2.5</v>
      </c>
      <c r="DK165">
        <v>5</v>
      </c>
      <c r="DL165">
        <v>6</v>
      </c>
      <c r="DM165" s="2" t="s">
        <v>663</v>
      </c>
      <c r="DN165" s="2" t="s">
        <v>2</v>
      </c>
      <c r="DO165" s="2" t="s">
        <v>2</v>
      </c>
      <c r="DP165" s="2" t="s">
        <v>2</v>
      </c>
      <c r="DQ165" s="2" t="s">
        <v>2</v>
      </c>
      <c r="DR165" s="2" t="s">
        <v>2</v>
      </c>
      <c r="DS165" s="2" t="s">
        <v>2</v>
      </c>
      <c r="DT165" s="2" t="s">
        <v>2</v>
      </c>
      <c r="DU165" s="2" t="s">
        <v>2</v>
      </c>
      <c r="DV165" s="2" t="s">
        <v>2</v>
      </c>
      <c r="DW165" s="2" t="s">
        <v>2</v>
      </c>
      <c r="DX165" s="2" t="s">
        <v>2</v>
      </c>
      <c r="DY165" s="2" t="s">
        <v>2</v>
      </c>
      <c r="DZ165" s="2" t="s">
        <v>2</v>
      </c>
      <c r="EA165" s="2" t="s">
        <v>2</v>
      </c>
      <c r="EB165" s="2" t="s">
        <v>2</v>
      </c>
      <c r="EC165" s="2" t="s">
        <v>2</v>
      </c>
      <c r="ED165" s="2" t="s">
        <v>2</v>
      </c>
      <c r="EE165" s="2" t="s">
        <v>2</v>
      </c>
      <c r="EF165" s="2" t="s">
        <v>2</v>
      </c>
      <c r="EG165" s="2" t="s">
        <v>2</v>
      </c>
      <c r="EH165" s="2" t="s">
        <v>2</v>
      </c>
      <c r="EI165" s="2" t="s">
        <v>2</v>
      </c>
      <c r="EJ165" s="2" t="s">
        <v>2</v>
      </c>
      <c r="EK165" s="2" t="s">
        <v>2</v>
      </c>
      <c r="EL165" s="2" t="s">
        <v>2</v>
      </c>
      <c r="EM165" s="2" t="s">
        <v>2</v>
      </c>
      <c r="EN165" s="2" t="s">
        <v>2</v>
      </c>
      <c r="EO165" s="2" t="s">
        <v>2</v>
      </c>
      <c r="EP165" s="2" t="s">
        <v>2</v>
      </c>
      <c r="EQ165" s="2" t="s">
        <v>2</v>
      </c>
      <c r="ER165" s="2" t="s">
        <v>2</v>
      </c>
      <c r="ES165" s="2" t="s">
        <v>2</v>
      </c>
      <c r="ET165" s="2" t="s">
        <v>2</v>
      </c>
      <c r="EU165" s="2" t="s">
        <v>2</v>
      </c>
      <c r="EV165" s="2" t="s">
        <v>2</v>
      </c>
      <c r="EW165" s="2" t="s">
        <v>2</v>
      </c>
      <c r="EX165" s="2" t="s">
        <v>2</v>
      </c>
      <c r="EY165">
        <f t="shared" si="6"/>
        <v>0</v>
      </c>
      <c r="EZ165" s="3">
        <f t="shared" si="7"/>
        <v>0</v>
      </c>
      <c r="FA165" s="3">
        <f t="shared" si="8"/>
        <v>0</v>
      </c>
    </row>
    <row r="166" spans="1:157" ht="409.5" x14ac:dyDescent="0.25">
      <c r="A166" s="1">
        <v>45307.452268518522</v>
      </c>
      <c r="B166" s="1">
        <v>45307.460046296299</v>
      </c>
      <c r="C166">
        <v>0</v>
      </c>
      <c r="D166" s="2" t="s">
        <v>664</v>
      </c>
      <c r="E166">
        <v>100</v>
      </c>
      <c r="F166">
        <v>671</v>
      </c>
      <c r="G166">
        <v>1</v>
      </c>
      <c r="H166" s="1">
        <v>45307.460057280092</v>
      </c>
      <c r="I166" s="2" t="s">
        <v>665</v>
      </c>
      <c r="J166" s="2" t="s">
        <v>2</v>
      </c>
      <c r="K166" s="2" t="s">
        <v>2</v>
      </c>
      <c r="L166" s="2" t="s">
        <v>2</v>
      </c>
      <c r="M166" s="2" t="s">
        <v>2</v>
      </c>
      <c r="N166">
        <v>43.2014</v>
      </c>
      <c r="O166">
        <v>-70.882400000000004</v>
      </c>
      <c r="P166" s="2" t="s">
        <v>3</v>
      </c>
      <c r="Q166" s="2" t="s">
        <v>4</v>
      </c>
      <c r="R166">
        <v>2</v>
      </c>
      <c r="S166">
        <v>2</v>
      </c>
      <c r="T166">
        <v>2</v>
      </c>
      <c r="U166">
        <v>2</v>
      </c>
      <c r="V166">
        <v>1</v>
      </c>
      <c r="W166">
        <v>3</v>
      </c>
      <c r="X166" s="2" t="s">
        <v>2</v>
      </c>
      <c r="Y166" s="2" t="s">
        <v>2</v>
      </c>
      <c r="Z166" s="2" t="s">
        <v>2</v>
      </c>
      <c r="AA166" s="2" t="s">
        <v>2</v>
      </c>
      <c r="AB166" s="2" t="s">
        <v>2</v>
      </c>
      <c r="AC166" s="2" t="s">
        <v>2</v>
      </c>
      <c r="AD166" s="2" t="s">
        <v>2</v>
      </c>
      <c r="AE166" s="2" t="s">
        <v>2</v>
      </c>
      <c r="AF166" s="2" t="s">
        <v>2</v>
      </c>
      <c r="AG166" s="2" t="s">
        <v>2</v>
      </c>
      <c r="AH166" s="2" t="s">
        <v>2</v>
      </c>
      <c r="AI166" s="2" t="s">
        <v>2</v>
      </c>
      <c r="AJ166" s="2" t="s">
        <v>2</v>
      </c>
      <c r="AK166" s="2" t="s">
        <v>2</v>
      </c>
      <c r="AL166" s="2" t="s">
        <v>2</v>
      </c>
      <c r="AM166" s="2" t="s">
        <v>2</v>
      </c>
      <c r="AN166" s="2" t="s">
        <v>2</v>
      </c>
      <c r="AO166" s="2" t="s">
        <v>2</v>
      </c>
      <c r="AP166" s="2" t="s">
        <v>2</v>
      </c>
      <c r="AQ166" s="2" t="s">
        <v>2</v>
      </c>
      <c r="AR166" s="2" t="s">
        <v>2</v>
      </c>
      <c r="AS166" s="2" t="s">
        <v>2</v>
      </c>
      <c r="AT166" s="2" t="s">
        <v>2</v>
      </c>
      <c r="AU166" s="2" t="s">
        <v>2</v>
      </c>
      <c r="AV166" s="2" t="s">
        <v>2</v>
      </c>
      <c r="AW166" s="2" t="s">
        <v>2</v>
      </c>
      <c r="AX166" s="2" t="s">
        <v>2</v>
      </c>
      <c r="AY166" s="2" t="s">
        <v>2</v>
      </c>
      <c r="AZ166" s="2" t="s">
        <v>2</v>
      </c>
      <c r="BA166" s="2" t="s">
        <v>2</v>
      </c>
      <c r="BB166" s="2" t="s">
        <v>2</v>
      </c>
      <c r="BC166" s="2" t="s">
        <v>2</v>
      </c>
      <c r="BD166" s="2" t="s">
        <v>2</v>
      </c>
      <c r="BE166" s="2" t="s">
        <v>2</v>
      </c>
      <c r="BF166" s="2" t="s">
        <v>2</v>
      </c>
      <c r="BG166" s="2" t="s">
        <v>2</v>
      </c>
      <c r="BH166" s="2" t="s">
        <v>2</v>
      </c>
      <c r="BI166" s="2" t="s">
        <v>2</v>
      </c>
      <c r="BJ166" s="2" t="s">
        <v>2</v>
      </c>
      <c r="BK166" s="2" t="s">
        <v>2</v>
      </c>
      <c r="BL166" s="2" t="s">
        <v>2</v>
      </c>
      <c r="BM166" s="2" t="s">
        <v>2</v>
      </c>
      <c r="BN166" s="2" t="s">
        <v>2</v>
      </c>
      <c r="BO166" s="2" t="s">
        <v>2</v>
      </c>
      <c r="BP166" s="2" t="s">
        <v>2</v>
      </c>
      <c r="BQ166" s="2" t="s">
        <v>2</v>
      </c>
      <c r="BR166" s="2" t="s">
        <v>2</v>
      </c>
      <c r="BS166" s="2" t="s">
        <v>2</v>
      </c>
      <c r="BT166" s="2" t="s">
        <v>2</v>
      </c>
      <c r="BU166" s="2" t="s">
        <v>2</v>
      </c>
      <c r="BV166">
        <v>-1</v>
      </c>
      <c r="BW166">
        <v>1</v>
      </c>
      <c r="BX166">
        <v>1</v>
      </c>
      <c r="BY166">
        <v>0</v>
      </c>
      <c r="BZ166">
        <v>-1</v>
      </c>
      <c r="CA166">
        <v>-1</v>
      </c>
      <c r="CB166">
        <v>-1</v>
      </c>
      <c r="CC166">
        <v>0</v>
      </c>
      <c r="CD166">
        <v>-2</v>
      </c>
      <c r="CE166">
        <v>1</v>
      </c>
      <c r="CF166">
        <v>-1</v>
      </c>
      <c r="CG166">
        <v>1</v>
      </c>
      <c r="CH166">
        <v>0</v>
      </c>
      <c r="CI166">
        <v>-1</v>
      </c>
      <c r="CJ166">
        <v>0</v>
      </c>
      <c r="CK166">
        <v>2</v>
      </c>
      <c r="CL166">
        <v>1</v>
      </c>
      <c r="CM166">
        <v>1</v>
      </c>
      <c r="CN166" s="2" t="s">
        <v>2</v>
      </c>
      <c r="CO166" s="2" t="s">
        <v>2</v>
      </c>
      <c r="CP166" s="2" t="s">
        <v>2</v>
      </c>
      <c r="CQ166" s="2" t="s">
        <v>2</v>
      </c>
      <c r="CR166" s="2" t="s">
        <v>2</v>
      </c>
      <c r="CS166" s="2" t="s">
        <v>2</v>
      </c>
      <c r="CT166" s="2" t="s">
        <v>2</v>
      </c>
      <c r="CU166" s="2" t="s">
        <v>2</v>
      </c>
      <c r="CV166" s="2" t="s">
        <v>2</v>
      </c>
      <c r="CW166" s="2" t="s">
        <v>2</v>
      </c>
      <c r="CX166" s="2" t="s">
        <v>2</v>
      </c>
      <c r="CY166" s="2" t="s">
        <v>2</v>
      </c>
      <c r="CZ166" s="2" t="s">
        <v>2</v>
      </c>
      <c r="DA166" s="2" t="s">
        <v>666</v>
      </c>
      <c r="DB166">
        <v>2</v>
      </c>
      <c r="DC166" s="2" t="s">
        <v>667</v>
      </c>
      <c r="DD166" s="2" t="s">
        <v>668</v>
      </c>
      <c r="DE166">
        <v>2</v>
      </c>
      <c r="DF166">
        <v>6</v>
      </c>
      <c r="DG166">
        <v>2</v>
      </c>
      <c r="DH166">
        <v>2</v>
      </c>
      <c r="DI166">
        <v>4</v>
      </c>
      <c r="DJ166">
        <v>2</v>
      </c>
      <c r="DK166">
        <v>2</v>
      </c>
      <c r="DL166">
        <v>6</v>
      </c>
      <c r="DM166" s="2" t="s">
        <v>669</v>
      </c>
      <c r="DN166" s="2" t="s">
        <v>2</v>
      </c>
      <c r="DO166" s="2" t="s">
        <v>2</v>
      </c>
      <c r="DP166" s="2" t="s">
        <v>2</v>
      </c>
      <c r="DQ166" s="2" t="s">
        <v>2</v>
      </c>
      <c r="DR166" s="2" t="s">
        <v>2</v>
      </c>
      <c r="DS166" s="2" t="s">
        <v>2</v>
      </c>
      <c r="DT166" s="2" t="s">
        <v>2</v>
      </c>
      <c r="DU166" s="2" t="s">
        <v>2</v>
      </c>
      <c r="DV166" s="2" t="s">
        <v>2</v>
      </c>
      <c r="DW166" s="2" t="s">
        <v>2</v>
      </c>
      <c r="DX166" s="2" t="s">
        <v>2</v>
      </c>
      <c r="DY166" s="2" t="s">
        <v>2</v>
      </c>
      <c r="DZ166" s="2" t="s">
        <v>2</v>
      </c>
      <c r="EA166" s="2" t="s">
        <v>2</v>
      </c>
      <c r="EB166" s="2" t="s">
        <v>2</v>
      </c>
      <c r="EC166" s="2" t="s">
        <v>2</v>
      </c>
      <c r="ED166" s="2" t="s">
        <v>2</v>
      </c>
      <c r="EE166" s="2" t="s">
        <v>2</v>
      </c>
      <c r="EF166" s="2" t="s">
        <v>2</v>
      </c>
      <c r="EG166" s="2" t="s">
        <v>2</v>
      </c>
      <c r="EH166" s="2" t="s">
        <v>2</v>
      </c>
      <c r="EI166" s="2" t="s">
        <v>2</v>
      </c>
      <c r="EJ166" s="2" t="s">
        <v>2</v>
      </c>
      <c r="EK166" s="2" t="s">
        <v>2</v>
      </c>
      <c r="EL166" s="2" t="s">
        <v>2</v>
      </c>
      <c r="EM166" s="2" t="s">
        <v>2</v>
      </c>
      <c r="EN166" s="2" t="s">
        <v>2</v>
      </c>
      <c r="EO166" s="2" t="s">
        <v>2</v>
      </c>
      <c r="EP166" s="2" t="s">
        <v>2</v>
      </c>
      <c r="EQ166" s="2" t="s">
        <v>2</v>
      </c>
      <c r="ER166" s="2" t="s">
        <v>2</v>
      </c>
      <c r="ES166" s="2" t="s">
        <v>2</v>
      </c>
      <c r="ET166" s="2" t="s">
        <v>2</v>
      </c>
      <c r="EU166" s="2" t="s">
        <v>2</v>
      </c>
      <c r="EV166" s="2" t="s">
        <v>2</v>
      </c>
      <c r="EW166" s="2" t="s">
        <v>2</v>
      </c>
      <c r="EX166" s="2" t="s">
        <v>2</v>
      </c>
      <c r="EY166">
        <f t="shared" si="6"/>
        <v>0</v>
      </c>
      <c r="EZ166" s="3">
        <f t="shared" si="7"/>
        <v>0</v>
      </c>
      <c r="FA166" s="3">
        <f t="shared" si="8"/>
        <v>0</v>
      </c>
    </row>
    <row r="167" spans="1:157" ht="150" x14ac:dyDescent="0.25">
      <c r="A167" s="1">
        <v>45303.490162037036</v>
      </c>
      <c r="B167" s="1">
        <v>45303.495879629627</v>
      </c>
      <c r="C167">
        <v>0</v>
      </c>
      <c r="D167" s="2" t="s">
        <v>670</v>
      </c>
      <c r="E167">
        <v>98</v>
      </c>
      <c r="F167">
        <v>494</v>
      </c>
      <c r="G167">
        <v>0</v>
      </c>
      <c r="H167" s="1">
        <v>45310.495934224535</v>
      </c>
      <c r="I167" s="2" t="s">
        <v>671</v>
      </c>
      <c r="J167" s="2" t="s">
        <v>2</v>
      </c>
      <c r="K167" s="2" t="s">
        <v>2</v>
      </c>
      <c r="L167" s="2" t="s">
        <v>2</v>
      </c>
      <c r="M167" s="2" t="s">
        <v>2</v>
      </c>
      <c r="N167" s="2" t="s">
        <v>2</v>
      </c>
      <c r="O167" s="2" t="s">
        <v>2</v>
      </c>
      <c r="P167" s="2" t="s">
        <v>3</v>
      </c>
      <c r="Q167" s="2" t="s">
        <v>4</v>
      </c>
      <c r="R167">
        <v>2</v>
      </c>
      <c r="S167">
        <v>1</v>
      </c>
      <c r="T167">
        <v>2</v>
      </c>
      <c r="U167">
        <v>1</v>
      </c>
      <c r="V167">
        <v>1</v>
      </c>
      <c r="W167">
        <v>4</v>
      </c>
      <c r="X167" s="2" t="s">
        <v>2</v>
      </c>
      <c r="Y167" s="2" t="s">
        <v>2</v>
      </c>
      <c r="Z167" s="2" t="s">
        <v>2</v>
      </c>
      <c r="AA167" s="2" t="s">
        <v>2</v>
      </c>
      <c r="AB167" s="2" t="s">
        <v>2</v>
      </c>
      <c r="AC167" s="2" t="s">
        <v>2</v>
      </c>
      <c r="AD167" s="2" t="s">
        <v>2</v>
      </c>
      <c r="AE167" s="2" t="s">
        <v>2</v>
      </c>
      <c r="AF167" s="2" t="s">
        <v>2</v>
      </c>
      <c r="AG167" s="2" t="s">
        <v>2</v>
      </c>
      <c r="AH167" s="2" t="s">
        <v>2</v>
      </c>
      <c r="AI167" s="2" t="s">
        <v>2</v>
      </c>
      <c r="AJ167" s="2" t="s">
        <v>2</v>
      </c>
      <c r="AK167" s="2" t="s">
        <v>2</v>
      </c>
      <c r="AL167" s="2" t="s">
        <v>2</v>
      </c>
      <c r="AM167" s="2" t="s">
        <v>2</v>
      </c>
      <c r="AN167" s="2" t="s">
        <v>2</v>
      </c>
      <c r="AO167" s="2" t="s">
        <v>2</v>
      </c>
      <c r="AP167" s="2" t="s">
        <v>2</v>
      </c>
      <c r="AQ167" s="2" t="s">
        <v>2</v>
      </c>
      <c r="AR167" s="2" t="s">
        <v>2</v>
      </c>
      <c r="AS167" s="2" t="s">
        <v>2</v>
      </c>
      <c r="AT167" s="2" t="s">
        <v>2</v>
      </c>
      <c r="AU167" s="2" t="s">
        <v>2</v>
      </c>
      <c r="AV167" s="2" t="s">
        <v>2</v>
      </c>
      <c r="AW167" s="2" t="s">
        <v>2</v>
      </c>
      <c r="AX167" s="2" t="s">
        <v>2</v>
      </c>
      <c r="AY167" s="2" t="s">
        <v>2</v>
      </c>
      <c r="AZ167" s="2" t="s">
        <v>2</v>
      </c>
      <c r="BA167" s="2" t="s">
        <v>2</v>
      </c>
      <c r="BB167" s="2" t="s">
        <v>2</v>
      </c>
      <c r="BC167" s="2" t="s">
        <v>2</v>
      </c>
      <c r="BD167" s="2" t="s">
        <v>2</v>
      </c>
      <c r="BE167" s="2" t="s">
        <v>2</v>
      </c>
      <c r="BF167" s="2" t="s">
        <v>2</v>
      </c>
      <c r="BG167" s="2" t="s">
        <v>2</v>
      </c>
      <c r="BH167" s="2" t="s">
        <v>2</v>
      </c>
      <c r="BI167" s="2" t="s">
        <v>2</v>
      </c>
      <c r="BJ167" s="2" t="s">
        <v>2</v>
      </c>
      <c r="BK167" s="2" t="s">
        <v>2</v>
      </c>
      <c r="BL167" s="2" t="s">
        <v>2</v>
      </c>
      <c r="BM167" s="2" t="s">
        <v>2</v>
      </c>
      <c r="BN167" s="2" t="s">
        <v>2</v>
      </c>
      <c r="BO167" s="2" t="s">
        <v>2</v>
      </c>
      <c r="BP167" s="2" t="s">
        <v>2</v>
      </c>
      <c r="BQ167" s="2" t="s">
        <v>2</v>
      </c>
      <c r="BR167" s="2" t="s">
        <v>2</v>
      </c>
      <c r="BS167" s="2" t="s">
        <v>2</v>
      </c>
      <c r="BT167" s="2" t="s">
        <v>2</v>
      </c>
      <c r="BU167" s="2" t="s">
        <v>2</v>
      </c>
      <c r="BV167">
        <v>1</v>
      </c>
      <c r="BW167">
        <v>2</v>
      </c>
      <c r="BX167">
        <v>-2</v>
      </c>
      <c r="BY167">
        <v>-2</v>
      </c>
      <c r="BZ167">
        <v>1</v>
      </c>
      <c r="CA167">
        <v>-2</v>
      </c>
      <c r="CB167">
        <v>1</v>
      </c>
      <c r="CC167">
        <v>0</v>
      </c>
      <c r="CD167">
        <v>-2</v>
      </c>
      <c r="CE167">
        <v>2</v>
      </c>
      <c r="CF167">
        <v>-2</v>
      </c>
      <c r="CG167">
        <v>1</v>
      </c>
      <c r="CH167">
        <v>-1</v>
      </c>
      <c r="CI167">
        <v>-2</v>
      </c>
      <c r="CJ167">
        <v>-2</v>
      </c>
      <c r="CK167">
        <v>1</v>
      </c>
      <c r="CL167">
        <v>2</v>
      </c>
      <c r="CM167">
        <v>2</v>
      </c>
      <c r="CN167" s="2" t="s">
        <v>2</v>
      </c>
      <c r="CO167" s="2" t="s">
        <v>2</v>
      </c>
      <c r="CP167" s="2" t="s">
        <v>2</v>
      </c>
      <c r="CQ167" s="2" t="s">
        <v>2</v>
      </c>
      <c r="CR167" s="2" t="s">
        <v>2</v>
      </c>
      <c r="CS167" s="2" t="s">
        <v>2</v>
      </c>
      <c r="CT167" s="2" t="s">
        <v>2</v>
      </c>
      <c r="CU167" s="2" t="s">
        <v>2</v>
      </c>
      <c r="CV167" s="2" t="s">
        <v>2</v>
      </c>
      <c r="CW167" s="2" t="s">
        <v>2</v>
      </c>
      <c r="CX167" s="2" t="s">
        <v>2</v>
      </c>
      <c r="CY167" s="2" t="s">
        <v>2</v>
      </c>
      <c r="CZ167" s="2" t="s">
        <v>2</v>
      </c>
      <c r="DA167" s="2" t="s">
        <v>672</v>
      </c>
      <c r="DB167">
        <v>2</v>
      </c>
      <c r="DC167" s="2" t="s">
        <v>673</v>
      </c>
      <c r="DD167" s="2" t="s">
        <v>20</v>
      </c>
      <c r="DE167">
        <v>1</v>
      </c>
      <c r="DF167">
        <v>5</v>
      </c>
      <c r="DG167">
        <v>4</v>
      </c>
      <c r="DH167">
        <v>4</v>
      </c>
      <c r="DI167">
        <v>1</v>
      </c>
      <c r="DJ167">
        <v>2</v>
      </c>
      <c r="DK167">
        <v>2</v>
      </c>
      <c r="DL167">
        <v>6</v>
      </c>
      <c r="DM167" s="2" t="s">
        <v>20</v>
      </c>
      <c r="DN167" s="2" t="s">
        <v>2</v>
      </c>
      <c r="DO167" s="2" t="s">
        <v>2</v>
      </c>
      <c r="DP167" s="2" t="s">
        <v>2</v>
      </c>
      <c r="DQ167" s="2" t="s">
        <v>2</v>
      </c>
      <c r="DR167" s="2" t="s">
        <v>2</v>
      </c>
      <c r="DS167" s="2" t="s">
        <v>2</v>
      </c>
      <c r="DT167" s="2" t="s">
        <v>2</v>
      </c>
      <c r="DU167" s="2" t="s">
        <v>2</v>
      </c>
      <c r="DV167" s="2" t="s">
        <v>2</v>
      </c>
      <c r="DW167" s="2" t="s">
        <v>2</v>
      </c>
      <c r="DX167" s="2" t="s">
        <v>2</v>
      </c>
      <c r="DY167" s="2" t="s">
        <v>2</v>
      </c>
      <c r="DZ167" s="2" t="s">
        <v>2</v>
      </c>
      <c r="EA167" s="2" t="s">
        <v>2</v>
      </c>
      <c r="EB167" s="2" t="s">
        <v>2</v>
      </c>
      <c r="EC167" s="2" t="s">
        <v>2</v>
      </c>
      <c r="ED167" s="2" t="s">
        <v>2</v>
      </c>
      <c r="EE167" s="2" t="s">
        <v>2</v>
      </c>
      <c r="EF167" s="2" t="s">
        <v>2</v>
      </c>
      <c r="EG167" s="2" t="s">
        <v>2</v>
      </c>
      <c r="EH167" s="2" t="s">
        <v>2</v>
      </c>
      <c r="EI167" s="2" t="s">
        <v>2</v>
      </c>
      <c r="EJ167" s="2" t="s">
        <v>2</v>
      </c>
      <c r="EK167" s="2" t="s">
        <v>2</v>
      </c>
      <c r="EL167" s="2" t="s">
        <v>2</v>
      </c>
      <c r="EM167" s="2" t="s">
        <v>2</v>
      </c>
      <c r="EN167" s="2" t="s">
        <v>2</v>
      </c>
      <c r="EO167" s="2" t="s">
        <v>2</v>
      </c>
      <c r="EP167" s="2" t="s">
        <v>2</v>
      </c>
      <c r="EQ167" s="2" t="s">
        <v>2</v>
      </c>
      <c r="ER167" s="2" t="s">
        <v>2</v>
      </c>
      <c r="ES167" s="2" t="s">
        <v>2</v>
      </c>
      <c r="ET167" s="2" t="s">
        <v>2</v>
      </c>
      <c r="EU167" s="2" t="s">
        <v>2</v>
      </c>
      <c r="EV167" s="2" t="s">
        <v>2</v>
      </c>
      <c r="EW167" s="2" t="s">
        <v>2</v>
      </c>
      <c r="EX167" s="2" t="s">
        <v>2</v>
      </c>
      <c r="EY167">
        <f t="shared" si="6"/>
        <v>0</v>
      </c>
      <c r="EZ167" s="3">
        <f t="shared" si="7"/>
        <v>0</v>
      </c>
      <c r="FA167" s="3">
        <f t="shared" si="8"/>
        <v>0</v>
      </c>
    </row>
    <row r="168" spans="1:157" ht="45" x14ac:dyDescent="0.25">
      <c r="A168" s="1">
        <v>45313.919583333336</v>
      </c>
      <c r="B168" s="1">
        <v>45313.919942129629</v>
      </c>
      <c r="C168">
        <v>0</v>
      </c>
      <c r="D168" s="2" t="s">
        <v>674</v>
      </c>
      <c r="E168">
        <v>7</v>
      </c>
      <c r="F168">
        <v>30</v>
      </c>
      <c r="G168">
        <v>0</v>
      </c>
      <c r="H168" s="1">
        <v>45320.920010046299</v>
      </c>
      <c r="I168" s="2" t="s">
        <v>675</v>
      </c>
      <c r="J168" s="2" t="s">
        <v>2</v>
      </c>
      <c r="K168" s="2" t="s">
        <v>2</v>
      </c>
      <c r="L168" s="2" t="s">
        <v>2</v>
      </c>
      <c r="M168" s="2" t="s">
        <v>2</v>
      </c>
      <c r="N168" s="2" t="s">
        <v>2</v>
      </c>
      <c r="O168" s="2" t="s">
        <v>2</v>
      </c>
      <c r="P168" s="2" t="s">
        <v>3</v>
      </c>
      <c r="Q168" s="2" t="s">
        <v>4</v>
      </c>
      <c r="R168" s="2" t="s">
        <v>2</v>
      </c>
      <c r="S168" s="2" t="s">
        <v>2</v>
      </c>
      <c r="T168" s="2" t="s">
        <v>2</v>
      </c>
      <c r="U168" s="2" t="s">
        <v>2</v>
      </c>
      <c r="V168" s="2" t="s">
        <v>2</v>
      </c>
      <c r="W168" s="2" t="s">
        <v>2</v>
      </c>
      <c r="X168" s="2" t="s">
        <v>2</v>
      </c>
      <c r="Y168" s="2" t="s">
        <v>2</v>
      </c>
      <c r="Z168" s="2" t="s">
        <v>2</v>
      </c>
      <c r="AA168" s="2" t="s">
        <v>2</v>
      </c>
      <c r="AB168" s="2" t="s">
        <v>2</v>
      </c>
      <c r="AC168" s="2" t="s">
        <v>2</v>
      </c>
      <c r="AD168" s="2" t="s">
        <v>2</v>
      </c>
      <c r="AE168" s="2" t="s">
        <v>2</v>
      </c>
      <c r="AF168" s="2" t="s">
        <v>2</v>
      </c>
      <c r="AG168" s="2" t="s">
        <v>2</v>
      </c>
      <c r="AH168" s="2" t="s">
        <v>2</v>
      </c>
      <c r="AI168" s="2" t="s">
        <v>2</v>
      </c>
      <c r="AJ168" s="2" t="s">
        <v>2</v>
      </c>
      <c r="AK168" s="2" t="s">
        <v>2</v>
      </c>
      <c r="AL168" s="2" t="s">
        <v>2</v>
      </c>
      <c r="AM168" s="2" t="s">
        <v>2</v>
      </c>
      <c r="AN168" s="2" t="s">
        <v>2</v>
      </c>
      <c r="AO168" s="2" t="s">
        <v>2</v>
      </c>
      <c r="AP168" s="2" t="s">
        <v>2</v>
      </c>
      <c r="AQ168" s="2" t="s">
        <v>2</v>
      </c>
      <c r="AR168" s="2" t="s">
        <v>2</v>
      </c>
      <c r="AS168" s="2" t="s">
        <v>2</v>
      </c>
      <c r="AT168" s="2" t="s">
        <v>2</v>
      </c>
      <c r="AU168" s="2" t="s">
        <v>2</v>
      </c>
      <c r="AV168" s="2" t="s">
        <v>2</v>
      </c>
      <c r="AW168" s="2" t="s">
        <v>2</v>
      </c>
      <c r="AX168" s="2" t="s">
        <v>2</v>
      </c>
      <c r="AY168" s="2" t="s">
        <v>2</v>
      </c>
      <c r="AZ168" s="2" t="s">
        <v>2</v>
      </c>
      <c r="BA168" s="2" t="s">
        <v>2</v>
      </c>
      <c r="BB168" s="2" t="s">
        <v>2</v>
      </c>
      <c r="BC168" s="2" t="s">
        <v>2</v>
      </c>
      <c r="BD168" s="2" t="s">
        <v>2</v>
      </c>
      <c r="BE168" s="2" t="s">
        <v>2</v>
      </c>
      <c r="BF168" s="2" t="s">
        <v>2</v>
      </c>
      <c r="BG168" s="2" t="s">
        <v>2</v>
      </c>
      <c r="BH168" s="2" t="s">
        <v>2</v>
      </c>
      <c r="BI168" s="2" t="s">
        <v>2</v>
      </c>
      <c r="BJ168" s="2" t="s">
        <v>2</v>
      </c>
      <c r="BK168" s="2" t="s">
        <v>2</v>
      </c>
      <c r="BL168" s="2" t="s">
        <v>2</v>
      </c>
      <c r="BM168" s="2" t="s">
        <v>2</v>
      </c>
      <c r="BN168" s="2" t="s">
        <v>2</v>
      </c>
      <c r="BO168" s="2" t="s">
        <v>2</v>
      </c>
      <c r="BP168" s="2" t="s">
        <v>2</v>
      </c>
      <c r="BQ168" s="2" t="s">
        <v>2</v>
      </c>
      <c r="BR168" s="2" t="s">
        <v>2</v>
      </c>
      <c r="BS168" s="2" t="s">
        <v>2</v>
      </c>
      <c r="BT168" s="2" t="s">
        <v>2</v>
      </c>
      <c r="BU168" s="2" t="s">
        <v>2</v>
      </c>
      <c r="BV168" s="2" t="s">
        <v>2</v>
      </c>
      <c r="BW168" s="2" t="s">
        <v>2</v>
      </c>
      <c r="BX168" s="2" t="s">
        <v>2</v>
      </c>
      <c r="BY168" s="2" t="s">
        <v>2</v>
      </c>
      <c r="BZ168" s="2" t="s">
        <v>2</v>
      </c>
      <c r="CA168" s="2" t="s">
        <v>2</v>
      </c>
      <c r="CB168" s="2" t="s">
        <v>2</v>
      </c>
      <c r="CC168" s="2" t="s">
        <v>2</v>
      </c>
      <c r="CD168" s="2" t="s">
        <v>2</v>
      </c>
      <c r="CE168" s="2" t="s">
        <v>2</v>
      </c>
      <c r="CF168" s="2" t="s">
        <v>2</v>
      </c>
      <c r="CG168" s="2" t="s">
        <v>2</v>
      </c>
      <c r="CH168" s="2" t="s">
        <v>2</v>
      </c>
      <c r="CI168" s="2" t="s">
        <v>2</v>
      </c>
      <c r="CJ168" s="2" t="s">
        <v>2</v>
      </c>
      <c r="CK168" s="2" t="s">
        <v>2</v>
      </c>
      <c r="CL168" s="2" t="s">
        <v>2</v>
      </c>
      <c r="CM168" s="2" t="s">
        <v>2</v>
      </c>
      <c r="CN168" s="2" t="s">
        <v>2</v>
      </c>
      <c r="CO168" s="2" t="s">
        <v>2</v>
      </c>
      <c r="CP168" s="2" t="s">
        <v>2</v>
      </c>
      <c r="CQ168" s="2" t="s">
        <v>2</v>
      </c>
      <c r="CR168" s="2" t="s">
        <v>2</v>
      </c>
      <c r="CS168" s="2" t="s">
        <v>2</v>
      </c>
      <c r="CT168" s="2" t="s">
        <v>2</v>
      </c>
      <c r="CU168" s="2" t="s">
        <v>2</v>
      </c>
      <c r="CV168" s="2" t="s">
        <v>2</v>
      </c>
      <c r="CW168" s="2" t="s">
        <v>2</v>
      </c>
      <c r="CX168" s="2" t="s">
        <v>2</v>
      </c>
      <c r="CY168" s="2" t="s">
        <v>2</v>
      </c>
      <c r="CZ168" s="2" t="s">
        <v>2</v>
      </c>
      <c r="DA168" s="2" t="s">
        <v>2</v>
      </c>
      <c r="DB168" s="2" t="s">
        <v>2</v>
      </c>
      <c r="DC168" s="2" t="s">
        <v>2</v>
      </c>
      <c r="DD168" s="2" t="s">
        <v>2</v>
      </c>
      <c r="DE168" s="2" t="s">
        <v>2</v>
      </c>
      <c r="DF168" s="2" t="s">
        <v>2</v>
      </c>
      <c r="DG168" s="2" t="s">
        <v>2</v>
      </c>
      <c r="DH168" s="2" t="s">
        <v>2</v>
      </c>
      <c r="DI168" s="2" t="s">
        <v>2</v>
      </c>
      <c r="DJ168" s="2" t="s">
        <v>2</v>
      </c>
      <c r="DK168" s="2" t="s">
        <v>2</v>
      </c>
      <c r="DL168" s="2" t="s">
        <v>2</v>
      </c>
      <c r="DM168" s="2" t="s">
        <v>2</v>
      </c>
      <c r="DN168" s="2" t="s">
        <v>2</v>
      </c>
      <c r="DO168" s="2" t="s">
        <v>2</v>
      </c>
      <c r="DP168" s="2" t="s">
        <v>2</v>
      </c>
      <c r="DQ168" s="2" t="s">
        <v>2</v>
      </c>
      <c r="DR168" s="2" t="s">
        <v>2</v>
      </c>
      <c r="DS168" s="2" t="s">
        <v>2</v>
      </c>
      <c r="DT168" s="2" t="s">
        <v>2</v>
      </c>
      <c r="DU168" s="2" t="s">
        <v>2</v>
      </c>
      <c r="DV168" s="2" t="s">
        <v>2</v>
      </c>
      <c r="DW168" s="2" t="s">
        <v>2</v>
      </c>
      <c r="DX168" s="2" t="s">
        <v>2</v>
      </c>
      <c r="DY168" s="2" t="s">
        <v>2</v>
      </c>
      <c r="DZ168" s="2" t="s">
        <v>2</v>
      </c>
      <c r="EA168" s="2" t="s">
        <v>2</v>
      </c>
      <c r="EB168" s="2" t="s">
        <v>2</v>
      </c>
      <c r="EC168" s="2" t="s">
        <v>2</v>
      </c>
      <c r="ED168" s="2" t="s">
        <v>2</v>
      </c>
      <c r="EE168" s="2" t="s">
        <v>2</v>
      </c>
      <c r="EF168" s="2" t="s">
        <v>2</v>
      </c>
      <c r="EG168" s="2" t="s">
        <v>2</v>
      </c>
      <c r="EH168" s="2" t="s">
        <v>2</v>
      </c>
      <c r="EI168" s="2" t="s">
        <v>2</v>
      </c>
      <c r="EJ168" s="2" t="s">
        <v>2</v>
      </c>
      <c r="EK168" s="2" t="s">
        <v>2</v>
      </c>
      <c r="EL168" s="2" t="s">
        <v>2</v>
      </c>
      <c r="EM168" s="2" t="s">
        <v>2</v>
      </c>
      <c r="EN168" s="2" t="s">
        <v>2</v>
      </c>
      <c r="EO168" s="2" t="s">
        <v>2</v>
      </c>
      <c r="EP168" s="2" t="s">
        <v>2</v>
      </c>
      <c r="EQ168" s="2" t="s">
        <v>2</v>
      </c>
      <c r="ER168" s="2" t="s">
        <v>2</v>
      </c>
      <c r="ES168" s="2" t="s">
        <v>2</v>
      </c>
      <c r="ET168" s="2" t="s">
        <v>2</v>
      </c>
      <c r="EU168" s="2" t="s">
        <v>2</v>
      </c>
      <c r="EV168" s="2" t="s">
        <v>2</v>
      </c>
      <c r="EW168" s="2" t="s">
        <v>2</v>
      </c>
      <c r="EX168" s="2" t="s">
        <v>2</v>
      </c>
      <c r="EY168">
        <f t="shared" si="6"/>
        <v>0</v>
      </c>
      <c r="EZ168" s="3">
        <f t="shared" si="7"/>
        <v>0</v>
      </c>
      <c r="FA168" s="3">
        <f t="shared" si="8"/>
        <v>0</v>
      </c>
    </row>
    <row r="169" spans="1:157" ht="45" x14ac:dyDescent="0.25">
      <c r="A169" s="1">
        <v>45313.93849537037</v>
      </c>
      <c r="B169" s="1">
        <v>45313.938680555555</v>
      </c>
      <c r="C169">
        <v>0</v>
      </c>
      <c r="D169" s="2" t="s">
        <v>676</v>
      </c>
      <c r="E169">
        <v>7</v>
      </c>
      <c r="F169">
        <v>16</v>
      </c>
      <c r="G169">
        <v>0</v>
      </c>
      <c r="H169" s="1">
        <v>45320.938759791665</v>
      </c>
      <c r="I169" s="2" t="s">
        <v>677</v>
      </c>
      <c r="J169" s="2" t="s">
        <v>2</v>
      </c>
      <c r="K169" s="2" t="s">
        <v>2</v>
      </c>
      <c r="L169" s="2" t="s">
        <v>2</v>
      </c>
      <c r="M169" s="2" t="s">
        <v>2</v>
      </c>
      <c r="N169" s="2" t="s">
        <v>2</v>
      </c>
      <c r="O169" s="2" t="s">
        <v>2</v>
      </c>
      <c r="P169" s="2" t="s">
        <v>3</v>
      </c>
      <c r="Q169" s="2" t="s">
        <v>4</v>
      </c>
      <c r="R169" s="2" t="s">
        <v>2</v>
      </c>
      <c r="S169" s="2" t="s">
        <v>2</v>
      </c>
      <c r="T169" s="2" t="s">
        <v>2</v>
      </c>
      <c r="U169" s="2" t="s">
        <v>2</v>
      </c>
      <c r="V169" s="2" t="s">
        <v>2</v>
      </c>
      <c r="W169" s="2" t="s">
        <v>2</v>
      </c>
      <c r="X169" s="2" t="s">
        <v>2</v>
      </c>
      <c r="Y169" s="2" t="s">
        <v>2</v>
      </c>
      <c r="Z169" s="2" t="s">
        <v>2</v>
      </c>
      <c r="AA169" s="2" t="s">
        <v>2</v>
      </c>
      <c r="AB169" s="2" t="s">
        <v>2</v>
      </c>
      <c r="AC169" s="2" t="s">
        <v>2</v>
      </c>
      <c r="AD169" s="2" t="s">
        <v>2</v>
      </c>
      <c r="AE169" s="2" t="s">
        <v>2</v>
      </c>
      <c r="AF169" s="2" t="s">
        <v>2</v>
      </c>
      <c r="AG169" s="2" t="s">
        <v>2</v>
      </c>
      <c r="AH169" s="2" t="s">
        <v>2</v>
      </c>
      <c r="AI169" s="2" t="s">
        <v>2</v>
      </c>
      <c r="AJ169" s="2" t="s">
        <v>2</v>
      </c>
      <c r="AK169" s="2" t="s">
        <v>2</v>
      </c>
      <c r="AL169" s="2" t="s">
        <v>2</v>
      </c>
      <c r="AM169" s="2" t="s">
        <v>2</v>
      </c>
      <c r="AN169" s="2" t="s">
        <v>2</v>
      </c>
      <c r="AO169" s="2" t="s">
        <v>2</v>
      </c>
      <c r="AP169" s="2" t="s">
        <v>2</v>
      </c>
      <c r="AQ169" s="2" t="s">
        <v>2</v>
      </c>
      <c r="AR169" s="2" t="s">
        <v>2</v>
      </c>
      <c r="AS169" s="2" t="s">
        <v>2</v>
      </c>
      <c r="AT169" s="2" t="s">
        <v>2</v>
      </c>
      <c r="AU169" s="2" t="s">
        <v>2</v>
      </c>
      <c r="AV169" s="2" t="s">
        <v>2</v>
      </c>
      <c r="AW169" s="2" t="s">
        <v>2</v>
      </c>
      <c r="AX169" s="2" t="s">
        <v>2</v>
      </c>
      <c r="AY169" s="2" t="s">
        <v>2</v>
      </c>
      <c r="AZ169" s="2" t="s">
        <v>2</v>
      </c>
      <c r="BA169" s="2" t="s">
        <v>2</v>
      </c>
      <c r="BB169" s="2" t="s">
        <v>2</v>
      </c>
      <c r="BC169" s="2" t="s">
        <v>2</v>
      </c>
      <c r="BD169" s="2" t="s">
        <v>2</v>
      </c>
      <c r="BE169" s="2" t="s">
        <v>2</v>
      </c>
      <c r="BF169" s="2" t="s">
        <v>2</v>
      </c>
      <c r="BG169" s="2" t="s">
        <v>2</v>
      </c>
      <c r="BH169" s="2" t="s">
        <v>2</v>
      </c>
      <c r="BI169" s="2" t="s">
        <v>2</v>
      </c>
      <c r="BJ169" s="2" t="s">
        <v>2</v>
      </c>
      <c r="BK169" s="2" t="s">
        <v>2</v>
      </c>
      <c r="BL169" s="2" t="s">
        <v>2</v>
      </c>
      <c r="BM169" s="2" t="s">
        <v>2</v>
      </c>
      <c r="BN169" s="2" t="s">
        <v>2</v>
      </c>
      <c r="BO169" s="2" t="s">
        <v>2</v>
      </c>
      <c r="BP169" s="2" t="s">
        <v>2</v>
      </c>
      <c r="BQ169" s="2" t="s">
        <v>2</v>
      </c>
      <c r="BR169" s="2" t="s">
        <v>2</v>
      </c>
      <c r="BS169" s="2" t="s">
        <v>2</v>
      </c>
      <c r="BT169" s="2" t="s">
        <v>2</v>
      </c>
      <c r="BU169" s="2" t="s">
        <v>2</v>
      </c>
      <c r="BV169" s="2" t="s">
        <v>2</v>
      </c>
      <c r="BW169" s="2" t="s">
        <v>2</v>
      </c>
      <c r="BX169" s="2" t="s">
        <v>2</v>
      </c>
      <c r="BY169" s="2" t="s">
        <v>2</v>
      </c>
      <c r="BZ169" s="2" t="s">
        <v>2</v>
      </c>
      <c r="CA169" s="2" t="s">
        <v>2</v>
      </c>
      <c r="CB169" s="2" t="s">
        <v>2</v>
      </c>
      <c r="CC169" s="2" t="s">
        <v>2</v>
      </c>
      <c r="CD169" s="2" t="s">
        <v>2</v>
      </c>
      <c r="CE169" s="2" t="s">
        <v>2</v>
      </c>
      <c r="CF169" s="2" t="s">
        <v>2</v>
      </c>
      <c r="CG169" s="2" t="s">
        <v>2</v>
      </c>
      <c r="CH169" s="2" t="s">
        <v>2</v>
      </c>
      <c r="CI169" s="2" t="s">
        <v>2</v>
      </c>
      <c r="CJ169" s="2" t="s">
        <v>2</v>
      </c>
      <c r="CK169" s="2" t="s">
        <v>2</v>
      </c>
      <c r="CL169" s="2" t="s">
        <v>2</v>
      </c>
      <c r="CM169" s="2" t="s">
        <v>2</v>
      </c>
      <c r="CN169" s="2" t="s">
        <v>2</v>
      </c>
      <c r="CO169" s="2" t="s">
        <v>2</v>
      </c>
      <c r="CP169" s="2" t="s">
        <v>2</v>
      </c>
      <c r="CQ169" s="2" t="s">
        <v>2</v>
      </c>
      <c r="CR169" s="2" t="s">
        <v>2</v>
      </c>
      <c r="CS169" s="2" t="s">
        <v>2</v>
      </c>
      <c r="CT169" s="2" t="s">
        <v>2</v>
      </c>
      <c r="CU169" s="2" t="s">
        <v>2</v>
      </c>
      <c r="CV169" s="2" t="s">
        <v>2</v>
      </c>
      <c r="CW169" s="2" t="s">
        <v>2</v>
      </c>
      <c r="CX169" s="2" t="s">
        <v>2</v>
      </c>
      <c r="CY169" s="2" t="s">
        <v>2</v>
      </c>
      <c r="CZ169" s="2" t="s">
        <v>2</v>
      </c>
      <c r="DA169" s="2" t="s">
        <v>2</v>
      </c>
      <c r="DB169" s="2" t="s">
        <v>2</v>
      </c>
      <c r="DC169" s="2" t="s">
        <v>2</v>
      </c>
      <c r="DD169" s="2" t="s">
        <v>2</v>
      </c>
      <c r="DE169" s="2" t="s">
        <v>2</v>
      </c>
      <c r="DF169" s="2" t="s">
        <v>2</v>
      </c>
      <c r="DG169" s="2" t="s">
        <v>2</v>
      </c>
      <c r="DH169" s="2" t="s">
        <v>2</v>
      </c>
      <c r="DI169" s="2" t="s">
        <v>2</v>
      </c>
      <c r="DJ169" s="2" t="s">
        <v>2</v>
      </c>
      <c r="DK169" s="2" t="s">
        <v>2</v>
      </c>
      <c r="DL169" s="2" t="s">
        <v>2</v>
      </c>
      <c r="DM169" s="2" t="s">
        <v>2</v>
      </c>
      <c r="DN169" s="2" t="s">
        <v>2</v>
      </c>
      <c r="DO169" s="2" t="s">
        <v>2</v>
      </c>
      <c r="DP169" s="2" t="s">
        <v>2</v>
      </c>
      <c r="DQ169" s="2" t="s">
        <v>2</v>
      </c>
      <c r="DR169" s="2" t="s">
        <v>2</v>
      </c>
      <c r="DS169" s="2" t="s">
        <v>2</v>
      </c>
      <c r="DT169" s="2" t="s">
        <v>2</v>
      </c>
      <c r="DU169" s="2" t="s">
        <v>2</v>
      </c>
      <c r="DV169" s="2" t="s">
        <v>2</v>
      </c>
      <c r="DW169" s="2" t="s">
        <v>2</v>
      </c>
      <c r="DX169" s="2" t="s">
        <v>2</v>
      </c>
      <c r="DY169" s="2" t="s">
        <v>2</v>
      </c>
      <c r="DZ169" s="2" t="s">
        <v>2</v>
      </c>
      <c r="EA169" s="2" t="s">
        <v>2</v>
      </c>
      <c r="EB169" s="2" t="s">
        <v>2</v>
      </c>
      <c r="EC169" s="2" t="s">
        <v>2</v>
      </c>
      <c r="ED169" s="2" t="s">
        <v>2</v>
      </c>
      <c r="EE169" s="2" t="s">
        <v>2</v>
      </c>
      <c r="EF169" s="2" t="s">
        <v>2</v>
      </c>
      <c r="EG169" s="2" t="s">
        <v>2</v>
      </c>
      <c r="EH169" s="2" t="s">
        <v>2</v>
      </c>
      <c r="EI169" s="2" t="s">
        <v>2</v>
      </c>
      <c r="EJ169" s="2" t="s">
        <v>2</v>
      </c>
      <c r="EK169" s="2" t="s">
        <v>2</v>
      </c>
      <c r="EL169" s="2" t="s">
        <v>2</v>
      </c>
      <c r="EM169" s="2" t="s">
        <v>2</v>
      </c>
      <c r="EN169" s="2" t="s">
        <v>2</v>
      </c>
      <c r="EO169" s="2" t="s">
        <v>2</v>
      </c>
      <c r="EP169" s="2" t="s">
        <v>2</v>
      </c>
      <c r="EQ169" s="2" t="s">
        <v>2</v>
      </c>
      <c r="ER169" s="2" t="s">
        <v>2</v>
      </c>
      <c r="ES169" s="2" t="s">
        <v>2</v>
      </c>
      <c r="ET169" s="2" t="s">
        <v>2</v>
      </c>
      <c r="EU169" s="2" t="s">
        <v>2</v>
      </c>
      <c r="EV169" s="2" t="s">
        <v>2</v>
      </c>
      <c r="EW169" s="2" t="s">
        <v>2</v>
      </c>
      <c r="EX169" s="2" t="s">
        <v>2</v>
      </c>
      <c r="EY169">
        <f t="shared" si="6"/>
        <v>0</v>
      </c>
      <c r="EZ169" s="3">
        <f t="shared" si="7"/>
        <v>0</v>
      </c>
      <c r="FA169" s="3">
        <f t="shared" si="8"/>
        <v>0</v>
      </c>
    </row>
    <row r="170" spans="1:157" ht="45" x14ac:dyDescent="0.25">
      <c r="A170" s="1">
        <v>45314.307905092595</v>
      </c>
      <c r="B170" s="1">
        <v>45314.308252314811</v>
      </c>
      <c r="C170">
        <v>0</v>
      </c>
      <c r="D170" s="2" t="s">
        <v>678</v>
      </c>
      <c r="E170">
        <v>7</v>
      </c>
      <c r="F170">
        <v>29</v>
      </c>
      <c r="G170">
        <v>0</v>
      </c>
      <c r="H170" s="1">
        <v>45321.308266805558</v>
      </c>
      <c r="I170" s="2" t="s">
        <v>679</v>
      </c>
      <c r="J170" s="2" t="s">
        <v>2</v>
      </c>
      <c r="K170" s="2" t="s">
        <v>2</v>
      </c>
      <c r="L170" s="2" t="s">
        <v>2</v>
      </c>
      <c r="M170" s="2" t="s">
        <v>2</v>
      </c>
      <c r="N170" s="2" t="s">
        <v>2</v>
      </c>
      <c r="O170" s="2" t="s">
        <v>2</v>
      </c>
      <c r="P170" s="2" t="s">
        <v>3</v>
      </c>
      <c r="Q170" s="2" t="s">
        <v>4</v>
      </c>
      <c r="R170" s="2" t="s">
        <v>2</v>
      </c>
      <c r="S170" s="2" t="s">
        <v>2</v>
      </c>
      <c r="T170" s="2" t="s">
        <v>2</v>
      </c>
      <c r="U170" s="2" t="s">
        <v>2</v>
      </c>
      <c r="V170" s="2" t="s">
        <v>2</v>
      </c>
      <c r="W170" s="2" t="s">
        <v>2</v>
      </c>
      <c r="X170" s="2" t="s">
        <v>2</v>
      </c>
      <c r="Y170" s="2" t="s">
        <v>2</v>
      </c>
      <c r="Z170" s="2" t="s">
        <v>2</v>
      </c>
      <c r="AA170" s="2" t="s">
        <v>2</v>
      </c>
      <c r="AB170" s="2" t="s">
        <v>2</v>
      </c>
      <c r="AC170" s="2" t="s">
        <v>2</v>
      </c>
      <c r="AD170" s="2" t="s">
        <v>2</v>
      </c>
      <c r="AE170" s="2" t="s">
        <v>2</v>
      </c>
      <c r="AF170" s="2" t="s">
        <v>2</v>
      </c>
      <c r="AG170" s="2" t="s">
        <v>2</v>
      </c>
      <c r="AH170" s="2" t="s">
        <v>2</v>
      </c>
      <c r="AI170" s="2" t="s">
        <v>2</v>
      </c>
      <c r="AJ170" s="2" t="s">
        <v>2</v>
      </c>
      <c r="AK170" s="2" t="s">
        <v>2</v>
      </c>
      <c r="AL170" s="2" t="s">
        <v>2</v>
      </c>
      <c r="AM170" s="2" t="s">
        <v>2</v>
      </c>
      <c r="AN170" s="2" t="s">
        <v>2</v>
      </c>
      <c r="AO170" s="2" t="s">
        <v>2</v>
      </c>
      <c r="AP170" s="2" t="s">
        <v>2</v>
      </c>
      <c r="AQ170" s="2" t="s">
        <v>2</v>
      </c>
      <c r="AR170" s="2" t="s">
        <v>2</v>
      </c>
      <c r="AS170" s="2" t="s">
        <v>2</v>
      </c>
      <c r="AT170" s="2" t="s">
        <v>2</v>
      </c>
      <c r="AU170" s="2" t="s">
        <v>2</v>
      </c>
      <c r="AV170" s="2" t="s">
        <v>2</v>
      </c>
      <c r="AW170" s="2" t="s">
        <v>2</v>
      </c>
      <c r="AX170" s="2" t="s">
        <v>2</v>
      </c>
      <c r="AY170" s="2" t="s">
        <v>2</v>
      </c>
      <c r="AZ170" s="2" t="s">
        <v>2</v>
      </c>
      <c r="BA170" s="2" t="s">
        <v>2</v>
      </c>
      <c r="BB170" s="2" t="s">
        <v>2</v>
      </c>
      <c r="BC170" s="2" t="s">
        <v>2</v>
      </c>
      <c r="BD170" s="2" t="s">
        <v>2</v>
      </c>
      <c r="BE170" s="2" t="s">
        <v>2</v>
      </c>
      <c r="BF170" s="2" t="s">
        <v>2</v>
      </c>
      <c r="BG170" s="2" t="s">
        <v>2</v>
      </c>
      <c r="BH170" s="2" t="s">
        <v>2</v>
      </c>
      <c r="BI170" s="2" t="s">
        <v>2</v>
      </c>
      <c r="BJ170" s="2" t="s">
        <v>2</v>
      </c>
      <c r="BK170" s="2" t="s">
        <v>2</v>
      </c>
      <c r="BL170" s="2" t="s">
        <v>2</v>
      </c>
      <c r="BM170" s="2" t="s">
        <v>2</v>
      </c>
      <c r="BN170" s="2" t="s">
        <v>2</v>
      </c>
      <c r="BO170" s="2" t="s">
        <v>2</v>
      </c>
      <c r="BP170" s="2" t="s">
        <v>2</v>
      </c>
      <c r="BQ170" s="2" t="s">
        <v>2</v>
      </c>
      <c r="BR170" s="2" t="s">
        <v>2</v>
      </c>
      <c r="BS170" s="2" t="s">
        <v>2</v>
      </c>
      <c r="BT170" s="2" t="s">
        <v>2</v>
      </c>
      <c r="BU170" s="2" t="s">
        <v>2</v>
      </c>
      <c r="BV170" s="2" t="s">
        <v>2</v>
      </c>
      <c r="BW170" s="2" t="s">
        <v>2</v>
      </c>
      <c r="BX170" s="2" t="s">
        <v>2</v>
      </c>
      <c r="BY170" s="2" t="s">
        <v>2</v>
      </c>
      <c r="BZ170" s="2" t="s">
        <v>2</v>
      </c>
      <c r="CA170" s="2" t="s">
        <v>2</v>
      </c>
      <c r="CB170" s="2" t="s">
        <v>2</v>
      </c>
      <c r="CC170" s="2" t="s">
        <v>2</v>
      </c>
      <c r="CD170" s="2" t="s">
        <v>2</v>
      </c>
      <c r="CE170" s="2" t="s">
        <v>2</v>
      </c>
      <c r="CF170" s="2" t="s">
        <v>2</v>
      </c>
      <c r="CG170" s="2" t="s">
        <v>2</v>
      </c>
      <c r="CH170" s="2" t="s">
        <v>2</v>
      </c>
      <c r="CI170" s="2" t="s">
        <v>2</v>
      </c>
      <c r="CJ170" s="2" t="s">
        <v>2</v>
      </c>
      <c r="CK170" s="2" t="s">
        <v>2</v>
      </c>
      <c r="CL170" s="2" t="s">
        <v>2</v>
      </c>
      <c r="CM170" s="2" t="s">
        <v>2</v>
      </c>
      <c r="CN170" s="2" t="s">
        <v>2</v>
      </c>
      <c r="CO170" s="2" t="s">
        <v>2</v>
      </c>
      <c r="CP170" s="2" t="s">
        <v>2</v>
      </c>
      <c r="CQ170" s="2" t="s">
        <v>2</v>
      </c>
      <c r="CR170" s="2" t="s">
        <v>2</v>
      </c>
      <c r="CS170" s="2" t="s">
        <v>2</v>
      </c>
      <c r="CT170" s="2" t="s">
        <v>2</v>
      </c>
      <c r="CU170" s="2" t="s">
        <v>2</v>
      </c>
      <c r="CV170" s="2" t="s">
        <v>2</v>
      </c>
      <c r="CW170" s="2" t="s">
        <v>2</v>
      </c>
      <c r="CX170" s="2" t="s">
        <v>2</v>
      </c>
      <c r="CY170" s="2" t="s">
        <v>2</v>
      </c>
      <c r="CZ170" s="2" t="s">
        <v>2</v>
      </c>
      <c r="DA170" s="2" t="s">
        <v>2</v>
      </c>
      <c r="DB170" s="2" t="s">
        <v>2</v>
      </c>
      <c r="DC170" s="2" t="s">
        <v>2</v>
      </c>
      <c r="DD170" s="2" t="s">
        <v>2</v>
      </c>
      <c r="DE170" s="2" t="s">
        <v>2</v>
      </c>
      <c r="DF170" s="2" t="s">
        <v>2</v>
      </c>
      <c r="DG170" s="2" t="s">
        <v>2</v>
      </c>
      <c r="DH170" s="2" t="s">
        <v>2</v>
      </c>
      <c r="DI170" s="2" t="s">
        <v>2</v>
      </c>
      <c r="DJ170" s="2" t="s">
        <v>2</v>
      </c>
      <c r="DK170" s="2" t="s">
        <v>2</v>
      </c>
      <c r="DL170" s="2" t="s">
        <v>2</v>
      </c>
      <c r="DM170" s="2" t="s">
        <v>2</v>
      </c>
      <c r="DN170" s="2" t="s">
        <v>2</v>
      </c>
      <c r="DO170" s="2" t="s">
        <v>2</v>
      </c>
      <c r="DP170" s="2" t="s">
        <v>2</v>
      </c>
      <c r="DQ170" s="2" t="s">
        <v>2</v>
      </c>
      <c r="DR170" s="2" t="s">
        <v>2</v>
      </c>
      <c r="DS170" s="2" t="s">
        <v>2</v>
      </c>
      <c r="DT170" s="2" t="s">
        <v>2</v>
      </c>
      <c r="DU170" s="2" t="s">
        <v>2</v>
      </c>
      <c r="DV170" s="2" t="s">
        <v>2</v>
      </c>
      <c r="DW170" s="2" t="s">
        <v>2</v>
      </c>
      <c r="DX170" s="2" t="s">
        <v>2</v>
      </c>
      <c r="DY170" s="2" t="s">
        <v>2</v>
      </c>
      <c r="DZ170" s="2" t="s">
        <v>2</v>
      </c>
      <c r="EA170" s="2" t="s">
        <v>2</v>
      </c>
      <c r="EB170" s="2" t="s">
        <v>2</v>
      </c>
      <c r="EC170" s="2" t="s">
        <v>2</v>
      </c>
      <c r="ED170" s="2" t="s">
        <v>2</v>
      </c>
      <c r="EE170" s="2" t="s">
        <v>2</v>
      </c>
      <c r="EF170" s="2" t="s">
        <v>2</v>
      </c>
      <c r="EG170" s="2" t="s">
        <v>2</v>
      </c>
      <c r="EH170" s="2" t="s">
        <v>2</v>
      </c>
      <c r="EI170" s="2" t="s">
        <v>2</v>
      </c>
      <c r="EJ170" s="2" t="s">
        <v>2</v>
      </c>
      <c r="EK170" s="2" t="s">
        <v>2</v>
      </c>
      <c r="EL170" s="2" t="s">
        <v>2</v>
      </c>
      <c r="EM170" s="2" t="s">
        <v>2</v>
      </c>
      <c r="EN170" s="2" t="s">
        <v>2</v>
      </c>
      <c r="EO170" s="2" t="s">
        <v>2</v>
      </c>
      <c r="EP170" s="2" t="s">
        <v>2</v>
      </c>
      <c r="EQ170" s="2" t="s">
        <v>2</v>
      </c>
      <c r="ER170" s="2" t="s">
        <v>2</v>
      </c>
      <c r="ES170" s="2" t="s">
        <v>2</v>
      </c>
      <c r="ET170" s="2" t="s">
        <v>2</v>
      </c>
      <c r="EU170" s="2" t="s">
        <v>2</v>
      </c>
      <c r="EV170" s="2" t="s">
        <v>2</v>
      </c>
      <c r="EW170" s="2" t="s">
        <v>2</v>
      </c>
      <c r="EX170" s="2" t="s">
        <v>2</v>
      </c>
      <c r="EY170">
        <f t="shared" si="6"/>
        <v>0</v>
      </c>
      <c r="EZ170" s="3">
        <f t="shared" si="7"/>
        <v>0</v>
      </c>
      <c r="FA170" s="3">
        <f t="shared" si="8"/>
        <v>0</v>
      </c>
    </row>
    <row r="171" spans="1:157" ht="45" x14ac:dyDescent="0.25">
      <c r="A171" s="1">
        <v>45314.320185185185</v>
      </c>
      <c r="B171" s="1">
        <v>45314.320648148147</v>
      </c>
      <c r="C171">
        <v>0</v>
      </c>
      <c r="D171" s="2" t="s">
        <v>680</v>
      </c>
      <c r="E171">
        <v>20</v>
      </c>
      <c r="F171">
        <v>39</v>
      </c>
      <c r="G171">
        <v>0</v>
      </c>
      <c r="H171" s="1">
        <v>45321.320700694443</v>
      </c>
      <c r="I171" s="2" t="s">
        <v>681</v>
      </c>
      <c r="J171" s="2" t="s">
        <v>2</v>
      </c>
      <c r="K171" s="2" t="s">
        <v>2</v>
      </c>
      <c r="L171" s="2" t="s">
        <v>2</v>
      </c>
      <c r="M171" s="2" t="s">
        <v>2</v>
      </c>
      <c r="N171" s="2" t="s">
        <v>2</v>
      </c>
      <c r="O171" s="2" t="s">
        <v>2</v>
      </c>
      <c r="P171" s="2" t="s">
        <v>3</v>
      </c>
      <c r="Q171" s="2" t="s">
        <v>4</v>
      </c>
      <c r="R171">
        <v>1</v>
      </c>
      <c r="S171">
        <v>3</v>
      </c>
      <c r="T171">
        <v>1</v>
      </c>
      <c r="U171">
        <v>2</v>
      </c>
      <c r="V171">
        <v>1</v>
      </c>
      <c r="W171">
        <v>4</v>
      </c>
      <c r="X171" s="2" t="s">
        <v>2</v>
      </c>
      <c r="Y171" s="2" t="s">
        <v>2</v>
      </c>
      <c r="Z171" s="2" t="s">
        <v>2</v>
      </c>
      <c r="AA171" s="2" t="s">
        <v>2</v>
      </c>
      <c r="AB171" s="2" t="s">
        <v>2</v>
      </c>
      <c r="AC171" s="2" t="s">
        <v>2</v>
      </c>
      <c r="AD171" s="2" t="s">
        <v>2</v>
      </c>
      <c r="AE171" s="2" t="s">
        <v>2</v>
      </c>
      <c r="AF171" s="2" t="s">
        <v>2</v>
      </c>
      <c r="AG171" s="2" t="s">
        <v>2</v>
      </c>
      <c r="AH171" s="2" t="s">
        <v>2</v>
      </c>
      <c r="AI171" s="2" t="s">
        <v>2</v>
      </c>
      <c r="AJ171" s="2" t="s">
        <v>2</v>
      </c>
      <c r="AK171" s="2" t="s">
        <v>2</v>
      </c>
      <c r="AL171" s="2" t="s">
        <v>2</v>
      </c>
      <c r="AM171" s="2" t="s">
        <v>2</v>
      </c>
      <c r="AN171" s="2" t="s">
        <v>2</v>
      </c>
      <c r="AO171" s="2" t="s">
        <v>2</v>
      </c>
      <c r="AP171" s="2" t="s">
        <v>2</v>
      </c>
      <c r="AQ171" s="2" t="s">
        <v>2</v>
      </c>
      <c r="AR171" s="2" t="s">
        <v>2</v>
      </c>
      <c r="AS171" s="2" t="s">
        <v>2</v>
      </c>
      <c r="AT171" s="2" t="s">
        <v>2</v>
      </c>
      <c r="AU171" s="2" t="s">
        <v>2</v>
      </c>
      <c r="AV171" s="2" t="s">
        <v>2</v>
      </c>
      <c r="AW171" s="2" t="s">
        <v>2</v>
      </c>
      <c r="AX171" s="2" t="s">
        <v>2</v>
      </c>
      <c r="AY171" s="2" t="s">
        <v>2</v>
      </c>
      <c r="AZ171" s="2" t="s">
        <v>2</v>
      </c>
      <c r="BA171" s="2" t="s">
        <v>2</v>
      </c>
      <c r="BB171" s="2" t="s">
        <v>2</v>
      </c>
      <c r="BC171" s="2" t="s">
        <v>2</v>
      </c>
      <c r="BD171" s="2" t="s">
        <v>2</v>
      </c>
      <c r="BE171" s="2" t="s">
        <v>2</v>
      </c>
      <c r="BF171" s="2" t="s">
        <v>2</v>
      </c>
      <c r="BG171" s="2" t="s">
        <v>2</v>
      </c>
      <c r="BH171" s="2" t="s">
        <v>2</v>
      </c>
      <c r="BI171" s="2" t="s">
        <v>2</v>
      </c>
      <c r="BJ171" s="2" t="s">
        <v>2</v>
      </c>
      <c r="BK171" s="2" t="s">
        <v>2</v>
      </c>
      <c r="BL171" s="2" t="s">
        <v>2</v>
      </c>
      <c r="BM171" s="2" t="s">
        <v>2</v>
      </c>
      <c r="BN171" s="2" t="s">
        <v>2</v>
      </c>
      <c r="BO171" s="2" t="s">
        <v>2</v>
      </c>
      <c r="BP171" s="2" t="s">
        <v>2</v>
      </c>
      <c r="BQ171" s="2" t="s">
        <v>2</v>
      </c>
      <c r="BR171" s="2" t="s">
        <v>2</v>
      </c>
      <c r="BS171" s="2" t="s">
        <v>2</v>
      </c>
      <c r="BT171" s="2" t="s">
        <v>2</v>
      </c>
      <c r="BU171" s="2" t="s">
        <v>2</v>
      </c>
      <c r="BV171" s="2" t="s">
        <v>2</v>
      </c>
      <c r="BW171" s="2" t="s">
        <v>2</v>
      </c>
      <c r="BX171" s="2" t="s">
        <v>2</v>
      </c>
      <c r="BY171" s="2" t="s">
        <v>2</v>
      </c>
      <c r="BZ171" s="2" t="s">
        <v>2</v>
      </c>
      <c r="CA171" s="2" t="s">
        <v>2</v>
      </c>
      <c r="CB171" s="2" t="s">
        <v>2</v>
      </c>
      <c r="CC171" s="2" t="s">
        <v>2</v>
      </c>
      <c r="CD171" s="2" t="s">
        <v>2</v>
      </c>
      <c r="CE171" s="2" t="s">
        <v>2</v>
      </c>
      <c r="CF171" s="2" t="s">
        <v>2</v>
      </c>
      <c r="CG171" s="2" t="s">
        <v>2</v>
      </c>
      <c r="CH171" s="2" t="s">
        <v>2</v>
      </c>
      <c r="CI171" s="2" t="s">
        <v>2</v>
      </c>
      <c r="CJ171" s="2" t="s">
        <v>2</v>
      </c>
      <c r="CK171" s="2" t="s">
        <v>2</v>
      </c>
      <c r="CL171" s="2" t="s">
        <v>2</v>
      </c>
      <c r="CM171" s="2" t="s">
        <v>2</v>
      </c>
      <c r="CN171" s="2" t="s">
        <v>2</v>
      </c>
      <c r="CO171" s="2" t="s">
        <v>2</v>
      </c>
      <c r="CP171" s="2" t="s">
        <v>2</v>
      </c>
      <c r="CQ171" s="2" t="s">
        <v>2</v>
      </c>
      <c r="CR171" s="2" t="s">
        <v>2</v>
      </c>
      <c r="CS171" s="2" t="s">
        <v>2</v>
      </c>
      <c r="CT171" s="2" t="s">
        <v>2</v>
      </c>
      <c r="CU171" s="2" t="s">
        <v>2</v>
      </c>
      <c r="CV171" s="2" t="s">
        <v>2</v>
      </c>
      <c r="CW171" s="2" t="s">
        <v>2</v>
      </c>
      <c r="CX171" s="2" t="s">
        <v>2</v>
      </c>
      <c r="CY171" s="2" t="s">
        <v>2</v>
      </c>
      <c r="CZ171" s="2" t="s">
        <v>2</v>
      </c>
      <c r="DA171" s="2" t="s">
        <v>2</v>
      </c>
      <c r="DB171" s="2" t="s">
        <v>2</v>
      </c>
      <c r="DC171" s="2" t="s">
        <v>2</v>
      </c>
      <c r="DD171" s="2" t="s">
        <v>2</v>
      </c>
      <c r="DE171" s="2" t="s">
        <v>2</v>
      </c>
      <c r="DF171" s="2" t="s">
        <v>2</v>
      </c>
      <c r="DG171" s="2" t="s">
        <v>2</v>
      </c>
      <c r="DH171" s="2" t="s">
        <v>2</v>
      </c>
      <c r="DI171" s="2" t="s">
        <v>2</v>
      </c>
      <c r="DJ171" s="2" t="s">
        <v>2</v>
      </c>
      <c r="DK171" s="2" t="s">
        <v>2</v>
      </c>
      <c r="DL171" s="2" t="s">
        <v>2</v>
      </c>
      <c r="DM171" s="2" t="s">
        <v>2</v>
      </c>
      <c r="DN171" s="2" t="s">
        <v>2</v>
      </c>
      <c r="DO171" s="2" t="s">
        <v>2</v>
      </c>
      <c r="DP171" s="2" t="s">
        <v>2</v>
      </c>
      <c r="DQ171" s="2" t="s">
        <v>2</v>
      </c>
      <c r="DR171" s="2" t="s">
        <v>2</v>
      </c>
      <c r="DS171" s="2" t="s">
        <v>2</v>
      </c>
      <c r="DT171" s="2" t="s">
        <v>2</v>
      </c>
      <c r="DU171" s="2" t="s">
        <v>2</v>
      </c>
      <c r="DV171" s="2" t="s">
        <v>2</v>
      </c>
      <c r="DW171" s="2" t="s">
        <v>2</v>
      </c>
      <c r="DX171" s="2" t="s">
        <v>2</v>
      </c>
      <c r="DY171" s="2" t="s">
        <v>2</v>
      </c>
      <c r="DZ171" s="2" t="s">
        <v>2</v>
      </c>
      <c r="EA171" s="2" t="s">
        <v>2</v>
      </c>
      <c r="EB171" s="2" t="s">
        <v>2</v>
      </c>
      <c r="EC171" s="2" t="s">
        <v>2</v>
      </c>
      <c r="ED171" s="2" t="s">
        <v>2</v>
      </c>
      <c r="EE171" s="2" t="s">
        <v>2</v>
      </c>
      <c r="EF171" s="2" t="s">
        <v>2</v>
      </c>
      <c r="EG171" s="2" t="s">
        <v>2</v>
      </c>
      <c r="EH171" s="2" t="s">
        <v>2</v>
      </c>
      <c r="EI171" s="2" t="s">
        <v>2</v>
      </c>
      <c r="EJ171" s="2" t="s">
        <v>2</v>
      </c>
      <c r="EK171" s="2" t="s">
        <v>2</v>
      </c>
      <c r="EL171" s="2" t="s">
        <v>2</v>
      </c>
      <c r="EM171" s="2" t="s">
        <v>2</v>
      </c>
      <c r="EN171" s="2" t="s">
        <v>2</v>
      </c>
      <c r="EO171" s="2" t="s">
        <v>2</v>
      </c>
      <c r="EP171" s="2" t="s">
        <v>2</v>
      </c>
      <c r="EQ171" s="2" t="s">
        <v>2</v>
      </c>
      <c r="ER171" s="2" t="s">
        <v>2</v>
      </c>
      <c r="ES171" s="2" t="s">
        <v>2</v>
      </c>
      <c r="ET171" s="2" t="s">
        <v>2</v>
      </c>
      <c r="EU171" s="2" t="s">
        <v>2</v>
      </c>
      <c r="EV171" s="2" t="s">
        <v>2</v>
      </c>
      <c r="EW171" s="2" t="s">
        <v>2</v>
      </c>
      <c r="EX171" s="2" t="s">
        <v>2</v>
      </c>
      <c r="EY171">
        <f t="shared" si="6"/>
        <v>0</v>
      </c>
      <c r="EZ171" s="3">
        <f t="shared" si="7"/>
        <v>0</v>
      </c>
      <c r="FA171" s="3">
        <f t="shared" si="8"/>
        <v>0</v>
      </c>
    </row>
    <row r="172" spans="1:157" ht="45" x14ac:dyDescent="0.25">
      <c r="A172" s="1">
        <v>45316.02789351852</v>
      </c>
      <c r="B172" s="1">
        <v>45316.028032407405</v>
      </c>
      <c r="C172">
        <v>0</v>
      </c>
      <c r="D172" s="2" t="s">
        <v>682</v>
      </c>
      <c r="E172">
        <v>7</v>
      </c>
      <c r="F172">
        <v>11</v>
      </c>
      <c r="G172">
        <v>0</v>
      </c>
      <c r="H172" s="1">
        <v>45323.028121180556</v>
      </c>
      <c r="I172" s="2" t="s">
        <v>683</v>
      </c>
      <c r="J172" s="2" t="s">
        <v>2</v>
      </c>
      <c r="K172" s="2" t="s">
        <v>2</v>
      </c>
      <c r="L172" s="2" t="s">
        <v>2</v>
      </c>
      <c r="M172" s="2" t="s">
        <v>2</v>
      </c>
      <c r="N172" s="2" t="s">
        <v>2</v>
      </c>
      <c r="O172" s="2" t="s">
        <v>2</v>
      </c>
      <c r="P172" s="2" t="s">
        <v>3</v>
      </c>
      <c r="Q172" s="2" t="s">
        <v>4</v>
      </c>
      <c r="R172" s="2" t="s">
        <v>2</v>
      </c>
      <c r="S172" s="2" t="s">
        <v>2</v>
      </c>
      <c r="T172" s="2" t="s">
        <v>2</v>
      </c>
      <c r="U172" s="2" t="s">
        <v>2</v>
      </c>
      <c r="V172" s="2" t="s">
        <v>2</v>
      </c>
      <c r="W172" s="2" t="s">
        <v>2</v>
      </c>
      <c r="X172" s="2" t="s">
        <v>2</v>
      </c>
      <c r="Y172" s="2" t="s">
        <v>2</v>
      </c>
      <c r="Z172" s="2" t="s">
        <v>2</v>
      </c>
      <c r="AA172" s="2" t="s">
        <v>2</v>
      </c>
      <c r="AB172" s="2" t="s">
        <v>2</v>
      </c>
      <c r="AC172" s="2" t="s">
        <v>2</v>
      </c>
      <c r="AD172" s="2" t="s">
        <v>2</v>
      </c>
      <c r="AE172" s="2" t="s">
        <v>2</v>
      </c>
      <c r="AF172" s="2" t="s">
        <v>2</v>
      </c>
      <c r="AG172" s="2" t="s">
        <v>2</v>
      </c>
      <c r="AH172" s="2" t="s">
        <v>2</v>
      </c>
      <c r="AI172" s="2" t="s">
        <v>2</v>
      </c>
      <c r="AJ172" s="2" t="s">
        <v>2</v>
      </c>
      <c r="AK172" s="2" t="s">
        <v>2</v>
      </c>
      <c r="AL172" s="2" t="s">
        <v>2</v>
      </c>
      <c r="AM172" s="2" t="s">
        <v>2</v>
      </c>
      <c r="AN172" s="2" t="s">
        <v>2</v>
      </c>
      <c r="AO172" s="2" t="s">
        <v>2</v>
      </c>
      <c r="AP172" s="2" t="s">
        <v>2</v>
      </c>
      <c r="AQ172" s="2" t="s">
        <v>2</v>
      </c>
      <c r="AR172" s="2" t="s">
        <v>2</v>
      </c>
      <c r="AS172" s="2" t="s">
        <v>2</v>
      </c>
      <c r="AT172" s="2" t="s">
        <v>2</v>
      </c>
      <c r="AU172" s="2" t="s">
        <v>2</v>
      </c>
      <c r="AV172" s="2" t="s">
        <v>2</v>
      </c>
      <c r="AW172" s="2" t="s">
        <v>2</v>
      </c>
      <c r="AX172" s="2" t="s">
        <v>2</v>
      </c>
      <c r="AY172" s="2" t="s">
        <v>2</v>
      </c>
      <c r="AZ172" s="2" t="s">
        <v>2</v>
      </c>
      <c r="BA172" s="2" t="s">
        <v>2</v>
      </c>
      <c r="BB172" s="2" t="s">
        <v>2</v>
      </c>
      <c r="BC172" s="2" t="s">
        <v>2</v>
      </c>
      <c r="BD172" s="2" t="s">
        <v>2</v>
      </c>
      <c r="BE172" s="2" t="s">
        <v>2</v>
      </c>
      <c r="BF172" s="2" t="s">
        <v>2</v>
      </c>
      <c r="BG172" s="2" t="s">
        <v>2</v>
      </c>
      <c r="BH172" s="2" t="s">
        <v>2</v>
      </c>
      <c r="BI172" s="2" t="s">
        <v>2</v>
      </c>
      <c r="BJ172" s="2" t="s">
        <v>2</v>
      </c>
      <c r="BK172" s="2" t="s">
        <v>2</v>
      </c>
      <c r="BL172" s="2" t="s">
        <v>2</v>
      </c>
      <c r="BM172" s="2" t="s">
        <v>2</v>
      </c>
      <c r="BN172" s="2" t="s">
        <v>2</v>
      </c>
      <c r="BO172" s="2" t="s">
        <v>2</v>
      </c>
      <c r="BP172" s="2" t="s">
        <v>2</v>
      </c>
      <c r="BQ172" s="2" t="s">
        <v>2</v>
      </c>
      <c r="BR172" s="2" t="s">
        <v>2</v>
      </c>
      <c r="BS172" s="2" t="s">
        <v>2</v>
      </c>
      <c r="BT172" s="2" t="s">
        <v>2</v>
      </c>
      <c r="BU172" s="2" t="s">
        <v>2</v>
      </c>
      <c r="BV172" s="2" t="s">
        <v>2</v>
      </c>
      <c r="BW172" s="2" t="s">
        <v>2</v>
      </c>
      <c r="BX172" s="2" t="s">
        <v>2</v>
      </c>
      <c r="BY172" s="2" t="s">
        <v>2</v>
      </c>
      <c r="BZ172" s="2" t="s">
        <v>2</v>
      </c>
      <c r="CA172" s="2" t="s">
        <v>2</v>
      </c>
      <c r="CB172" s="2" t="s">
        <v>2</v>
      </c>
      <c r="CC172" s="2" t="s">
        <v>2</v>
      </c>
      <c r="CD172" s="2" t="s">
        <v>2</v>
      </c>
      <c r="CE172" s="2" t="s">
        <v>2</v>
      </c>
      <c r="CF172" s="2" t="s">
        <v>2</v>
      </c>
      <c r="CG172" s="2" t="s">
        <v>2</v>
      </c>
      <c r="CH172" s="2" t="s">
        <v>2</v>
      </c>
      <c r="CI172" s="2" t="s">
        <v>2</v>
      </c>
      <c r="CJ172" s="2" t="s">
        <v>2</v>
      </c>
      <c r="CK172" s="2" t="s">
        <v>2</v>
      </c>
      <c r="CL172" s="2" t="s">
        <v>2</v>
      </c>
      <c r="CM172" s="2" t="s">
        <v>2</v>
      </c>
      <c r="CN172" s="2" t="s">
        <v>2</v>
      </c>
      <c r="CO172" s="2" t="s">
        <v>2</v>
      </c>
      <c r="CP172" s="2" t="s">
        <v>2</v>
      </c>
      <c r="CQ172" s="2" t="s">
        <v>2</v>
      </c>
      <c r="CR172" s="2" t="s">
        <v>2</v>
      </c>
      <c r="CS172" s="2" t="s">
        <v>2</v>
      </c>
      <c r="CT172" s="2" t="s">
        <v>2</v>
      </c>
      <c r="CU172" s="2" t="s">
        <v>2</v>
      </c>
      <c r="CV172" s="2" t="s">
        <v>2</v>
      </c>
      <c r="CW172" s="2" t="s">
        <v>2</v>
      </c>
      <c r="CX172" s="2" t="s">
        <v>2</v>
      </c>
      <c r="CY172" s="2" t="s">
        <v>2</v>
      </c>
      <c r="CZ172" s="2" t="s">
        <v>2</v>
      </c>
      <c r="DA172" s="2" t="s">
        <v>2</v>
      </c>
      <c r="DB172" s="2" t="s">
        <v>2</v>
      </c>
      <c r="DC172" s="2" t="s">
        <v>2</v>
      </c>
      <c r="DD172" s="2" t="s">
        <v>2</v>
      </c>
      <c r="DE172" s="2" t="s">
        <v>2</v>
      </c>
      <c r="DF172" s="2" t="s">
        <v>2</v>
      </c>
      <c r="DG172" s="2" t="s">
        <v>2</v>
      </c>
      <c r="DH172" s="2" t="s">
        <v>2</v>
      </c>
      <c r="DI172" s="2" t="s">
        <v>2</v>
      </c>
      <c r="DJ172" s="2" t="s">
        <v>2</v>
      </c>
      <c r="DK172" s="2" t="s">
        <v>2</v>
      </c>
      <c r="DL172" s="2" t="s">
        <v>2</v>
      </c>
      <c r="DM172" s="2" t="s">
        <v>2</v>
      </c>
      <c r="DN172" s="2" t="s">
        <v>2</v>
      </c>
      <c r="DO172" s="2" t="s">
        <v>2</v>
      </c>
      <c r="DP172" s="2" t="s">
        <v>2</v>
      </c>
      <c r="DQ172" s="2" t="s">
        <v>2</v>
      </c>
      <c r="DR172" s="2" t="s">
        <v>2</v>
      </c>
      <c r="DS172" s="2" t="s">
        <v>2</v>
      </c>
      <c r="DT172" s="2" t="s">
        <v>2</v>
      </c>
      <c r="DU172" s="2" t="s">
        <v>2</v>
      </c>
      <c r="DV172" s="2" t="s">
        <v>2</v>
      </c>
      <c r="DW172" s="2" t="s">
        <v>2</v>
      </c>
      <c r="DX172" s="2" t="s">
        <v>2</v>
      </c>
      <c r="DY172" s="2" t="s">
        <v>2</v>
      </c>
      <c r="DZ172" s="2" t="s">
        <v>2</v>
      </c>
      <c r="EA172" s="2" t="s">
        <v>2</v>
      </c>
      <c r="EB172" s="2" t="s">
        <v>2</v>
      </c>
      <c r="EC172" s="2" t="s">
        <v>2</v>
      </c>
      <c r="ED172" s="2" t="s">
        <v>2</v>
      </c>
      <c r="EE172" s="2" t="s">
        <v>2</v>
      </c>
      <c r="EF172" s="2" t="s">
        <v>2</v>
      </c>
      <c r="EG172" s="2" t="s">
        <v>2</v>
      </c>
      <c r="EH172" s="2" t="s">
        <v>2</v>
      </c>
      <c r="EI172" s="2" t="s">
        <v>2</v>
      </c>
      <c r="EJ172" s="2" t="s">
        <v>2</v>
      </c>
      <c r="EK172" s="2" t="s">
        <v>2</v>
      </c>
      <c r="EL172" s="2" t="s">
        <v>2</v>
      </c>
      <c r="EM172" s="2" t="s">
        <v>2</v>
      </c>
      <c r="EN172" s="2" t="s">
        <v>2</v>
      </c>
      <c r="EO172" s="2" t="s">
        <v>2</v>
      </c>
      <c r="EP172" s="2" t="s">
        <v>2</v>
      </c>
      <c r="EQ172" s="2" t="s">
        <v>2</v>
      </c>
      <c r="ER172" s="2" t="s">
        <v>2</v>
      </c>
      <c r="ES172" s="2" t="s">
        <v>2</v>
      </c>
      <c r="ET172" s="2" t="s">
        <v>2</v>
      </c>
      <c r="EU172" s="2" t="s">
        <v>2</v>
      </c>
      <c r="EV172" s="2" t="s">
        <v>2</v>
      </c>
      <c r="EW172" s="2" t="s">
        <v>2</v>
      </c>
      <c r="EX172" s="2" t="s">
        <v>2</v>
      </c>
      <c r="EY172">
        <f t="shared" si="6"/>
        <v>0</v>
      </c>
      <c r="EZ172" s="3">
        <f t="shared" si="7"/>
        <v>0</v>
      </c>
      <c r="FA172" s="3">
        <f t="shared" si="8"/>
        <v>0</v>
      </c>
    </row>
    <row r="173" spans="1:157" ht="45" x14ac:dyDescent="0.25">
      <c r="A173" s="1">
        <v>45313.618310185186</v>
      </c>
      <c r="B173" s="1">
        <v>45320.540856481479</v>
      </c>
      <c r="C173">
        <v>0</v>
      </c>
      <c r="D173" s="2" t="s">
        <v>684</v>
      </c>
      <c r="E173">
        <v>7</v>
      </c>
      <c r="F173">
        <v>598108</v>
      </c>
      <c r="G173">
        <v>0</v>
      </c>
      <c r="H173" s="1">
        <v>45327.624485810185</v>
      </c>
      <c r="I173" s="2" t="s">
        <v>685</v>
      </c>
      <c r="J173" s="2" t="s">
        <v>2</v>
      </c>
      <c r="K173" s="2" t="s">
        <v>2</v>
      </c>
      <c r="L173" s="2" t="s">
        <v>2</v>
      </c>
      <c r="M173" s="2" t="s">
        <v>2</v>
      </c>
      <c r="N173" s="2" t="s">
        <v>2</v>
      </c>
      <c r="O173" s="2" t="s">
        <v>2</v>
      </c>
      <c r="P173" s="2" t="s">
        <v>3</v>
      </c>
      <c r="Q173" s="2" t="s">
        <v>4</v>
      </c>
      <c r="R173" s="2" t="s">
        <v>2</v>
      </c>
      <c r="S173" s="2" t="s">
        <v>2</v>
      </c>
      <c r="T173" s="2" t="s">
        <v>2</v>
      </c>
      <c r="U173" s="2" t="s">
        <v>2</v>
      </c>
      <c r="V173" s="2" t="s">
        <v>2</v>
      </c>
      <c r="W173" s="2" t="s">
        <v>2</v>
      </c>
      <c r="X173" s="2" t="s">
        <v>2</v>
      </c>
      <c r="Y173" s="2" t="s">
        <v>2</v>
      </c>
      <c r="Z173" s="2" t="s">
        <v>2</v>
      </c>
      <c r="AA173" s="2" t="s">
        <v>2</v>
      </c>
      <c r="AB173" s="2" t="s">
        <v>2</v>
      </c>
      <c r="AC173" s="2" t="s">
        <v>2</v>
      </c>
      <c r="AD173" s="2" t="s">
        <v>2</v>
      </c>
      <c r="AE173" s="2" t="s">
        <v>2</v>
      </c>
      <c r="AF173" s="2" t="s">
        <v>2</v>
      </c>
      <c r="AG173" s="2" t="s">
        <v>2</v>
      </c>
      <c r="AH173" s="2" t="s">
        <v>2</v>
      </c>
      <c r="AI173" s="2" t="s">
        <v>2</v>
      </c>
      <c r="AJ173" s="2" t="s">
        <v>2</v>
      </c>
      <c r="AK173" s="2" t="s">
        <v>2</v>
      </c>
      <c r="AL173" s="2" t="s">
        <v>2</v>
      </c>
      <c r="AM173" s="2" t="s">
        <v>2</v>
      </c>
      <c r="AN173" s="2" t="s">
        <v>2</v>
      </c>
      <c r="AO173" s="2" t="s">
        <v>2</v>
      </c>
      <c r="AP173" s="2" t="s">
        <v>2</v>
      </c>
      <c r="AQ173" s="2" t="s">
        <v>2</v>
      </c>
      <c r="AR173" s="2" t="s">
        <v>2</v>
      </c>
      <c r="AS173" s="2" t="s">
        <v>2</v>
      </c>
      <c r="AT173" s="2" t="s">
        <v>2</v>
      </c>
      <c r="AU173" s="2" t="s">
        <v>2</v>
      </c>
      <c r="AV173" s="2" t="s">
        <v>2</v>
      </c>
      <c r="AW173" s="2" t="s">
        <v>2</v>
      </c>
      <c r="AX173" s="2" t="s">
        <v>2</v>
      </c>
      <c r="AY173" s="2" t="s">
        <v>2</v>
      </c>
      <c r="AZ173" s="2" t="s">
        <v>2</v>
      </c>
      <c r="BA173" s="2" t="s">
        <v>2</v>
      </c>
      <c r="BB173" s="2" t="s">
        <v>2</v>
      </c>
      <c r="BC173" s="2" t="s">
        <v>2</v>
      </c>
      <c r="BD173" s="2" t="s">
        <v>2</v>
      </c>
      <c r="BE173" s="2" t="s">
        <v>2</v>
      </c>
      <c r="BF173" s="2" t="s">
        <v>2</v>
      </c>
      <c r="BG173" s="2" t="s">
        <v>2</v>
      </c>
      <c r="BH173" s="2" t="s">
        <v>2</v>
      </c>
      <c r="BI173" s="2" t="s">
        <v>2</v>
      </c>
      <c r="BJ173" s="2" t="s">
        <v>2</v>
      </c>
      <c r="BK173" s="2" t="s">
        <v>2</v>
      </c>
      <c r="BL173" s="2" t="s">
        <v>2</v>
      </c>
      <c r="BM173" s="2" t="s">
        <v>2</v>
      </c>
      <c r="BN173" s="2" t="s">
        <v>2</v>
      </c>
      <c r="BO173" s="2" t="s">
        <v>2</v>
      </c>
      <c r="BP173" s="2" t="s">
        <v>2</v>
      </c>
      <c r="BQ173" s="2" t="s">
        <v>2</v>
      </c>
      <c r="BR173" s="2" t="s">
        <v>2</v>
      </c>
      <c r="BS173" s="2" t="s">
        <v>2</v>
      </c>
      <c r="BT173" s="2" t="s">
        <v>2</v>
      </c>
      <c r="BU173" s="2" t="s">
        <v>2</v>
      </c>
      <c r="BV173" s="2" t="s">
        <v>2</v>
      </c>
      <c r="BW173" s="2" t="s">
        <v>2</v>
      </c>
      <c r="BX173" s="2" t="s">
        <v>2</v>
      </c>
      <c r="BY173" s="2" t="s">
        <v>2</v>
      </c>
      <c r="BZ173" s="2" t="s">
        <v>2</v>
      </c>
      <c r="CA173" s="2" t="s">
        <v>2</v>
      </c>
      <c r="CB173" s="2" t="s">
        <v>2</v>
      </c>
      <c r="CC173" s="2" t="s">
        <v>2</v>
      </c>
      <c r="CD173" s="2" t="s">
        <v>2</v>
      </c>
      <c r="CE173" s="2" t="s">
        <v>2</v>
      </c>
      <c r="CF173" s="2" t="s">
        <v>2</v>
      </c>
      <c r="CG173" s="2" t="s">
        <v>2</v>
      </c>
      <c r="CH173" s="2" t="s">
        <v>2</v>
      </c>
      <c r="CI173" s="2" t="s">
        <v>2</v>
      </c>
      <c r="CJ173" s="2" t="s">
        <v>2</v>
      </c>
      <c r="CK173" s="2" t="s">
        <v>2</v>
      </c>
      <c r="CL173" s="2" t="s">
        <v>2</v>
      </c>
      <c r="CM173" s="2" t="s">
        <v>2</v>
      </c>
      <c r="CN173" s="2" t="s">
        <v>2</v>
      </c>
      <c r="CO173" s="2" t="s">
        <v>2</v>
      </c>
      <c r="CP173" s="2" t="s">
        <v>2</v>
      </c>
      <c r="CQ173" s="2" t="s">
        <v>2</v>
      </c>
      <c r="CR173" s="2" t="s">
        <v>2</v>
      </c>
      <c r="CS173" s="2" t="s">
        <v>2</v>
      </c>
      <c r="CT173" s="2" t="s">
        <v>2</v>
      </c>
      <c r="CU173" s="2" t="s">
        <v>2</v>
      </c>
      <c r="CV173" s="2" t="s">
        <v>2</v>
      </c>
      <c r="CW173" s="2" t="s">
        <v>2</v>
      </c>
      <c r="CX173" s="2" t="s">
        <v>2</v>
      </c>
      <c r="CY173" s="2" t="s">
        <v>2</v>
      </c>
      <c r="CZ173" s="2" t="s">
        <v>2</v>
      </c>
      <c r="DA173" s="2" t="s">
        <v>2</v>
      </c>
      <c r="DB173" s="2" t="s">
        <v>2</v>
      </c>
      <c r="DC173" s="2" t="s">
        <v>2</v>
      </c>
      <c r="DD173" s="2" t="s">
        <v>2</v>
      </c>
      <c r="DE173" s="2" t="s">
        <v>2</v>
      </c>
      <c r="DF173" s="2" t="s">
        <v>2</v>
      </c>
      <c r="DG173" s="2" t="s">
        <v>2</v>
      </c>
      <c r="DH173" s="2" t="s">
        <v>2</v>
      </c>
      <c r="DI173" s="2" t="s">
        <v>2</v>
      </c>
      <c r="DJ173" s="2" t="s">
        <v>2</v>
      </c>
      <c r="DK173" s="2" t="s">
        <v>2</v>
      </c>
      <c r="DL173" s="2" t="s">
        <v>2</v>
      </c>
      <c r="DM173" s="2" t="s">
        <v>2</v>
      </c>
      <c r="DN173" s="2" t="s">
        <v>2</v>
      </c>
      <c r="DO173" s="2" t="s">
        <v>2</v>
      </c>
      <c r="DP173" s="2" t="s">
        <v>2</v>
      </c>
      <c r="DQ173" s="2" t="s">
        <v>2</v>
      </c>
      <c r="DR173" s="2" t="s">
        <v>2</v>
      </c>
      <c r="DS173" s="2" t="s">
        <v>2</v>
      </c>
      <c r="DT173" s="2" t="s">
        <v>2</v>
      </c>
      <c r="DU173" s="2" t="s">
        <v>2</v>
      </c>
      <c r="DV173" s="2" t="s">
        <v>2</v>
      </c>
      <c r="DW173" s="2" t="s">
        <v>2</v>
      </c>
      <c r="DX173" s="2" t="s">
        <v>2</v>
      </c>
      <c r="DY173" s="2" t="s">
        <v>2</v>
      </c>
      <c r="DZ173" s="2" t="s">
        <v>2</v>
      </c>
      <c r="EA173" s="2" t="s">
        <v>2</v>
      </c>
      <c r="EB173" s="2" t="s">
        <v>2</v>
      </c>
      <c r="EC173" s="2" t="s">
        <v>2</v>
      </c>
      <c r="ED173" s="2" t="s">
        <v>2</v>
      </c>
      <c r="EE173" s="2" t="s">
        <v>2</v>
      </c>
      <c r="EF173" s="2" t="s">
        <v>2</v>
      </c>
      <c r="EG173" s="2" t="s">
        <v>2</v>
      </c>
      <c r="EH173" s="2" t="s">
        <v>2</v>
      </c>
      <c r="EI173" s="2" t="s">
        <v>2</v>
      </c>
      <c r="EJ173" s="2" t="s">
        <v>2</v>
      </c>
      <c r="EK173" s="2" t="s">
        <v>2</v>
      </c>
      <c r="EL173" s="2" t="s">
        <v>2</v>
      </c>
      <c r="EM173" s="2" t="s">
        <v>2</v>
      </c>
      <c r="EN173" s="2" t="s">
        <v>2</v>
      </c>
      <c r="EO173" s="2" t="s">
        <v>2</v>
      </c>
      <c r="EP173" s="2" t="s">
        <v>2</v>
      </c>
      <c r="EQ173" s="2" t="s">
        <v>2</v>
      </c>
      <c r="ER173" s="2" t="s">
        <v>2</v>
      </c>
      <c r="ES173" s="2" t="s">
        <v>2</v>
      </c>
      <c r="ET173" s="2" t="s">
        <v>2</v>
      </c>
      <c r="EU173" s="2" t="s">
        <v>2</v>
      </c>
      <c r="EV173" s="2" t="s">
        <v>2</v>
      </c>
      <c r="EW173" s="2" t="s">
        <v>2</v>
      </c>
      <c r="EX173" s="2" t="s">
        <v>2</v>
      </c>
      <c r="EY173">
        <f t="shared" si="6"/>
        <v>0</v>
      </c>
      <c r="EZ173" s="3">
        <f t="shared" si="7"/>
        <v>0</v>
      </c>
      <c r="FA173" s="3">
        <f t="shared" si="8"/>
        <v>0</v>
      </c>
    </row>
    <row r="174" spans="1:157" ht="409.5" x14ac:dyDescent="0.25">
      <c r="A174" s="1">
        <v>45357.868703703702</v>
      </c>
      <c r="B174" s="1">
        <v>45357.876539351855</v>
      </c>
      <c r="C174">
        <v>0</v>
      </c>
      <c r="D174" s="2" t="s">
        <v>686</v>
      </c>
      <c r="E174">
        <v>98</v>
      </c>
      <c r="F174">
        <v>677</v>
      </c>
      <c r="G174">
        <v>0</v>
      </c>
      <c r="H174" s="1">
        <v>45364.918244768516</v>
      </c>
      <c r="I174" s="2" t="s">
        <v>687</v>
      </c>
      <c r="J174" s="2" t="s">
        <v>2</v>
      </c>
      <c r="K174" s="2" t="s">
        <v>2</v>
      </c>
      <c r="L174" s="2" t="s">
        <v>2</v>
      </c>
      <c r="M174" s="2" t="s">
        <v>2</v>
      </c>
      <c r="N174" s="2" t="s">
        <v>2</v>
      </c>
      <c r="O174" s="2" t="s">
        <v>2</v>
      </c>
      <c r="P174" s="2" t="s">
        <v>3</v>
      </c>
      <c r="Q174" s="2" t="s">
        <v>4</v>
      </c>
      <c r="R174">
        <v>2</v>
      </c>
      <c r="S174">
        <v>2</v>
      </c>
      <c r="T174">
        <v>2</v>
      </c>
      <c r="U174">
        <v>3</v>
      </c>
      <c r="V174">
        <v>1</v>
      </c>
      <c r="W174">
        <v>3</v>
      </c>
      <c r="X174" s="2" t="s">
        <v>2</v>
      </c>
      <c r="Y174" s="2" t="s">
        <v>2</v>
      </c>
      <c r="Z174" s="2" t="s">
        <v>2</v>
      </c>
      <c r="AA174" s="2" t="s">
        <v>2</v>
      </c>
      <c r="AB174" s="2" t="s">
        <v>2</v>
      </c>
      <c r="AC174" s="2" t="s">
        <v>2</v>
      </c>
      <c r="AD174" s="2" t="s">
        <v>2</v>
      </c>
      <c r="AE174" s="2" t="s">
        <v>2</v>
      </c>
      <c r="AF174" s="2" t="s">
        <v>2</v>
      </c>
      <c r="AG174" s="2" t="s">
        <v>2</v>
      </c>
      <c r="AH174" s="2" t="s">
        <v>2</v>
      </c>
      <c r="AI174" s="2" t="s">
        <v>2</v>
      </c>
      <c r="AJ174" s="2" t="s">
        <v>2</v>
      </c>
      <c r="AK174" s="2" t="s">
        <v>2</v>
      </c>
      <c r="AL174" s="2" t="s">
        <v>2</v>
      </c>
      <c r="AM174" s="2" t="s">
        <v>2</v>
      </c>
      <c r="AN174" s="2" t="s">
        <v>2</v>
      </c>
      <c r="AO174" s="2" t="s">
        <v>2</v>
      </c>
      <c r="AP174" s="2" t="s">
        <v>2</v>
      </c>
      <c r="AQ174" s="2" t="s">
        <v>2</v>
      </c>
      <c r="AR174" s="2" t="s">
        <v>2</v>
      </c>
      <c r="AS174" s="2" t="s">
        <v>2</v>
      </c>
      <c r="AT174" s="2" t="s">
        <v>2</v>
      </c>
      <c r="AU174" s="2" t="s">
        <v>2</v>
      </c>
      <c r="AV174" s="2" t="s">
        <v>2</v>
      </c>
      <c r="AW174" s="2" t="s">
        <v>2</v>
      </c>
      <c r="AX174" s="2" t="s">
        <v>2</v>
      </c>
      <c r="AY174" s="2" t="s">
        <v>2</v>
      </c>
      <c r="AZ174" s="2" t="s">
        <v>2</v>
      </c>
      <c r="BA174" s="2" t="s">
        <v>2</v>
      </c>
      <c r="BB174" s="2" t="s">
        <v>2</v>
      </c>
      <c r="BC174" s="2" t="s">
        <v>2</v>
      </c>
      <c r="BD174" s="2" t="s">
        <v>2</v>
      </c>
      <c r="BE174" s="2" t="s">
        <v>2</v>
      </c>
      <c r="BF174" s="2" t="s">
        <v>2</v>
      </c>
      <c r="BG174" s="2" t="s">
        <v>2</v>
      </c>
      <c r="BH174" s="2" t="s">
        <v>2</v>
      </c>
      <c r="BI174" s="2" t="s">
        <v>2</v>
      </c>
      <c r="BJ174" s="2" t="s">
        <v>2</v>
      </c>
      <c r="BK174" s="2" t="s">
        <v>2</v>
      </c>
      <c r="BL174" s="2" t="s">
        <v>2</v>
      </c>
      <c r="BM174" s="2" t="s">
        <v>2</v>
      </c>
      <c r="BN174" s="2" t="s">
        <v>2</v>
      </c>
      <c r="BO174" s="2" t="s">
        <v>2</v>
      </c>
      <c r="BP174" s="2" t="s">
        <v>2</v>
      </c>
      <c r="BQ174" s="2" t="s">
        <v>2</v>
      </c>
      <c r="BR174" s="2" t="s">
        <v>2</v>
      </c>
      <c r="BS174" s="2" t="s">
        <v>2</v>
      </c>
      <c r="BT174" s="2" t="s">
        <v>2</v>
      </c>
      <c r="BU174" s="2" t="s">
        <v>2</v>
      </c>
      <c r="BV174">
        <v>0</v>
      </c>
      <c r="BW174">
        <v>1</v>
      </c>
      <c r="BX174">
        <v>-2</v>
      </c>
      <c r="BY174">
        <v>-2</v>
      </c>
      <c r="BZ174">
        <v>1</v>
      </c>
      <c r="CA174">
        <v>-2</v>
      </c>
      <c r="CB174">
        <v>0</v>
      </c>
      <c r="CC174">
        <v>0</v>
      </c>
      <c r="CD174">
        <v>-2</v>
      </c>
      <c r="CE174">
        <v>1</v>
      </c>
      <c r="CF174">
        <v>-2</v>
      </c>
      <c r="CG174">
        <v>2</v>
      </c>
      <c r="CH174">
        <v>-2</v>
      </c>
      <c r="CI174">
        <v>-2</v>
      </c>
      <c r="CJ174">
        <v>-2</v>
      </c>
      <c r="CK174">
        <v>0</v>
      </c>
      <c r="CL174">
        <v>2</v>
      </c>
      <c r="CM174">
        <v>0</v>
      </c>
      <c r="CN174" s="2" t="s">
        <v>2</v>
      </c>
      <c r="CO174" s="2" t="s">
        <v>2</v>
      </c>
      <c r="CP174" s="2" t="s">
        <v>2</v>
      </c>
      <c r="CQ174" s="2" t="s">
        <v>2</v>
      </c>
      <c r="CR174" s="2" t="s">
        <v>2</v>
      </c>
      <c r="CS174" s="2" t="s">
        <v>2</v>
      </c>
      <c r="CT174" s="2" t="s">
        <v>2</v>
      </c>
      <c r="CU174" s="2" t="s">
        <v>2</v>
      </c>
      <c r="CV174" s="2" t="s">
        <v>2</v>
      </c>
      <c r="CW174" s="2" t="s">
        <v>2</v>
      </c>
      <c r="CX174" s="2" t="s">
        <v>2</v>
      </c>
      <c r="CY174" s="2" t="s">
        <v>2</v>
      </c>
      <c r="CZ174" s="2" t="s">
        <v>2</v>
      </c>
      <c r="DA174" s="2" t="s">
        <v>688</v>
      </c>
      <c r="DB174">
        <v>1</v>
      </c>
      <c r="DC174" s="2" t="s">
        <v>689</v>
      </c>
      <c r="DD174" s="2" t="s">
        <v>690</v>
      </c>
      <c r="DE174">
        <v>2</v>
      </c>
      <c r="DF174">
        <v>4</v>
      </c>
      <c r="DG174">
        <v>4</v>
      </c>
      <c r="DH174">
        <v>2</v>
      </c>
      <c r="DI174">
        <v>2</v>
      </c>
      <c r="DJ174">
        <v>0</v>
      </c>
      <c r="DK174">
        <v>4</v>
      </c>
      <c r="DL174">
        <v>8</v>
      </c>
      <c r="DM174" s="2" t="s">
        <v>691</v>
      </c>
      <c r="DN174" s="2" t="s">
        <v>2</v>
      </c>
      <c r="DO174" s="2" t="s">
        <v>2</v>
      </c>
      <c r="DP174" s="2" t="s">
        <v>2</v>
      </c>
      <c r="DQ174" s="2" t="s">
        <v>2</v>
      </c>
      <c r="DR174" s="2" t="s">
        <v>2</v>
      </c>
      <c r="DS174" s="2" t="s">
        <v>2</v>
      </c>
      <c r="DT174" s="2" t="s">
        <v>2</v>
      </c>
      <c r="DU174" s="2" t="s">
        <v>2</v>
      </c>
      <c r="DV174" s="2" t="s">
        <v>2</v>
      </c>
      <c r="DW174" s="2" t="s">
        <v>2</v>
      </c>
      <c r="DX174" s="2" t="s">
        <v>2</v>
      </c>
      <c r="DY174" s="2" t="s">
        <v>2</v>
      </c>
      <c r="DZ174" s="2" t="s">
        <v>2</v>
      </c>
      <c r="EA174" s="2" t="s">
        <v>2</v>
      </c>
      <c r="EB174" s="2" t="s">
        <v>2</v>
      </c>
      <c r="EC174" s="2" t="s">
        <v>2</v>
      </c>
      <c r="ED174" s="2" t="s">
        <v>2</v>
      </c>
      <c r="EE174" s="2" t="s">
        <v>2</v>
      </c>
      <c r="EF174" s="2" t="s">
        <v>2</v>
      </c>
      <c r="EG174" s="2" t="s">
        <v>2</v>
      </c>
      <c r="EH174" s="2" t="s">
        <v>2</v>
      </c>
      <c r="EI174" s="2" t="s">
        <v>2</v>
      </c>
      <c r="EJ174" s="2" t="s">
        <v>2</v>
      </c>
      <c r="EK174" s="2" t="s">
        <v>2</v>
      </c>
      <c r="EL174" s="2" t="s">
        <v>2</v>
      </c>
      <c r="EM174" s="2" t="s">
        <v>2</v>
      </c>
      <c r="EN174" s="2" t="s">
        <v>2</v>
      </c>
      <c r="EO174" s="2" t="s">
        <v>2</v>
      </c>
      <c r="EP174" s="2" t="s">
        <v>2</v>
      </c>
      <c r="EQ174" s="2" t="s">
        <v>2</v>
      </c>
      <c r="ER174" s="2" t="s">
        <v>2</v>
      </c>
      <c r="ES174" s="2" t="s">
        <v>2</v>
      </c>
      <c r="ET174" s="2" t="s">
        <v>2</v>
      </c>
      <c r="EU174" s="2" t="s">
        <v>2</v>
      </c>
      <c r="EV174" s="2" t="s">
        <v>2</v>
      </c>
      <c r="EW174" s="2" t="s">
        <v>2</v>
      </c>
      <c r="EX174" s="2" t="s">
        <v>2</v>
      </c>
      <c r="EY174">
        <f t="shared" si="6"/>
        <v>0</v>
      </c>
      <c r="EZ174" s="3">
        <f t="shared" si="7"/>
        <v>0</v>
      </c>
      <c r="FA174" s="3">
        <f t="shared" si="8"/>
        <v>0</v>
      </c>
    </row>
    <row r="175" spans="1:157" ht="45" x14ac:dyDescent="0.25">
      <c r="A175" s="1">
        <v>45370.383483796293</v>
      </c>
      <c r="B175" s="1">
        <v>45370.38453703704</v>
      </c>
      <c r="C175">
        <v>0</v>
      </c>
      <c r="D175" s="2" t="s">
        <v>684</v>
      </c>
      <c r="E175">
        <v>7</v>
      </c>
      <c r="F175">
        <v>91</v>
      </c>
      <c r="G175">
        <v>0</v>
      </c>
      <c r="H175" s="1">
        <v>45377.38457159722</v>
      </c>
      <c r="I175" s="2" t="s">
        <v>692</v>
      </c>
      <c r="J175" s="2" t="s">
        <v>2</v>
      </c>
      <c r="K175" s="2" t="s">
        <v>2</v>
      </c>
      <c r="L175" s="2" t="s">
        <v>2</v>
      </c>
      <c r="M175" s="2" t="s">
        <v>2</v>
      </c>
      <c r="N175" s="2" t="s">
        <v>2</v>
      </c>
      <c r="O175" s="2" t="s">
        <v>2</v>
      </c>
      <c r="P175" s="2" t="s">
        <v>3</v>
      </c>
      <c r="Q175" s="2" t="s">
        <v>4</v>
      </c>
      <c r="R175" s="2" t="s">
        <v>2</v>
      </c>
      <c r="S175" s="2" t="s">
        <v>2</v>
      </c>
      <c r="T175" s="2" t="s">
        <v>2</v>
      </c>
      <c r="U175" s="2" t="s">
        <v>2</v>
      </c>
      <c r="V175" s="2" t="s">
        <v>2</v>
      </c>
      <c r="W175" s="2" t="s">
        <v>2</v>
      </c>
      <c r="X175" s="2" t="s">
        <v>2</v>
      </c>
      <c r="Y175" s="2" t="s">
        <v>2</v>
      </c>
      <c r="Z175" s="2" t="s">
        <v>2</v>
      </c>
      <c r="AA175" s="2" t="s">
        <v>2</v>
      </c>
      <c r="AB175" s="2" t="s">
        <v>2</v>
      </c>
      <c r="AC175" s="2" t="s">
        <v>2</v>
      </c>
      <c r="AD175" s="2" t="s">
        <v>2</v>
      </c>
      <c r="AE175" s="2" t="s">
        <v>2</v>
      </c>
      <c r="AF175" s="2" t="s">
        <v>2</v>
      </c>
      <c r="AG175" s="2" t="s">
        <v>2</v>
      </c>
      <c r="AH175" s="2" t="s">
        <v>2</v>
      </c>
      <c r="AI175" s="2" t="s">
        <v>2</v>
      </c>
      <c r="AJ175" s="2" t="s">
        <v>2</v>
      </c>
      <c r="AK175" s="2" t="s">
        <v>2</v>
      </c>
      <c r="AL175" s="2" t="s">
        <v>2</v>
      </c>
      <c r="AM175" s="2" t="s">
        <v>2</v>
      </c>
      <c r="AN175" s="2" t="s">
        <v>2</v>
      </c>
      <c r="AO175" s="2" t="s">
        <v>2</v>
      </c>
      <c r="AP175" s="2" t="s">
        <v>2</v>
      </c>
      <c r="AQ175" s="2" t="s">
        <v>2</v>
      </c>
      <c r="AR175" s="2" t="s">
        <v>2</v>
      </c>
      <c r="AS175" s="2" t="s">
        <v>2</v>
      </c>
      <c r="AT175" s="2" t="s">
        <v>2</v>
      </c>
      <c r="AU175" s="2" t="s">
        <v>2</v>
      </c>
      <c r="AV175" s="2" t="s">
        <v>2</v>
      </c>
      <c r="AW175" s="2" t="s">
        <v>2</v>
      </c>
      <c r="AX175" s="2" t="s">
        <v>2</v>
      </c>
      <c r="AY175" s="2" t="s">
        <v>2</v>
      </c>
      <c r="AZ175" s="2" t="s">
        <v>2</v>
      </c>
      <c r="BA175" s="2" t="s">
        <v>2</v>
      </c>
      <c r="BB175" s="2" t="s">
        <v>2</v>
      </c>
      <c r="BC175" s="2" t="s">
        <v>2</v>
      </c>
      <c r="BD175" s="2" t="s">
        <v>2</v>
      </c>
      <c r="BE175" s="2" t="s">
        <v>2</v>
      </c>
      <c r="BF175" s="2" t="s">
        <v>2</v>
      </c>
      <c r="BG175" s="2" t="s">
        <v>2</v>
      </c>
      <c r="BH175" s="2" t="s">
        <v>2</v>
      </c>
      <c r="BI175" s="2" t="s">
        <v>2</v>
      </c>
      <c r="BJ175" s="2" t="s">
        <v>2</v>
      </c>
      <c r="BK175" s="2" t="s">
        <v>2</v>
      </c>
      <c r="BL175" s="2" t="s">
        <v>2</v>
      </c>
      <c r="BM175" s="2" t="s">
        <v>2</v>
      </c>
      <c r="BN175" s="2" t="s">
        <v>2</v>
      </c>
      <c r="BO175" s="2" t="s">
        <v>2</v>
      </c>
      <c r="BP175" s="2" t="s">
        <v>2</v>
      </c>
      <c r="BQ175" s="2" t="s">
        <v>2</v>
      </c>
      <c r="BR175" s="2" t="s">
        <v>2</v>
      </c>
      <c r="BS175" s="2" t="s">
        <v>2</v>
      </c>
      <c r="BT175" s="2" t="s">
        <v>2</v>
      </c>
      <c r="BU175" s="2" t="s">
        <v>2</v>
      </c>
      <c r="BV175" s="2" t="s">
        <v>2</v>
      </c>
      <c r="BW175" s="2" t="s">
        <v>2</v>
      </c>
      <c r="BX175" s="2" t="s">
        <v>2</v>
      </c>
      <c r="BY175" s="2" t="s">
        <v>2</v>
      </c>
      <c r="BZ175" s="2" t="s">
        <v>2</v>
      </c>
      <c r="CA175" s="2" t="s">
        <v>2</v>
      </c>
      <c r="CB175" s="2" t="s">
        <v>2</v>
      </c>
      <c r="CC175" s="2" t="s">
        <v>2</v>
      </c>
      <c r="CD175" s="2" t="s">
        <v>2</v>
      </c>
      <c r="CE175" s="2" t="s">
        <v>2</v>
      </c>
      <c r="CF175" s="2" t="s">
        <v>2</v>
      </c>
      <c r="CG175" s="2" t="s">
        <v>2</v>
      </c>
      <c r="CH175" s="2" t="s">
        <v>2</v>
      </c>
      <c r="CI175" s="2" t="s">
        <v>2</v>
      </c>
      <c r="CJ175" s="2" t="s">
        <v>2</v>
      </c>
      <c r="CK175" s="2" t="s">
        <v>2</v>
      </c>
      <c r="CL175" s="2" t="s">
        <v>2</v>
      </c>
      <c r="CM175" s="2" t="s">
        <v>2</v>
      </c>
      <c r="CN175" s="2" t="s">
        <v>2</v>
      </c>
      <c r="CO175" s="2" t="s">
        <v>2</v>
      </c>
      <c r="CP175" s="2" t="s">
        <v>2</v>
      </c>
      <c r="CQ175" s="2" t="s">
        <v>2</v>
      </c>
      <c r="CR175" s="2" t="s">
        <v>2</v>
      </c>
      <c r="CS175" s="2" t="s">
        <v>2</v>
      </c>
      <c r="CT175" s="2" t="s">
        <v>2</v>
      </c>
      <c r="CU175" s="2" t="s">
        <v>2</v>
      </c>
      <c r="CV175" s="2" t="s">
        <v>2</v>
      </c>
      <c r="CW175" s="2" t="s">
        <v>2</v>
      </c>
      <c r="CX175" s="2" t="s">
        <v>2</v>
      </c>
      <c r="CY175" s="2" t="s">
        <v>2</v>
      </c>
      <c r="CZ175" s="2" t="s">
        <v>2</v>
      </c>
      <c r="DA175" s="2" t="s">
        <v>2</v>
      </c>
      <c r="DB175" s="2" t="s">
        <v>2</v>
      </c>
      <c r="DC175" s="2" t="s">
        <v>2</v>
      </c>
      <c r="DD175" s="2" t="s">
        <v>2</v>
      </c>
      <c r="DE175" s="2" t="s">
        <v>2</v>
      </c>
      <c r="DF175" s="2" t="s">
        <v>2</v>
      </c>
      <c r="DG175" s="2" t="s">
        <v>2</v>
      </c>
      <c r="DH175" s="2" t="s">
        <v>2</v>
      </c>
      <c r="DI175" s="2" t="s">
        <v>2</v>
      </c>
      <c r="DJ175" s="2" t="s">
        <v>2</v>
      </c>
      <c r="DK175" s="2" t="s">
        <v>2</v>
      </c>
      <c r="DL175" s="2" t="s">
        <v>2</v>
      </c>
      <c r="DM175" s="2" t="s">
        <v>2</v>
      </c>
      <c r="DN175" s="2" t="s">
        <v>2</v>
      </c>
      <c r="DO175" s="2" t="s">
        <v>2</v>
      </c>
      <c r="DP175" s="2" t="s">
        <v>2</v>
      </c>
      <c r="DQ175" s="2" t="s">
        <v>2</v>
      </c>
      <c r="DR175" s="2" t="s">
        <v>2</v>
      </c>
      <c r="DS175" s="2" t="s">
        <v>2</v>
      </c>
      <c r="DT175" s="2" t="s">
        <v>2</v>
      </c>
      <c r="DU175" s="2" t="s">
        <v>2</v>
      </c>
      <c r="DV175" s="2" t="s">
        <v>2</v>
      </c>
      <c r="DW175" s="2" t="s">
        <v>2</v>
      </c>
      <c r="DX175" s="2" t="s">
        <v>2</v>
      </c>
      <c r="DY175" s="2" t="s">
        <v>2</v>
      </c>
      <c r="DZ175" s="2" t="s">
        <v>2</v>
      </c>
      <c r="EA175" s="2" t="s">
        <v>2</v>
      </c>
      <c r="EB175" s="2" t="s">
        <v>2</v>
      </c>
      <c r="EC175" s="2" t="s">
        <v>2</v>
      </c>
      <c r="ED175" s="2" t="s">
        <v>2</v>
      </c>
      <c r="EE175" s="2" t="s">
        <v>2</v>
      </c>
      <c r="EF175" s="2" t="s">
        <v>2</v>
      </c>
      <c r="EG175" s="2" t="s">
        <v>2</v>
      </c>
      <c r="EH175" s="2" t="s">
        <v>2</v>
      </c>
      <c r="EI175" s="2" t="s">
        <v>2</v>
      </c>
      <c r="EJ175" s="2" t="s">
        <v>2</v>
      </c>
      <c r="EK175" s="2" t="s">
        <v>2</v>
      </c>
      <c r="EL175" s="2" t="s">
        <v>2</v>
      </c>
      <c r="EM175" s="2" t="s">
        <v>2</v>
      </c>
      <c r="EN175" s="2" t="s">
        <v>2</v>
      </c>
      <c r="EO175" s="2" t="s">
        <v>2</v>
      </c>
      <c r="EP175" s="2" t="s">
        <v>2</v>
      </c>
      <c r="EQ175" s="2" t="s">
        <v>2</v>
      </c>
      <c r="ER175" s="2" t="s">
        <v>2</v>
      </c>
      <c r="ES175" s="2" t="s">
        <v>2</v>
      </c>
      <c r="ET175" s="2" t="s">
        <v>2</v>
      </c>
      <c r="EU175" s="2" t="s">
        <v>2</v>
      </c>
      <c r="EV175" s="2" t="s">
        <v>2</v>
      </c>
      <c r="EW175" s="2" t="s">
        <v>2</v>
      </c>
      <c r="EX175" s="2" t="s">
        <v>2</v>
      </c>
      <c r="EY175">
        <f t="shared" si="6"/>
        <v>0</v>
      </c>
      <c r="EZ175" s="3">
        <f t="shared" si="7"/>
        <v>0</v>
      </c>
      <c r="FA175" s="3">
        <f t="shared" si="8"/>
        <v>0</v>
      </c>
    </row>
    <row r="176" spans="1:157" ht="45" x14ac:dyDescent="0.25">
      <c r="A176" s="1">
        <v>45370.574016203704</v>
      </c>
      <c r="B176" s="1">
        <v>45370.574687499997</v>
      </c>
      <c r="C176">
        <v>0</v>
      </c>
      <c r="D176" s="2" t="s">
        <v>693</v>
      </c>
      <c r="E176">
        <v>26</v>
      </c>
      <c r="F176">
        <v>57</v>
      </c>
      <c r="G176">
        <v>0</v>
      </c>
      <c r="H176" s="1">
        <v>45377.574709247689</v>
      </c>
      <c r="I176" s="2" t="s">
        <v>694</v>
      </c>
      <c r="J176" s="2" t="s">
        <v>2</v>
      </c>
      <c r="K176" s="2" t="s">
        <v>2</v>
      </c>
      <c r="L176" s="2" t="s">
        <v>2</v>
      </c>
      <c r="M176" s="2" t="s">
        <v>2</v>
      </c>
      <c r="N176" s="2" t="s">
        <v>2</v>
      </c>
      <c r="O176" s="2" t="s">
        <v>2</v>
      </c>
      <c r="P176" s="2" t="s">
        <v>3</v>
      </c>
      <c r="Q176" s="2" t="s">
        <v>4</v>
      </c>
      <c r="R176">
        <v>1</v>
      </c>
      <c r="S176">
        <v>1</v>
      </c>
      <c r="T176">
        <v>2</v>
      </c>
      <c r="U176">
        <v>1</v>
      </c>
      <c r="V176">
        <v>1</v>
      </c>
      <c r="W176">
        <v>3</v>
      </c>
      <c r="X176" s="2" t="s">
        <v>2</v>
      </c>
      <c r="Y176" s="2" t="s">
        <v>2</v>
      </c>
      <c r="Z176" s="2" t="s">
        <v>2</v>
      </c>
      <c r="AA176" s="2" t="s">
        <v>2</v>
      </c>
      <c r="AB176" s="2" t="s">
        <v>2</v>
      </c>
      <c r="AC176" s="2" t="s">
        <v>2</v>
      </c>
      <c r="AD176" s="2" t="s">
        <v>2</v>
      </c>
      <c r="AE176" s="2" t="s">
        <v>2</v>
      </c>
      <c r="AF176" s="2" t="s">
        <v>2</v>
      </c>
      <c r="AG176" s="2" t="s">
        <v>2</v>
      </c>
      <c r="AH176" s="2" t="s">
        <v>2</v>
      </c>
      <c r="AI176" s="2" t="s">
        <v>2</v>
      </c>
      <c r="AJ176" s="2" t="s">
        <v>2</v>
      </c>
      <c r="AK176" s="2" t="s">
        <v>2</v>
      </c>
      <c r="AL176" s="2" t="s">
        <v>2</v>
      </c>
      <c r="AM176" s="2" t="s">
        <v>2</v>
      </c>
      <c r="AN176" s="2" t="s">
        <v>2</v>
      </c>
      <c r="AO176" s="2" t="s">
        <v>2</v>
      </c>
      <c r="AP176" s="2" t="s">
        <v>2</v>
      </c>
      <c r="AQ176" s="2" t="s">
        <v>2</v>
      </c>
      <c r="AR176" s="2" t="s">
        <v>2</v>
      </c>
      <c r="AS176" s="2" t="s">
        <v>2</v>
      </c>
      <c r="AT176" s="2" t="s">
        <v>2</v>
      </c>
      <c r="AU176" s="2" t="s">
        <v>2</v>
      </c>
      <c r="AV176" s="2" t="s">
        <v>2</v>
      </c>
      <c r="AW176" s="2" t="s">
        <v>2</v>
      </c>
      <c r="AX176" s="2" t="s">
        <v>2</v>
      </c>
      <c r="AY176" s="2" t="s">
        <v>2</v>
      </c>
      <c r="AZ176" s="2" t="s">
        <v>2</v>
      </c>
      <c r="BA176" s="2" t="s">
        <v>2</v>
      </c>
      <c r="BB176" s="2" t="s">
        <v>2</v>
      </c>
      <c r="BC176" s="2" t="s">
        <v>2</v>
      </c>
      <c r="BD176" s="2" t="s">
        <v>2</v>
      </c>
      <c r="BE176" s="2" t="s">
        <v>2</v>
      </c>
      <c r="BF176" s="2" t="s">
        <v>2</v>
      </c>
      <c r="BG176" s="2" t="s">
        <v>2</v>
      </c>
      <c r="BH176" s="2" t="s">
        <v>2</v>
      </c>
      <c r="BI176" s="2" t="s">
        <v>2</v>
      </c>
      <c r="BJ176" s="2" t="s">
        <v>2</v>
      </c>
      <c r="BK176" s="2" t="s">
        <v>2</v>
      </c>
      <c r="BL176" s="2" t="s">
        <v>2</v>
      </c>
      <c r="BM176" s="2" t="s">
        <v>2</v>
      </c>
      <c r="BN176" s="2" t="s">
        <v>2</v>
      </c>
      <c r="BO176" s="2" t="s">
        <v>2</v>
      </c>
      <c r="BP176" s="2" t="s">
        <v>2</v>
      </c>
      <c r="BQ176" s="2" t="s">
        <v>2</v>
      </c>
      <c r="BR176" s="2" t="s">
        <v>2</v>
      </c>
      <c r="BS176" s="2" t="s">
        <v>2</v>
      </c>
      <c r="BT176" s="2" t="s">
        <v>2</v>
      </c>
      <c r="BU176" s="2" t="s">
        <v>2</v>
      </c>
      <c r="BV176" s="2" t="s">
        <v>2</v>
      </c>
      <c r="BW176" s="2" t="s">
        <v>2</v>
      </c>
      <c r="BX176" s="2" t="s">
        <v>2</v>
      </c>
      <c r="BY176" s="2" t="s">
        <v>2</v>
      </c>
      <c r="BZ176" s="2" t="s">
        <v>2</v>
      </c>
      <c r="CA176" s="2" t="s">
        <v>2</v>
      </c>
      <c r="CB176" s="2" t="s">
        <v>2</v>
      </c>
      <c r="CC176" s="2" t="s">
        <v>2</v>
      </c>
      <c r="CD176" s="2" t="s">
        <v>2</v>
      </c>
      <c r="CE176" s="2" t="s">
        <v>2</v>
      </c>
      <c r="CF176" s="2" t="s">
        <v>2</v>
      </c>
      <c r="CG176" s="2" t="s">
        <v>2</v>
      </c>
      <c r="CH176" s="2" t="s">
        <v>2</v>
      </c>
      <c r="CI176" s="2" t="s">
        <v>2</v>
      </c>
      <c r="CJ176" s="2" t="s">
        <v>2</v>
      </c>
      <c r="CK176" s="2" t="s">
        <v>2</v>
      </c>
      <c r="CL176" s="2" t="s">
        <v>2</v>
      </c>
      <c r="CM176" s="2" t="s">
        <v>2</v>
      </c>
      <c r="CN176" s="2" t="s">
        <v>2</v>
      </c>
      <c r="CO176" s="2" t="s">
        <v>2</v>
      </c>
      <c r="CP176" s="2" t="s">
        <v>2</v>
      </c>
      <c r="CQ176" s="2" t="s">
        <v>2</v>
      </c>
      <c r="CR176" s="2" t="s">
        <v>2</v>
      </c>
      <c r="CS176" s="2" t="s">
        <v>2</v>
      </c>
      <c r="CT176" s="2" t="s">
        <v>2</v>
      </c>
      <c r="CU176" s="2" t="s">
        <v>2</v>
      </c>
      <c r="CV176" s="2" t="s">
        <v>2</v>
      </c>
      <c r="CW176" s="2" t="s">
        <v>2</v>
      </c>
      <c r="CX176" s="2" t="s">
        <v>2</v>
      </c>
      <c r="CY176" s="2" t="s">
        <v>2</v>
      </c>
      <c r="CZ176" s="2" t="s">
        <v>2</v>
      </c>
      <c r="DA176" s="2" t="s">
        <v>2</v>
      </c>
      <c r="DB176" s="2" t="s">
        <v>2</v>
      </c>
      <c r="DC176" s="2" t="s">
        <v>2</v>
      </c>
      <c r="DD176" s="2" t="s">
        <v>2</v>
      </c>
      <c r="DE176" s="2" t="s">
        <v>2</v>
      </c>
      <c r="DF176" s="2" t="s">
        <v>2</v>
      </c>
      <c r="DG176" s="2" t="s">
        <v>2</v>
      </c>
      <c r="DH176" s="2" t="s">
        <v>2</v>
      </c>
      <c r="DI176" s="2" t="s">
        <v>2</v>
      </c>
      <c r="DJ176" s="2" t="s">
        <v>2</v>
      </c>
      <c r="DK176" s="2" t="s">
        <v>2</v>
      </c>
      <c r="DL176" s="2" t="s">
        <v>2</v>
      </c>
      <c r="DM176" s="2" t="s">
        <v>2</v>
      </c>
      <c r="DN176" s="2" t="s">
        <v>2</v>
      </c>
      <c r="DO176" s="2" t="s">
        <v>2</v>
      </c>
      <c r="DP176" s="2" t="s">
        <v>2</v>
      </c>
      <c r="DQ176" s="2" t="s">
        <v>2</v>
      </c>
      <c r="DR176" s="2" t="s">
        <v>2</v>
      </c>
      <c r="DS176" s="2" t="s">
        <v>2</v>
      </c>
      <c r="DT176" s="2" t="s">
        <v>2</v>
      </c>
      <c r="DU176" s="2" t="s">
        <v>2</v>
      </c>
      <c r="DV176" s="2" t="s">
        <v>2</v>
      </c>
      <c r="DW176" s="2" t="s">
        <v>2</v>
      </c>
      <c r="DX176" s="2" t="s">
        <v>2</v>
      </c>
      <c r="DY176" s="2" t="s">
        <v>2</v>
      </c>
      <c r="DZ176" s="2" t="s">
        <v>2</v>
      </c>
      <c r="EA176" s="2" t="s">
        <v>2</v>
      </c>
      <c r="EB176" s="2" t="s">
        <v>2</v>
      </c>
      <c r="EC176" s="2" t="s">
        <v>2</v>
      </c>
      <c r="ED176" s="2" t="s">
        <v>2</v>
      </c>
      <c r="EE176" s="2" t="s">
        <v>2</v>
      </c>
      <c r="EF176" s="2" t="s">
        <v>2</v>
      </c>
      <c r="EG176" s="2" t="s">
        <v>2</v>
      </c>
      <c r="EH176" s="2" t="s">
        <v>2</v>
      </c>
      <c r="EI176" s="2" t="s">
        <v>2</v>
      </c>
      <c r="EJ176" s="2" t="s">
        <v>2</v>
      </c>
      <c r="EK176" s="2" t="s">
        <v>2</v>
      </c>
      <c r="EL176" s="2" t="s">
        <v>2</v>
      </c>
      <c r="EM176" s="2" t="s">
        <v>2</v>
      </c>
      <c r="EN176" s="2" t="s">
        <v>2</v>
      </c>
      <c r="EO176" s="2" t="s">
        <v>2</v>
      </c>
      <c r="EP176" s="2" t="s">
        <v>2</v>
      </c>
      <c r="EQ176" s="2" t="s">
        <v>2</v>
      </c>
      <c r="ER176" s="2" t="s">
        <v>2</v>
      </c>
      <c r="ES176" s="2" t="s">
        <v>2</v>
      </c>
      <c r="ET176" s="2" t="s">
        <v>2</v>
      </c>
      <c r="EU176" s="2" t="s">
        <v>2</v>
      </c>
      <c r="EV176" s="2" t="s">
        <v>2</v>
      </c>
      <c r="EW176" s="2" t="s">
        <v>2</v>
      </c>
      <c r="EX176" s="2" t="s">
        <v>2</v>
      </c>
      <c r="EY176">
        <f t="shared" si="6"/>
        <v>0</v>
      </c>
      <c r="EZ176" s="3">
        <f t="shared" si="7"/>
        <v>0</v>
      </c>
      <c r="FA176" s="3">
        <f t="shared" si="8"/>
        <v>0</v>
      </c>
    </row>
    <row r="177" spans="1:157" ht="45" x14ac:dyDescent="0.25">
      <c r="A177" s="1">
        <v>45370.57435185185</v>
      </c>
      <c r="B177" s="1">
        <v>45370.575682870367</v>
      </c>
      <c r="C177">
        <v>0</v>
      </c>
      <c r="D177" s="2" t="s">
        <v>695</v>
      </c>
      <c r="E177">
        <v>26</v>
      </c>
      <c r="F177">
        <v>114</v>
      </c>
      <c r="G177">
        <v>0</v>
      </c>
      <c r="H177" s="1">
        <v>45377.579273078707</v>
      </c>
      <c r="I177" s="2" t="s">
        <v>696</v>
      </c>
      <c r="J177" s="2" t="s">
        <v>2</v>
      </c>
      <c r="K177" s="2" t="s">
        <v>2</v>
      </c>
      <c r="L177" s="2" t="s">
        <v>2</v>
      </c>
      <c r="M177" s="2" t="s">
        <v>2</v>
      </c>
      <c r="N177" s="2" t="s">
        <v>2</v>
      </c>
      <c r="O177" s="2" t="s">
        <v>2</v>
      </c>
      <c r="P177" s="2" t="s">
        <v>3</v>
      </c>
      <c r="Q177" s="2" t="s">
        <v>4</v>
      </c>
      <c r="R177">
        <v>1</v>
      </c>
      <c r="S177">
        <v>1</v>
      </c>
      <c r="T177">
        <v>1</v>
      </c>
      <c r="U177">
        <v>1</v>
      </c>
      <c r="V177">
        <v>1</v>
      </c>
      <c r="W177">
        <v>4</v>
      </c>
      <c r="X177" s="2" t="s">
        <v>2</v>
      </c>
      <c r="Y177" s="2" t="s">
        <v>2</v>
      </c>
      <c r="Z177" s="2" t="s">
        <v>2</v>
      </c>
      <c r="AA177" s="2" t="s">
        <v>2</v>
      </c>
      <c r="AB177" s="2" t="s">
        <v>2</v>
      </c>
      <c r="AC177" s="2" t="s">
        <v>2</v>
      </c>
      <c r="AD177" s="2" t="s">
        <v>2</v>
      </c>
      <c r="AE177" s="2" t="s">
        <v>2</v>
      </c>
      <c r="AF177" s="2" t="s">
        <v>2</v>
      </c>
      <c r="AG177" s="2" t="s">
        <v>2</v>
      </c>
      <c r="AH177" s="2" t="s">
        <v>2</v>
      </c>
      <c r="AI177" s="2" t="s">
        <v>2</v>
      </c>
      <c r="AJ177" s="2" t="s">
        <v>2</v>
      </c>
      <c r="AK177" s="2" t="s">
        <v>2</v>
      </c>
      <c r="AL177" s="2" t="s">
        <v>2</v>
      </c>
      <c r="AM177" s="2" t="s">
        <v>2</v>
      </c>
      <c r="AN177" s="2" t="s">
        <v>2</v>
      </c>
      <c r="AO177" s="2" t="s">
        <v>2</v>
      </c>
      <c r="AP177" s="2" t="s">
        <v>2</v>
      </c>
      <c r="AQ177" s="2" t="s">
        <v>2</v>
      </c>
      <c r="AR177" s="2" t="s">
        <v>2</v>
      </c>
      <c r="AS177" s="2" t="s">
        <v>2</v>
      </c>
      <c r="AT177" s="2" t="s">
        <v>2</v>
      </c>
      <c r="AU177" s="2" t="s">
        <v>2</v>
      </c>
      <c r="AV177" s="2" t="s">
        <v>2</v>
      </c>
      <c r="AW177" s="2" t="s">
        <v>2</v>
      </c>
      <c r="AX177" s="2" t="s">
        <v>2</v>
      </c>
      <c r="AY177" s="2" t="s">
        <v>2</v>
      </c>
      <c r="AZ177" s="2" t="s">
        <v>2</v>
      </c>
      <c r="BA177" s="2" t="s">
        <v>2</v>
      </c>
      <c r="BB177" s="2" t="s">
        <v>2</v>
      </c>
      <c r="BC177" s="2" t="s">
        <v>2</v>
      </c>
      <c r="BD177" s="2" t="s">
        <v>2</v>
      </c>
      <c r="BE177" s="2" t="s">
        <v>2</v>
      </c>
      <c r="BF177" s="2" t="s">
        <v>2</v>
      </c>
      <c r="BG177" s="2" t="s">
        <v>2</v>
      </c>
      <c r="BH177" s="2" t="s">
        <v>2</v>
      </c>
      <c r="BI177" s="2" t="s">
        <v>2</v>
      </c>
      <c r="BJ177" s="2" t="s">
        <v>2</v>
      </c>
      <c r="BK177" s="2" t="s">
        <v>2</v>
      </c>
      <c r="BL177" s="2" t="s">
        <v>2</v>
      </c>
      <c r="BM177" s="2" t="s">
        <v>2</v>
      </c>
      <c r="BN177" s="2" t="s">
        <v>2</v>
      </c>
      <c r="BO177" s="2" t="s">
        <v>2</v>
      </c>
      <c r="BP177" s="2" t="s">
        <v>2</v>
      </c>
      <c r="BQ177" s="2" t="s">
        <v>2</v>
      </c>
      <c r="BR177" s="2" t="s">
        <v>2</v>
      </c>
      <c r="BS177" s="2" t="s">
        <v>2</v>
      </c>
      <c r="BT177" s="2" t="s">
        <v>2</v>
      </c>
      <c r="BU177" s="2" t="s">
        <v>2</v>
      </c>
      <c r="BV177" s="2" t="s">
        <v>2</v>
      </c>
      <c r="BW177" s="2" t="s">
        <v>2</v>
      </c>
      <c r="BX177" s="2" t="s">
        <v>2</v>
      </c>
      <c r="BY177" s="2" t="s">
        <v>2</v>
      </c>
      <c r="BZ177" s="2" t="s">
        <v>2</v>
      </c>
      <c r="CA177" s="2" t="s">
        <v>2</v>
      </c>
      <c r="CB177" s="2" t="s">
        <v>2</v>
      </c>
      <c r="CC177" s="2" t="s">
        <v>2</v>
      </c>
      <c r="CD177" s="2" t="s">
        <v>2</v>
      </c>
      <c r="CE177" s="2" t="s">
        <v>2</v>
      </c>
      <c r="CF177" s="2" t="s">
        <v>2</v>
      </c>
      <c r="CG177" s="2" t="s">
        <v>2</v>
      </c>
      <c r="CH177" s="2" t="s">
        <v>2</v>
      </c>
      <c r="CI177" s="2" t="s">
        <v>2</v>
      </c>
      <c r="CJ177" s="2" t="s">
        <v>2</v>
      </c>
      <c r="CK177" s="2" t="s">
        <v>2</v>
      </c>
      <c r="CL177" s="2" t="s">
        <v>2</v>
      </c>
      <c r="CM177" s="2" t="s">
        <v>2</v>
      </c>
      <c r="CN177" s="2" t="s">
        <v>2</v>
      </c>
      <c r="CO177" s="2" t="s">
        <v>2</v>
      </c>
      <c r="CP177" s="2" t="s">
        <v>2</v>
      </c>
      <c r="CQ177" s="2" t="s">
        <v>2</v>
      </c>
      <c r="CR177" s="2" t="s">
        <v>2</v>
      </c>
      <c r="CS177" s="2" t="s">
        <v>2</v>
      </c>
      <c r="CT177" s="2" t="s">
        <v>2</v>
      </c>
      <c r="CU177" s="2" t="s">
        <v>2</v>
      </c>
      <c r="CV177" s="2" t="s">
        <v>2</v>
      </c>
      <c r="CW177" s="2" t="s">
        <v>2</v>
      </c>
      <c r="CX177" s="2" t="s">
        <v>2</v>
      </c>
      <c r="CY177" s="2" t="s">
        <v>2</v>
      </c>
      <c r="CZ177" s="2" t="s">
        <v>2</v>
      </c>
      <c r="DA177" s="2" t="s">
        <v>2</v>
      </c>
      <c r="DB177" s="2" t="s">
        <v>2</v>
      </c>
      <c r="DC177" s="2" t="s">
        <v>2</v>
      </c>
      <c r="DD177" s="2" t="s">
        <v>2</v>
      </c>
      <c r="DE177" s="2" t="s">
        <v>2</v>
      </c>
      <c r="DF177" s="2" t="s">
        <v>2</v>
      </c>
      <c r="DG177" s="2" t="s">
        <v>2</v>
      </c>
      <c r="DH177" s="2" t="s">
        <v>2</v>
      </c>
      <c r="DI177" s="2" t="s">
        <v>2</v>
      </c>
      <c r="DJ177" s="2" t="s">
        <v>2</v>
      </c>
      <c r="DK177" s="2" t="s">
        <v>2</v>
      </c>
      <c r="DL177" s="2" t="s">
        <v>2</v>
      </c>
      <c r="DM177" s="2" t="s">
        <v>2</v>
      </c>
      <c r="DN177" s="2" t="s">
        <v>2</v>
      </c>
      <c r="DO177" s="2" t="s">
        <v>2</v>
      </c>
      <c r="DP177" s="2" t="s">
        <v>2</v>
      </c>
      <c r="DQ177" s="2" t="s">
        <v>2</v>
      </c>
      <c r="DR177" s="2" t="s">
        <v>2</v>
      </c>
      <c r="DS177" s="2" t="s">
        <v>2</v>
      </c>
      <c r="DT177" s="2" t="s">
        <v>2</v>
      </c>
      <c r="DU177" s="2" t="s">
        <v>2</v>
      </c>
      <c r="DV177" s="2" t="s">
        <v>2</v>
      </c>
      <c r="DW177" s="2" t="s">
        <v>2</v>
      </c>
      <c r="DX177" s="2" t="s">
        <v>2</v>
      </c>
      <c r="DY177" s="2" t="s">
        <v>2</v>
      </c>
      <c r="DZ177" s="2" t="s">
        <v>2</v>
      </c>
      <c r="EA177" s="2" t="s">
        <v>2</v>
      </c>
      <c r="EB177" s="2" t="s">
        <v>2</v>
      </c>
      <c r="EC177" s="2" t="s">
        <v>2</v>
      </c>
      <c r="ED177" s="2" t="s">
        <v>2</v>
      </c>
      <c r="EE177" s="2" t="s">
        <v>2</v>
      </c>
      <c r="EF177" s="2" t="s">
        <v>2</v>
      </c>
      <c r="EG177" s="2" t="s">
        <v>2</v>
      </c>
      <c r="EH177" s="2" t="s">
        <v>2</v>
      </c>
      <c r="EI177" s="2" t="s">
        <v>2</v>
      </c>
      <c r="EJ177" s="2" t="s">
        <v>2</v>
      </c>
      <c r="EK177" s="2" t="s">
        <v>2</v>
      </c>
      <c r="EL177" s="2" t="s">
        <v>2</v>
      </c>
      <c r="EM177" s="2" t="s">
        <v>2</v>
      </c>
      <c r="EN177" s="2" t="s">
        <v>2</v>
      </c>
      <c r="EO177" s="2" t="s">
        <v>2</v>
      </c>
      <c r="EP177" s="2" t="s">
        <v>2</v>
      </c>
      <c r="EQ177" s="2" t="s">
        <v>2</v>
      </c>
      <c r="ER177" s="2" t="s">
        <v>2</v>
      </c>
      <c r="ES177" s="2" t="s">
        <v>2</v>
      </c>
      <c r="ET177" s="2" t="s">
        <v>2</v>
      </c>
      <c r="EU177" s="2" t="s">
        <v>2</v>
      </c>
      <c r="EV177" s="2" t="s">
        <v>2</v>
      </c>
      <c r="EW177" s="2" t="s">
        <v>2</v>
      </c>
      <c r="EX177" s="2" t="s">
        <v>2</v>
      </c>
      <c r="EY177">
        <f t="shared" si="6"/>
        <v>0</v>
      </c>
      <c r="EZ177" s="3">
        <f t="shared" si="7"/>
        <v>0</v>
      </c>
      <c r="FA177" s="3">
        <f t="shared" si="8"/>
        <v>0</v>
      </c>
    </row>
    <row r="178" spans="1:157" ht="45" x14ac:dyDescent="0.25">
      <c r="A178" s="1">
        <v>45370.576469907406</v>
      </c>
      <c r="B178" s="1">
        <v>45370.576516203706</v>
      </c>
      <c r="C178">
        <v>0</v>
      </c>
      <c r="D178" s="2" t="s">
        <v>697</v>
      </c>
      <c r="E178">
        <v>2</v>
      </c>
      <c r="F178">
        <v>4</v>
      </c>
      <c r="G178">
        <v>0</v>
      </c>
      <c r="H178" s="1">
        <v>45377.579557557867</v>
      </c>
      <c r="I178" s="2" t="s">
        <v>698</v>
      </c>
      <c r="J178" s="2" t="s">
        <v>2</v>
      </c>
      <c r="K178" s="2" t="s">
        <v>2</v>
      </c>
      <c r="L178" s="2" t="s">
        <v>2</v>
      </c>
      <c r="M178" s="2" t="s">
        <v>2</v>
      </c>
      <c r="N178" s="2" t="s">
        <v>2</v>
      </c>
      <c r="O178" s="2" t="s">
        <v>2</v>
      </c>
      <c r="P178" s="2" t="s">
        <v>3</v>
      </c>
      <c r="Q178" s="2" t="s">
        <v>4</v>
      </c>
      <c r="R178" s="2" t="s">
        <v>2</v>
      </c>
      <c r="S178" s="2" t="s">
        <v>2</v>
      </c>
      <c r="T178" s="2" t="s">
        <v>2</v>
      </c>
      <c r="U178" s="2" t="s">
        <v>2</v>
      </c>
      <c r="V178" s="2" t="s">
        <v>2</v>
      </c>
      <c r="W178" s="2" t="s">
        <v>2</v>
      </c>
      <c r="X178" s="2" t="s">
        <v>2</v>
      </c>
      <c r="Y178" s="2" t="s">
        <v>2</v>
      </c>
      <c r="Z178" s="2" t="s">
        <v>2</v>
      </c>
      <c r="AA178" s="2" t="s">
        <v>2</v>
      </c>
      <c r="AB178" s="2" t="s">
        <v>2</v>
      </c>
      <c r="AC178" s="2" t="s">
        <v>2</v>
      </c>
      <c r="AD178" s="2" t="s">
        <v>2</v>
      </c>
      <c r="AE178" s="2" t="s">
        <v>2</v>
      </c>
      <c r="AF178" s="2" t="s">
        <v>2</v>
      </c>
      <c r="AG178" s="2" t="s">
        <v>2</v>
      </c>
      <c r="AH178" s="2" t="s">
        <v>2</v>
      </c>
      <c r="AI178" s="2" t="s">
        <v>2</v>
      </c>
      <c r="AJ178" s="2" t="s">
        <v>2</v>
      </c>
      <c r="AK178" s="2" t="s">
        <v>2</v>
      </c>
      <c r="AL178" s="2" t="s">
        <v>2</v>
      </c>
      <c r="AM178" s="2" t="s">
        <v>2</v>
      </c>
      <c r="AN178" s="2" t="s">
        <v>2</v>
      </c>
      <c r="AO178" s="2" t="s">
        <v>2</v>
      </c>
      <c r="AP178" s="2" t="s">
        <v>2</v>
      </c>
      <c r="AQ178" s="2" t="s">
        <v>2</v>
      </c>
      <c r="AR178" s="2" t="s">
        <v>2</v>
      </c>
      <c r="AS178" s="2" t="s">
        <v>2</v>
      </c>
      <c r="AT178" s="2" t="s">
        <v>2</v>
      </c>
      <c r="AU178" s="2" t="s">
        <v>2</v>
      </c>
      <c r="AV178" s="2" t="s">
        <v>2</v>
      </c>
      <c r="AW178" s="2" t="s">
        <v>2</v>
      </c>
      <c r="AX178" s="2" t="s">
        <v>2</v>
      </c>
      <c r="AY178" s="2" t="s">
        <v>2</v>
      </c>
      <c r="AZ178" s="2" t="s">
        <v>2</v>
      </c>
      <c r="BA178" s="2" t="s">
        <v>2</v>
      </c>
      <c r="BB178" s="2" t="s">
        <v>2</v>
      </c>
      <c r="BC178" s="2" t="s">
        <v>2</v>
      </c>
      <c r="BD178" s="2" t="s">
        <v>2</v>
      </c>
      <c r="BE178" s="2" t="s">
        <v>2</v>
      </c>
      <c r="BF178" s="2" t="s">
        <v>2</v>
      </c>
      <c r="BG178" s="2" t="s">
        <v>2</v>
      </c>
      <c r="BH178" s="2" t="s">
        <v>2</v>
      </c>
      <c r="BI178" s="2" t="s">
        <v>2</v>
      </c>
      <c r="BJ178" s="2" t="s">
        <v>2</v>
      </c>
      <c r="BK178" s="2" t="s">
        <v>2</v>
      </c>
      <c r="BL178" s="2" t="s">
        <v>2</v>
      </c>
      <c r="BM178" s="2" t="s">
        <v>2</v>
      </c>
      <c r="BN178" s="2" t="s">
        <v>2</v>
      </c>
      <c r="BO178" s="2" t="s">
        <v>2</v>
      </c>
      <c r="BP178" s="2" t="s">
        <v>2</v>
      </c>
      <c r="BQ178" s="2" t="s">
        <v>2</v>
      </c>
      <c r="BR178" s="2" t="s">
        <v>2</v>
      </c>
      <c r="BS178" s="2" t="s">
        <v>2</v>
      </c>
      <c r="BT178" s="2" t="s">
        <v>2</v>
      </c>
      <c r="BU178" s="2" t="s">
        <v>2</v>
      </c>
      <c r="BV178" s="2" t="s">
        <v>2</v>
      </c>
      <c r="BW178" s="2" t="s">
        <v>2</v>
      </c>
      <c r="BX178" s="2" t="s">
        <v>2</v>
      </c>
      <c r="BY178" s="2" t="s">
        <v>2</v>
      </c>
      <c r="BZ178" s="2" t="s">
        <v>2</v>
      </c>
      <c r="CA178" s="2" t="s">
        <v>2</v>
      </c>
      <c r="CB178" s="2" t="s">
        <v>2</v>
      </c>
      <c r="CC178" s="2" t="s">
        <v>2</v>
      </c>
      <c r="CD178" s="2" t="s">
        <v>2</v>
      </c>
      <c r="CE178" s="2" t="s">
        <v>2</v>
      </c>
      <c r="CF178" s="2" t="s">
        <v>2</v>
      </c>
      <c r="CG178" s="2" t="s">
        <v>2</v>
      </c>
      <c r="CH178" s="2" t="s">
        <v>2</v>
      </c>
      <c r="CI178" s="2" t="s">
        <v>2</v>
      </c>
      <c r="CJ178" s="2" t="s">
        <v>2</v>
      </c>
      <c r="CK178" s="2" t="s">
        <v>2</v>
      </c>
      <c r="CL178" s="2" t="s">
        <v>2</v>
      </c>
      <c r="CM178" s="2" t="s">
        <v>2</v>
      </c>
      <c r="CN178" s="2" t="s">
        <v>2</v>
      </c>
      <c r="CO178" s="2" t="s">
        <v>2</v>
      </c>
      <c r="CP178" s="2" t="s">
        <v>2</v>
      </c>
      <c r="CQ178" s="2" t="s">
        <v>2</v>
      </c>
      <c r="CR178" s="2" t="s">
        <v>2</v>
      </c>
      <c r="CS178" s="2" t="s">
        <v>2</v>
      </c>
      <c r="CT178" s="2" t="s">
        <v>2</v>
      </c>
      <c r="CU178" s="2" t="s">
        <v>2</v>
      </c>
      <c r="CV178" s="2" t="s">
        <v>2</v>
      </c>
      <c r="CW178" s="2" t="s">
        <v>2</v>
      </c>
      <c r="CX178" s="2" t="s">
        <v>2</v>
      </c>
      <c r="CY178" s="2" t="s">
        <v>2</v>
      </c>
      <c r="CZ178" s="2" t="s">
        <v>2</v>
      </c>
      <c r="DA178" s="2" t="s">
        <v>2</v>
      </c>
      <c r="DB178" s="2" t="s">
        <v>2</v>
      </c>
      <c r="DC178" s="2" t="s">
        <v>2</v>
      </c>
      <c r="DD178" s="2" t="s">
        <v>2</v>
      </c>
      <c r="DE178" s="2" t="s">
        <v>2</v>
      </c>
      <c r="DF178" s="2" t="s">
        <v>2</v>
      </c>
      <c r="DG178" s="2" t="s">
        <v>2</v>
      </c>
      <c r="DH178" s="2" t="s">
        <v>2</v>
      </c>
      <c r="DI178" s="2" t="s">
        <v>2</v>
      </c>
      <c r="DJ178" s="2" t="s">
        <v>2</v>
      </c>
      <c r="DK178" s="2" t="s">
        <v>2</v>
      </c>
      <c r="DL178" s="2" t="s">
        <v>2</v>
      </c>
      <c r="DM178" s="2" t="s">
        <v>2</v>
      </c>
      <c r="DN178" s="2" t="s">
        <v>2</v>
      </c>
      <c r="DO178" s="2" t="s">
        <v>2</v>
      </c>
      <c r="DP178" s="2" t="s">
        <v>2</v>
      </c>
      <c r="DQ178" s="2" t="s">
        <v>2</v>
      </c>
      <c r="DR178" s="2" t="s">
        <v>2</v>
      </c>
      <c r="DS178" s="2" t="s">
        <v>2</v>
      </c>
      <c r="DT178" s="2" t="s">
        <v>2</v>
      </c>
      <c r="DU178" s="2" t="s">
        <v>2</v>
      </c>
      <c r="DV178" s="2" t="s">
        <v>2</v>
      </c>
      <c r="DW178" s="2" t="s">
        <v>2</v>
      </c>
      <c r="DX178" s="2" t="s">
        <v>2</v>
      </c>
      <c r="DY178" s="2" t="s">
        <v>2</v>
      </c>
      <c r="DZ178" s="2" t="s">
        <v>2</v>
      </c>
      <c r="EA178" s="2" t="s">
        <v>2</v>
      </c>
      <c r="EB178" s="2" t="s">
        <v>2</v>
      </c>
      <c r="EC178" s="2" t="s">
        <v>2</v>
      </c>
      <c r="ED178" s="2" t="s">
        <v>2</v>
      </c>
      <c r="EE178" s="2" t="s">
        <v>2</v>
      </c>
      <c r="EF178" s="2" t="s">
        <v>2</v>
      </c>
      <c r="EG178" s="2" t="s">
        <v>2</v>
      </c>
      <c r="EH178" s="2" t="s">
        <v>2</v>
      </c>
      <c r="EI178" s="2" t="s">
        <v>2</v>
      </c>
      <c r="EJ178" s="2" t="s">
        <v>2</v>
      </c>
      <c r="EK178" s="2" t="s">
        <v>2</v>
      </c>
      <c r="EL178" s="2" t="s">
        <v>2</v>
      </c>
      <c r="EM178" s="2" t="s">
        <v>2</v>
      </c>
      <c r="EN178" s="2" t="s">
        <v>2</v>
      </c>
      <c r="EO178" s="2" t="s">
        <v>2</v>
      </c>
      <c r="EP178" s="2" t="s">
        <v>2</v>
      </c>
      <c r="EQ178" s="2" t="s">
        <v>2</v>
      </c>
      <c r="ER178" s="2" t="s">
        <v>2</v>
      </c>
      <c r="ES178" s="2" t="s">
        <v>2</v>
      </c>
      <c r="ET178" s="2" t="s">
        <v>2</v>
      </c>
      <c r="EU178" s="2" t="s">
        <v>2</v>
      </c>
      <c r="EV178" s="2" t="s">
        <v>2</v>
      </c>
      <c r="EW178" s="2" t="s">
        <v>2</v>
      </c>
      <c r="EX178" s="2" t="s">
        <v>2</v>
      </c>
      <c r="EY178">
        <f t="shared" si="6"/>
        <v>0</v>
      </c>
      <c r="EZ178" s="3">
        <f t="shared" si="7"/>
        <v>0</v>
      </c>
      <c r="FA178" s="3">
        <f t="shared" si="8"/>
        <v>0</v>
      </c>
    </row>
    <row r="179" spans="1:157" ht="45" x14ac:dyDescent="0.25">
      <c r="A179" s="1">
        <v>45370.582025462965</v>
      </c>
      <c r="B179" s="1">
        <v>45370.582233796296</v>
      </c>
      <c r="C179">
        <v>0</v>
      </c>
      <c r="D179" s="2" t="s">
        <v>699</v>
      </c>
      <c r="E179">
        <v>2</v>
      </c>
      <c r="F179">
        <v>17</v>
      </c>
      <c r="G179">
        <v>0</v>
      </c>
      <c r="H179" s="1">
        <v>45377.583153414351</v>
      </c>
      <c r="I179" s="2" t="s">
        <v>700</v>
      </c>
      <c r="J179" s="2" t="s">
        <v>2</v>
      </c>
      <c r="K179" s="2" t="s">
        <v>2</v>
      </c>
      <c r="L179" s="2" t="s">
        <v>2</v>
      </c>
      <c r="M179" s="2" t="s">
        <v>2</v>
      </c>
      <c r="N179" s="2" t="s">
        <v>2</v>
      </c>
      <c r="O179" s="2" t="s">
        <v>2</v>
      </c>
      <c r="P179" s="2" t="s">
        <v>3</v>
      </c>
      <c r="Q179" s="2" t="s">
        <v>4</v>
      </c>
      <c r="R179" s="2" t="s">
        <v>2</v>
      </c>
      <c r="S179" s="2" t="s">
        <v>2</v>
      </c>
      <c r="T179" s="2" t="s">
        <v>2</v>
      </c>
      <c r="U179" s="2" t="s">
        <v>2</v>
      </c>
      <c r="V179" s="2" t="s">
        <v>2</v>
      </c>
      <c r="W179" s="2" t="s">
        <v>2</v>
      </c>
      <c r="X179" s="2" t="s">
        <v>2</v>
      </c>
      <c r="Y179" s="2" t="s">
        <v>2</v>
      </c>
      <c r="Z179" s="2" t="s">
        <v>2</v>
      </c>
      <c r="AA179" s="2" t="s">
        <v>2</v>
      </c>
      <c r="AB179" s="2" t="s">
        <v>2</v>
      </c>
      <c r="AC179" s="2" t="s">
        <v>2</v>
      </c>
      <c r="AD179" s="2" t="s">
        <v>2</v>
      </c>
      <c r="AE179" s="2" t="s">
        <v>2</v>
      </c>
      <c r="AF179" s="2" t="s">
        <v>2</v>
      </c>
      <c r="AG179" s="2" t="s">
        <v>2</v>
      </c>
      <c r="AH179" s="2" t="s">
        <v>2</v>
      </c>
      <c r="AI179" s="2" t="s">
        <v>2</v>
      </c>
      <c r="AJ179" s="2" t="s">
        <v>2</v>
      </c>
      <c r="AK179" s="2" t="s">
        <v>2</v>
      </c>
      <c r="AL179" s="2" t="s">
        <v>2</v>
      </c>
      <c r="AM179" s="2" t="s">
        <v>2</v>
      </c>
      <c r="AN179" s="2" t="s">
        <v>2</v>
      </c>
      <c r="AO179" s="2" t="s">
        <v>2</v>
      </c>
      <c r="AP179" s="2" t="s">
        <v>2</v>
      </c>
      <c r="AQ179" s="2" t="s">
        <v>2</v>
      </c>
      <c r="AR179" s="2" t="s">
        <v>2</v>
      </c>
      <c r="AS179" s="2" t="s">
        <v>2</v>
      </c>
      <c r="AT179" s="2" t="s">
        <v>2</v>
      </c>
      <c r="AU179" s="2" t="s">
        <v>2</v>
      </c>
      <c r="AV179" s="2" t="s">
        <v>2</v>
      </c>
      <c r="AW179" s="2" t="s">
        <v>2</v>
      </c>
      <c r="AX179" s="2" t="s">
        <v>2</v>
      </c>
      <c r="AY179" s="2" t="s">
        <v>2</v>
      </c>
      <c r="AZ179" s="2" t="s">
        <v>2</v>
      </c>
      <c r="BA179" s="2" t="s">
        <v>2</v>
      </c>
      <c r="BB179" s="2" t="s">
        <v>2</v>
      </c>
      <c r="BC179" s="2" t="s">
        <v>2</v>
      </c>
      <c r="BD179" s="2" t="s">
        <v>2</v>
      </c>
      <c r="BE179" s="2" t="s">
        <v>2</v>
      </c>
      <c r="BF179" s="2" t="s">
        <v>2</v>
      </c>
      <c r="BG179" s="2" t="s">
        <v>2</v>
      </c>
      <c r="BH179" s="2" t="s">
        <v>2</v>
      </c>
      <c r="BI179" s="2" t="s">
        <v>2</v>
      </c>
      <c r="BJ179" s="2" t="s">
        <v>2</v>
      </c>
      <c r="BK179" s="2" t="s">
        <v>2</v>
      </c>
      <c r="BL179" s="2" t="s">
        <v>2</v>
      </c>
      <c r="BM179" s="2" t="s">
        <v>2</v>
      </c>
      <c r="BN179" s="2" t="s">
        <v>2</v>
      </c>
      <c r="BO179" s="2" t="s">
        <v>2</v>
      </c>
      <c r="BP179" s="2" t="s">
        <v>2</v>
      </c>
      <c r="BQ179" s="2" t="s">
        <v>2</v>
      </c>
      <c r="BR179" s="2" t="s">
        <v>2</v>
      </c>
      <c r="BS179" s="2" t="s">
        <v>2</v>
      </c>
      <c r="BT179" s="2" t="s">
        <v>2</v>
      </c>
      <c r="BU179" s="2" t="s">
        <v>2</v>
      </c>
      <c r="BV179" s="2" t="s">
        <v>2</v>
      </c>
      <c r="BW179" s="2" t="s">
        <v>2</v>
      </c>
      <c r="BX179" s="2" t="s">
        <v>2</v>
      </c>
      <c r="BY179" s="2" t="s">
        <v>2</v>
      </c>
      <c r="BZ179" s="2" t="s">
        <v>2</v>
      </c>
      <c r="CA179" s="2" t="s">
        <v>2</v>
      </c>
      <c r="CB179" s="2" t="s">
        <v>2</v>
      </c>
      <c r="CC179" s="2" t="s">
        <v>2</v>
      </c>
      <c r="CD179" s="2" t="s">
        <v>2</v>
      </c>
      <c r="CE179" s="2" t="s">
        <v>2</v>
      </c>
      <c r="CF179" s="2" t="s">
        <v>2</v>
      </c>
      <c r="CG179" s="2" t="s">
        <v>2</v>
      </c>
      <c r="CH179" s="2" t="s">
        <v>2</v>
      </c>
      <c r="CI179" s="2" t="s">
        <v>2</v>
      </c>
      <c r="CJ179" s="2" t="s">
        <v>2</v>
      </c>
      <c r="CK179" s="2" t="s">
        <v>2</v>
      </c>
      <c r="CL179" s="2" t="s">
        <v>2</v>
      </c>
      <c r="CM179" s="2" t="s">
        <v>2</v>
      </c>
      <c r="CN179" s="2" t="s">
        <v>2</v>
      </c>
      <c r="CO179" s="2" t="s">
        <v>2</v>
      </c>
      <c r="CP179" s="2" t="s">
        <v>2</v>
      </c>
      <c r="CQ179" s="2" t="s">
        <v>2</v>
      </c>
      <c r="CR179" s="2" t="s">
        <v>2</v>
      </c>
      <c r="CS179" s="2" t="s">
        <v>2</v>
      </c>
      <c r="CT179" s="2" t="s">
        <v>2</v>
      </c>
      <c r="CU179" s="2" t="s">
        <v>2</v>
      </c>
      <c r="CV179" s="2" t="s">
        <v>2</v>
      </c>
      <c r="CW179" s="2" t="s">
        <v>2</v>
      </c>
      <c r="CX179" s="2" t="s">
        <v>2</v>
      </c>
      <c r="CY179" s="2" t="s">
        <v>2</v>
      </c>
      <c r="CZ179" s="2" t="s">
        <v>2</v>
      </c>
      <c r="DA179" s="2" t="s">
        <v>2</v>
      </c>
      <c r="DB179" s="2" t="s">
        <v>2</v>
      </c>
      <c r="DC179" s="2" t="s">
        <v>2</v>
      </c>
      <c r="DD179" s="2" t="s">
        <v>2</v>
      </c>
      <c r="DE179" s="2" t="s">
        <v>2</v>
      </c>
      <c r="DF179" s="2" t="s">
        <v>2</v>
      </c>
      <c r="DG179" s="2" t="s">
        <v>2</v>
      </c>
      <c r="DH179" s="2" t="s">
        <v>2</v>
      </c>
      <c r="DI179" s="2" t="s">
        <v>2</v>
      </c>
      <c r="DJ179" s="2" t="s">
        <v>2</v>
      </c>
      <c r="DK179" s="2" t="s">
        <v>2</v>
      </c>
      <c r="DL179" s="2" t="s">
        <v>2</v>
      </c>
      <c r="DM179" s="2" t="s">
        <v>2</v>
      </c>
      <c r="DN179" s="2" t="s">
        <v>2</v>
      </c>
      <c r="DO179" s="2" t="s">
        <v>2</v>
      </c>
      <c r="DP179" s="2" t="s">
        <v>2</v>
      </c>
      <c r="DQ179" s="2" t="s">
        <v>2</v>
      </c>
      <c r="DR179" s="2" t="s">
        <v>2</v>
      </c>
      <c r="DS179" s="2" t="s">
        <v>2</v>
      </c>
      <c r="DT179" s="2" t="s">
        <v>2</v>
      </c>
      <c r="DU179" s="2" t="s">
        <v>2</v>
      </c>
      <c r="DV179" s="2" t="s">
        <v>2</v>
      </c>
      <c r="DW179" s="2" t="s">
        <v>2</v>
      </c>
      <c r="DX179" s="2" t="s">
        <v>2</v>
      </c>
      <c r="DY179" s="2" t="s">
        <v>2</v>
      </c>
      <c r="DZ179" s="2" t="s">
        <v>2</v>
      </c>
      <c r="EA179" s="2" t="s">
        <v>2</v>
      </c>
      <c r="EB179" s="2" t="s">
        <v>2</v>
      </c>
      <c r="EC179" s="2" t="s">
        <v>2</v>
      </c>
      <c r="ED179" s="2" t="s">
        <v>2</v>
      </c>
      <c r="EE179" s="2" t="s">
        <v>2</v>
      </c>
      <c r="EF179" s="2" t="s">
        <v>2</v>
      </c>
      <c r="EG179" s="2" t="s">
        <v>2</v>
      </c>
      <c r="EH179" s="2" t="s">
        <v>2</v>
      </c>
      <c r="EI179" s="2" t="s">
        <v>2</v>
      </c>
      <c r="EJ179" s="2" t="s">
        <v>2</v>
      </c>
      <c r="EK179" s="2" t="s">
        <v>2</v>
      </c>
      <c r="EL179" s="2" t="s">
        <v>2</v>
      </c>
      <c r="EM179" s="2" t="s">
        <v>2</v>
      </c>
      <c r="EN179" s="2" t="s">
        <v>2</v>
      </c>
      <c r="EO179" s="2" t="s">
        <v>2</v>
      </c>
      <c r="EP179" s="2" t="s">
        <v>2</v>
      </c>
      <c r="EQ179" s="2" t="s">
        <v>2</v>
      </c>
      <c r="ER179" s="2" t="s">
        <v>2</v>
      </c>
      <c r="ES179" s="2" t="s">
        <v>2</v>
      </c>
      <c r="ET179" s="2" t="s">
        <v>2</v>
      </c>
      <c r="EU179" s="2" t="s">
        <v>2</v>
      </c>
      <c r="EV179" s="2" t="s">
        <v>2</v>
      </c>
      <c r="EW179" s="2" t="s">
        <v>2</v>
      </c>
      <c r="EX179" s="2" t="s">
        <v>2</v>
      </c>
      <c r="EY179">
        <f t="shared" si="6"/>
        <v>0</v>
      </c>
      <c r="EZ179" s="3">
        <f t="shared" si="7"/>
        <v>0</v>
      </c>
      <c r="FA179" s="3">
        <f t="shared" si="8"/>
        <v>0</v>
      </c>
    </row>
    <row r="180" spans="1:157" ht="45" x14ac:dyDescent="0.25">
      <c r="A180" s="1">
        <v>45370.59784722222</v>
      </c>
      <c r="B180" s="1">
        <v>45370.607256944444</v>
      </c>
      <c r="C180">
        <v>0</v>
      </c>
      <c r="D180" s="2" t="s">
        <v>701</v>
      </c>
      <c r="E180">
        <v>52</v>
      </c>
      <c r="F180">
        <v>812</v>
      </c>
      <c r="G180">
        <v>0</v>
      </c>
      <c r="H180" s="1">
        <v>45377.607308819446</v>
      </c>
      <c r="I180" s="2" t="s">
        <v>702</v>
      </c>
      <c r="J180" s="2" t="s">
        <v>2</v>
      </c>
      <c r="K180" s="2" t="s">
        <v>2</v>
      </c>
      <c r="L180" s="2" t="s">
        <v>2</v>
      </c>
      <c r="M180" s="2" t="s">
        <v>2</v>
      </c>
      <c r="N180" s="2" t="s">
        <v>2</v>
      </c>
      <c r="O180" s="2" t="s">
        <v>2</v>
      </c>
      <c r="P180" s="2" t="s">
        <v>3</v>
      </c>
      <c r="Q180" s="2" t="s">
        <v>4</v>
      </c>
      <c r="R180">
        <v>1</v>
      </c>
      <c r="S180">
        <v>1</v>
      </c>
      <c r="T180">
        <v>1</v>
      </c>
      <c r="U180">
        <v>1</v>
      </c>
      <c r="V180">
        <v>1</v>
      </c>
      <c r="W180">
        <v>3</v>
      </c>
      <c r="X180">
        <v>1</v>
      </c>
      <c r="Y180">
        <v>1</v>
      </c>
      <c r="Z180">
        <v>-1</v>
      </c>
      <c r="AA180">
        <v>1</v>
      </c>
      <c r="AB180">
        <v>2</v>
      </c>
      <c r="AC180">
        <v>0</v>
      </c>
      <c r="AD180">
        <v>2</v>
      </c>
      <c r="AE180">
        <v>1</v>
      </c>
      <c r="AF180">
        <v>-2</v>
      </c>
      <c r="AG180">
        <v>-1</v>
      </c>
      <c r="AH180">
        <v>1</v>
      </c>
      <c r="AI180">
        <v>2</v>
      </c>
      <c r="AJ180">
        <v>0</v>
      </c>
      <c r="AK180">
        <v>-1</v>
      </c>
      <c r="AL180">
        <v>-1</v>
      </c>
      <c r="AM180">
        <v>0</v>
      </c>
      <c r="AN180">
        <v>1</v>
      </c>
      <c r="AO180">
        <v>1</v>
      </c>
      <c r="AP180">
        <v>1</v>
      </c>
      <c r="AQ180">
        <v>1</v>
      </c>
      <c r="AR180">
        <v>-1</v>
      </c>
      <c r="AS180">
        <v>1</v>
      </c>
      <c r="AT180">
        <v>0</v>
      </c>
      <c r="AU180">
        <v>-1</v>
      </c>
      <c r="AV180">
        <v>-2</v>
      </c>
      <c r="AW180">
        <v>-1</v>
      </c>
      <c r="AX180">
        <v>1</v>
      </c>
      <c r="AY180">
        <v>1</v>
      </c>
      <c r="AZ180">
        <v>1</v>
      </c>
      <c r="BA180">
        <v>-1</v>
      </c>
      <c r="BB180">
        <v>0</v>
      </c>
      <c r="BC180">
        <v>1</v>
      </c>
      <c r="BD180">
        <v>-1</v>
      </c>
      <c r="BE180">
        <v>-1</v>
      </c>
      <c r="BF180">
        <v>-1</v>
      </c>
      <c r="BG180">
        <v>-1</v>
      </c>
      <c r="BH180">
        <v>1</v>
      </c>
      <c r="BI180">
        <v>1</v>
      </c>
      <c r="BJ180">
        <v>1</v>
      </c>
      <c r="BK180">
        <v>1</v>
      </c>
      <c r="BL180">
        <v>0</v>
      </c>
      <c r="BM180">
        <v>-1</v>
      </c>
      <c r="BN180">
        <v>1</v>
      </c>
      <c r="BO180">
        <v>-1</v>
      </c>
      <c r="BP180">
        <v>-1</v>
      </c>
      <c r="BQ180">
        <v>-1</v>
      </c>
      <c r="BR180">
        <v>-1</v>
      </c>
      <c r="BS180">
        <v>-1</v>
      </c>
      <c r="BT180">
        <v>-1</v>
      </c>
      <c r="BU180">
        <v>1</v>
      </c>
      <c r="BV180" s="2" t="s">
        <v>2</v>
      </c>
      <c r="BW180" s="2" t="s">
        <v>2</v>
      </c>
      <c r="BX180" s="2" t="s">
        <v>2</v>
      </c>
      <c r="BY180" s="2" t="s">
        <v>2</v>
      </c>
      <c r="BZ180" s="2" t="s">
        <v>2</v>
      </c>
      <c r="CA180" s="2" t="s">
        <v>2</v>
      </c>
      <c r="CB180" s="2" t="s">
        <v>2</v>
      </c>
      <c r="CC180" s="2" t="s">
        <v>2</v>
      </c>
      <c r="CD180" s="2" t="s">
        <v>2</v>
      </c>
      <c r="CE180" s="2" t="s">
        <v>2</v>
      </c>
      <c r="CF180" s="2" t="s">
        <v>2</v>
      </c>
      <c r="CG180" s="2" t="s">
        <v>2</v>
      </c>
      <c r="CH180" s="2" t="s">
        <v>2</v>
      </c>
      <c r="CI180" s="2" t="s">
        <v>2</v>
      </c>
      <c r="CJ180" s="2" t="s">
        <v>2</v>
      </c>
      <c r="CK180" s="2" t="s">
        <v>2</v>
      </c>
      <c r="CL180" s="2" t="s">
        <v>2</v>
      </c>
      <c r="CM180" s="2" t="s">
        <v>2</v>
      </c>
      <c r="CN180" s="2" t="s">
        <v>2</v>
      </c>
      <c r="CO180" s="2" t="s">
        <v>2</v>
      </c>
      <c r="CP180" s="2" t="s">
        <v>2</v>
      </c>
      <c r="CQ180" s="2" t="s">
        <v>2</v>
      </c>
      <c r="CR180" s="2" t="s">
        <v>2</v>
      </c>
      <c r="CS180" s="2" t="s">
        <v>2</v>
      </c>
      <c r="CT180" s="2" t="s">
        <v>2</v>
      </c>
      <c r="CU180" s="2" t="s">
        <v>2</v>
      </c>
      <c r="CV180" s="2" t="s">
        <v>2</v>
      </c>
      <c r="CW180" s="2" t="s">
        <v>2</v>
      </c>
      <c r="CX180" s="2" t="s">
        <v>2</v>
      </c>
      <c r="CY180" s="2" t="s">
        <v>2</v>
      </c>
      <c r="CZ180" s="2" t="s">
        <v>2</v>
      </c>
      <c r="DA180" s="2" t="s">
        <v>2</v>
      </c>
      <c r="DB180" s="2" t="s">
        <v>2</v>
      </c>
      <c r="DC180" s="2" t="s">
        <v>2</v>
      </c>
      <c r="DD180" s="2" t="s">
        <v>2</v>
      </c>
      <c r="DE180" s="2" t="s">
        <v>2</v>
      </c>
      <c r="DF180" s="2" t="s">
        <v>2</v>
      </c>
      <c r="DG180" s="2" t="s">
        <v>2</v>
      </c>
      <c r="DH180" s="2" t="s">
        <v>2</v>
      </c>
      <c r="DI180" s="2" t="s">
        <v>2</v>
      </c>
      <c r="DJ180" s="2" t="s">
        <v>2</v>
      </c>
      <c r="DK180" s="2" t="s">
        <v>2</v>
      </c>
      <c r="DL180" s="2" t="s">
        <v>2</v>
      </c>
      <c r="DM180" s="2" t="s">
        <v>2</v>
      </c>
      <c r="DN180" s="2" t="s">
        <v>2</v>
      </c>
      <c r="DO180" s="2" t="s">
        <v>2</v>
      </c>
      <c r="DP180" s="2" t="s">
        <v>2</v>
      </c>
      <c r="DQ180" s="2" t="s">
        <v>2</v>
      </c>
      <c r="DR180" s="2" t="s">
        <v>2</v>
      </c>
      <c r="DS180" s="2" t="s">
        <v>2</v>
      </c>
      <c r="DT180" s="2" t="s">
        <v>2</v>
      </c>
      <c r="DU180" s="2" t="s">
        <v>2</v>
      </c>
      <c r="DV180" s="2" t="s">
        <v>2</v>
      </c>
      <c r="DW180" s="2" t="s">
        <v>2</v>
      </c>
      <c r="DX180" s="2" t="s">
        <v>2</v>
      </c>
      <c r="DY180" s="2" t="s">
        <v>2</v>
      </c>
      <c r="DZ180" s="2" t="s">
        <v>2</v>
      </c>
      <c r="EA180" s="2" t="s">
        <v>2</v>
      </c>
      <c r="EB180" s="2" t="s">
        <v>2</v>
      </c>
      <c r="EC180" s="2" t="s">
        <v>2</v>
      </c>
      <c r="ED180" s="2" t="s">
        <v>2</v>
      </c>
      <c r="EE180" s="2" t="s">
        <v>2</v>
      </c>
      <c r="EF180" s="2" t="s">
        <v>2</v>
      </c>
      <c r="EG180" s="2" t="s">
        <v>2</v>
      </c>
      <c r="EH180" s="2" t="s">
        <v>2</v>
      </c>
      <c r="EI180" s="2" t="s">
        <v>2</v>
      </c>
      <c r="EJ180" s="2" t="s">
        <v>2</v>
      </c>
      <c r="EK180" s="2" t="s">
        <v>2</v>
      </c>
      <c r="EL180" s="2" t="s">
        <v>2</v>
      </c>
      <c r="EM180" s="2" t="s">
        <v>2</v>
      </c>
      <c r="EN180" s="2" t="s">
        <v>2</v>
      </c>
      <c r="EO180" s="2" t="s">
        <v>2</v>
      </c>
      <c r="EP180" s="2" t="s">
        <v>2</v>
      </c>
      <c r="EQ180" s="2" t="s">
        <v>2</v>
      </c>
      <c r="ER180" s="2" t="s">
        <v>2</v>
      </c>
      <c r="ES180" s="2" t="s">
        <v>2</v>
      </c>
      <c r="ET180" s="2" t="s">
        <v>2</v>
      </c>
      <c r="EU180" s="2" t="s">
        <v>2</v>
      </c>
      <c r="EV180" s="2" t="s">
        <v>2</v>
      </c>
      <c r="EW180" s="2" t="s">
        <v>2</v>
      </c>
      <c r="EX180" s="2" t="s">
        <v>2</v>
      </c>
      <c r="EY180">
        <f t="shared" si="6"/>
        <v>0</v>
      </c>
      <c r="EZ180" s="3">
        <f t="shared" si="7"/>
        <v>0</v>
      </c>
      <c r="FA180" s="3">
        <f t="shared" si="8"/>
        <v>0</v>
      </c>
    </row>
    <row r="181" spans="1:157" ht="210" x14ac:dyDescent="0.25">
      <c r="A181" s="1">
        <v>45375.584837962961</v>
      </c>
      <c r="B181" s="1">
        <v>45377.802534722221</v>
      </c>
      <c r="C181">
        <v>0</v>
      </c>
      <c r="D181" s="2" t="s">
        <v>703</v>
      </c>
      <c r="E181">
        <v>100</v>
      </c>
      <c r="F181">
        <v>191609</v>
      </c>
      <c r="G181">
        <v>1</v>
      </c>
      <c r="H181" s="1">
        <v>45377.802554363428</v>
      </c>
      <c r="I181" s="2" t="s">
        <v>704</v>
      </c>
      <c r="J181" s="2" t="s">
        <v>2</v>
      </c>
      <c r="K181" s="2" t="s">
        <v>2</v>
      </c>
      <c r="L181" s="2" t="s">
        <v>2</v>
      </c>
      <c r="M181" s="2" t="s">
        <v>2</v>
      </c>
      <c r="N181">
        <v>32.548400000000001</v>
      </c>
      <c r="O181">
        <v>-85.468199999999996</v>
      </c>
      <c r="P181" s="2" t="s">
        <v>3</v>
      </c>
      <c r="Q181" s="2" t="s">
        <v>4</v>
      </c>
      <c r="R181">
        <v>1</v>
      </c>
      <c r="S181">
        <v>1</v>
      </c>
      <c r="T181">
        <v>1</v>
      </c>
      <c r="U181">
        <v>1</v>
      </c>
      <c r="V181">
        <v>1</v>
      </c>
      <c r="W181">
        <v>3</v>
      </c>
      <c r="X181">
        <v>-1</v>
      </c>
      <c r="Y181">
        <v>-1</v>
      </c>
      <c r="Z181">
        <v>-1</v>
      </c>
      <c r="AA181">
        <v>-1</v>
      </c>
      <c r="AB181">
        <v>0</v>
      </c>
      <c r="AC181">
        <v>-1</v>
      </c>
      <c r="AD181">
        <v>1</v>
      </c>
      <c r="AE181">
        <v>1</v>
      </c>
      <c r="AF181">
        <v>-2</v>
      </c>
      <c r="AG181">
        <v>-2</v>
      </c>
      <c r="AH181">
        <v>-2</v>
      </c>
      <c r="AI181">
        <v>-2</v>
      </c>
      <c r="AJ181">
        <v>-2</v>
      </c>
      <c r="AK181">
        <v>-2</v>
      </c>
      <c r="AL181">
        <v>-2</v>
      </c>
      <c r="AM181">
        <v>-1</v>
      </c>
      <c r="AN181">
        <v>0</v>
      </c>
      <c r="AO181">
        <v>-1</v>
      </c>
      <c r="AP181">
        <v>2</v>
      </c>
      <c r="AQ181">
        <v>-1</v>
      </c>
      <c r="AR181">
        <v>0</v>
      </c>
      <c r="AS181">
        <v>-1</v>
      </c>
      <c r="AT181">
        <v>0</v>
      </c>
      <c r="AU181">
        <v>0</v>
      </c>
      <c r="AV181">
        <v>-2</v>
      </c>
      <c r="AW181">
        <v>0</v>
      </c>
      <c r="AX181">
        <v>2</v>
      </c>
      <c r="AY181">
        <v>0</v>
      </c>
      <c r="AZ181">
        <v>-2</v>
      </c>
      <c r="BA181">
        <v>-1</v>
      </c>
      <c r="BB181">
        <v>0</v>
      </c>
      <c r="BC181">
        <v>-1</v>
      </c>
      <c r="BD181">
        <v>0</v>
      </c>
      <c r="BE181">
        <v>-1</v>
      </c>
      <c r="BF181">
        <v>-1</v>
      </c>
      <c r="BG181">
        <v>-1</v>
      </c>
      <c r="BH181">
        <v>-2</v>
      </c>
      <c r="BI181">
        <v>0</v>
      </c>
      <c r="BJ181">
        <v>0</v>
      </c>
      <c r="BK181">
        <v>1</v>
      </c>
      <c r="BL181">
        <v>-2</v>
      </c>
      <c r="BM181">
        <v>2</v>
      </c>
      <c r="BN181">
        <v>1</v>
      </c>
      <c r="BO181">
        <v>1</v>
      </c>
      <c r="BP181">
        <v>0</v>
      </c>
      <c r="BQ181">
        <v>-2</v>
      </c>
      <c r="BR181">
        <v>0</v>
      </c>
      <c r="BS181">
        <v>0</v>
      </c>
      <c r="BT181">
        <v>-2</v>
      </c>
      <c r="BU181">
        <v>-2</v>
      </c>
      <c r="BV181" s="2" t="s">
        <v>2</v>
      </c>
      <c r="BW181" s="2" t="s">
        <v>2</v>
      </c>
      <c r="BX181" s="2" t="s">
        <v>2</v>
      </c>
      <c r="BY181" s="2" t="s">
        <v>2</v>
      </c>
      <c r="BZ181" s="2" t="s">
        <v>2</v>
      </c>
      <c r="CA181" s="2" t="s">
        <v>2</v>
      </c>
      <c r="CB181" s="2" t="s">
        <v>2</v>
      </c>
      <c r="CC181" s="2" t="s">
        <v>2</v>
      </c>
      <c r="CD181" s="2" t="s">
        <v>2</v>
      </c>
      <c r="CE181" s="2" t="s">
        <v>2</v>
      </c>
      <c r="CF181" s="2" t="s">
        <v>2</v>
      </c>
      <c r="CG181" s="2" t="s">
        <v>2</v>
      </c>
      <c r="CH181" s="2" t="s">
        <v>2</v>
      </c>
      <c r="CI181" s="2" t="s">
        <v>2</v>
      </c>
      <c r="CJ181" s="2" t="s">
        <v>2</v>
      </c>
      <c r="CK181" s="2" t="s">
        <v>2</v>
      </c>
      <c r="CL181" s="2" t="s">
        <v>2</v>
      </c>
      <c r="CM181" s="2" t="s">
        <v>2</v>
      </c>
      <c r="CN181" s="2" t="s">
        <v>705</v>
      </c>
      <c r="CO181">
        <v>2</v>
      </c>
      <c r="CP181" s="2" t="s">
        <v>706</v>
      </c>
      <c r="CQ181" s="2" t="s">
        <v>707</v>
      </c>
      <c r="CR181">
        <v>1</v>
      </c>
      <c r="CS181">
        <v>2.5</v>
      </c>
      <c r="CT181">
        <v>4</v>
      </c>
      <c r="CU181">
        <v>0.5</v>
      </c>
      <c r="CV181">
        <v>4</v>
      </c>
      <c r="CW181">
        <v>1</v>
      </c>
      <c r="CX181">
        <v>4</v>
      </c>
      <c r="CY181">
        <v>8</v>
      </c>
      <c r="CZ181" s="2" t="s">
        <v>708</v>
      </c>
      <c r="DA181" s="2" t="s">
        <v>2</v>
      </c>
      <c r="DB181" s="2" t="s">
        <v>2</v>
      </c>
      <c r="DC181" s="2" t="s">
        <v>2</v>
      </c>
      <c r="DD181" s="2" t="s">
        <v>2</v>
      </c>
      <c r="DE181" s="2" t="s">
        <v>2</v>
      </c>
      <c r="DF181" s="2" t="s">
        <v>2</v>
      </c>
      <c r="DG181" s="2" t="s">
        <v>2</v>
      </c>
      <c r="DH181" s="2" t="s">
        <v>2</v>
      </c>
      <c r="DI181" s="2" t="s">
        <v>2</v>
      </c>
      <c r="DJ181" s="2" t="s">
        <v>2</v>
      </c>
      <c r="DK181" s="2" t="s">
        <v>2</v>
      </c>
      <c r="DL181" s="2" t="s">
        <v>2</v>
      </c>
      <c r="DM181" s="2" t="s">
        <v>2</v>
      </c>
      <c r="DN181">
        <v>5</v>
      </c>
      <c r="DO181">
        <v>4</v>
      </c>
      <c r="DP181">
        <v>2</v>
      </c>
      <c r="DQ181">
        <v>2</v>
      </c>
      <c r="DR181">
        <v>4</v>
      </c>
      <c r="DS181">
        <v>3</v>
      </c>
      <c r="DT181">
        <v>4</v>
      </c>
      <c r="DU181">
        <v>2</v>
      </c>
      <c r="DV181">
        <v>4</v>
      </c>
      <c r="DW181">
        <v>3</v>
      </c>
      <c r="DX181">
        <v>2</v>
      </c>
      <c r="DY181">
        <v>3</v>
      </c>
      <c r="DZ181">
        <v>3</v>
      </c>
      <c r="EA181">
        <v>4</v>
      </c>
      <c r="EB181">
        <v>4</v>
      </c>
      <c r="EC181">
        <v>4</v>
      </c>
      <c r="ED181">
        <v>6</v>
      </c>
      <c r="EE181">
        <v>1</v>
      </c>
      <c r="EF181">
        <v>2</v>
      </c>
      <c r="EG181">
        <v>5</v>
      </c>
      <c r="EH181">
        <v>6</v>
      </c>
      <c r="EI181">
        <v>1</v>
      </c>
      <c r="EJ181">
        <v>0</v>
      </c>
      <c r="EK181">
        <v>3</v>
      </c>
      <c r="EL181">
        <v>0</v>
      </c>
      <c r="EM181">
        <v>5</v>
      </c>
      <c r="EN181">
        <v>0</v>
      </c>
      <c r="EO181">
        <v>0</v>
      </c>
      <c r="EP181">
        <v>1</v>
      </c>
      <c r="EQ181">
        <v>5</v>
      </c>
      <c r="ER181">
        <v>5</v>
      </c>
      <c r="ES181">
        <v>6</v>
      </c>
      <c r="ET181">
        <v>5</v>
      </c>
      <c r="EU181">
        <v>5</v>
      </c>
      <c r="EV181">
        <v>5</v>
      </c>
      <c r="EW181">
        <v>6</v>
      </c>
      <c r="EX181">
        <v>5</v>
      </c>
      <c r="EY181">
        <f t="shared" si="6"/>
        <v>25</v>
      </c>
      <c r="EZ181" s="3">
        <f t="shared" si="7"/>
        <v>9</v>
      </c>
      <c r="FA181" s="3">
        <f t="shared" si="8"/>
        <v>42</v>
      </c>
    </row>
    <row r="182" spans="1:157" ht="30" x14ac:dyDescent="0.25">
      <c r="A182" s="1">
        <v>45370.585821759261</v>
      </c>
      <c r="B182" s="1">
        <v>45371.437048611115</v>
      </c>
      <c r="C182">
        <v>0</v>
      </c>
      <c r="D182" s="2" t="s">
        <v>709</v>
      </c>
      <c r="E182">
        <v>30</v>
      </c>
      <c r="F182">
        <v>73546</v>
      </c>
      <c r="G182">
        <v>0</v>
      </c>
      <c r="H182" s="1">
        <v>45378.437266122688</v>
      </c>
      <c r="I182" s="2" t="s">
        <v>710</v>
      </c>
      <c r="J182" s="2" t="s">
        <v>2</v>
      </c>
      <c r="K182" s="2" t="s">
        <v>2</v>
      </c>
      <c r="L182" s="2" t="s">
        <v>2</v>
      </c>
      <c r="M182" s="2" t="s">
        <v>2</v>
      </c>
      <c r="N182" s="2" t="s">
        <v>2</v>
      </c>
      <c r="O182" s="2" t="s">
        <v>2</v>
      </c>
      <c r="P182" s="2" t="s">
        <v>3</v>
      </c>
      <c r="Q182" s="2" t="s">
        <v>4</v>
      </c>
      <c r="R182">
        <v>1</v>
      </c>
      <c r="S182">
        <v>1</v>
      </c>
      <c r="T182">
        <v>1</v>
      </c>
      <c r="U182">
        <v>1</v>
      </c>
      <c r="V182">
        <v>1</v>
      </c>
      <c r="W182">
        <v>3</v>
      </c>
      <c r="X182">
        <v>1</v>
      </c>
      <c r="Y182">
        <v>-1</v>
      </c>
      <c r="Z182">
        <v>-2</v>
      </c>
      <c r="AA182">
        <v>-2</v>
      </c>
      <c r="AB182">
        <v>1</v>
      </c>
      <c r="AC182">
        <v>-2</v>
      </c>
      <c r="AD182">
        <v>2</v>
      </c>
      <c r="AE182">
        <v>2</v>
      </c>
      <c r="AF182">
        <v>-2</v>
      </c>
      <c r="AG182">
        <v>-2</v>
      </c>
      <c r="AH182">
        <v>-2</v>
      </c>
      <c r="AI182">
        <v>-2</v>
      </c>
      <c r="AJ182">
        <v>1</v>
      </c>
      <c r="AK182">
        <v>-2</v>
      </c>
      <c r="AL182">
        <v>-2</v>
      </c>
      <c r="AM182" s="2" t="s">
        <v>2</v>
      </c>
      <c r="AN182" s="2" t="s">
        <v>2</v>
      </c>
      <c r="AO182" s="2" t="s">
        <v>2</v>
      </c>
      <c r="AP182" s="2" t="s">
        <v>2</v>
      </c>
      <c r="AQ182" s="2" t="s">
        <v>2</v>
      </c>
      <c r="AR182" s="2" t="s">
        <v>2</v>
      </c>
      <c r="AS182" s="2" t="s">
        <v>2</v>
      </c>
      <c r="AT182" s="2" t="s">
        <v>2</v>
      </c>
      <c r="AU182" s="2" t="s">
        <v>2</v>
      </c>
      <c r="AV182" s="2" t="s">
        <v>2</v>
      </c>
      <c r="AW182" s="2" t="s">
        <v>2</v>
      </c>
      <c r="AX182" s="2" t="s">
        <v>2</v>
      </c>
      <c r="AY182" s="2" t="s">
        <v>2</v>
      </c>
      <c r="AZ182" s="2" t="s">
        <v>2</v>
      </c>
      <c r="BA182" s="2" t="s">
        <v>2</v>
      </c>
      <c r="BB182" s="2" t="s">
        <v>2</v>
      </c>
      <c r="BC182" s="2" t="s">
        <v>2</v>
      </c>
      <c r="BD182" s="2" t="s">
        <v>2</v>
      </c>
      <c r="BE182" s="2" t="s">
        <v>2</v>
      </c>
      <c r="BF182" s="2" t="s">
        <v>2</v>
      </c>
      <c r="BG182" s="2" t="s">
        <v>2</v>
      </c>
      <c r="BH182" s="2" t="s">
        <v>2</v>
      </c>
      <c r="BI182" s="2" t="s">
        <v>2</v>
      </c>
      <c r="BJ182" s="2" t="s">
        <v>2</v>
      </c>
      <c r="BK182" s="2" t="s">
        <v>2</v>
      </c>
      <c r="BL182" s="2" t="s">
        <v>2</v>
      </c>
      <c r="BM182" s="2" t="s">
        <v>2</v>
      </c>
      <c r="BN182" s="2" t="s">
        <v>2</v>
      </c>
      <c r="BO182" s="2" t="s">
        <v>2</v>
      </c>
      <c r="BP182" s="2" t="s">
        <v>2</v>
      </c>
      <c r="BQ182" s="2" t="s">
        <v>2</v>
      </c>
      <c r="BR182" s="2" t="s">
        <v>2</v>
      </c>
      <c r="BS182" s="2" t="s">
        <v>2</v>
      </c>
      <c r="BT182" s="2" t="s">
        <v>2</v>
      </c>
      <c r="BU182" s="2" t="s">
        <v>2</v>
      </c>
      <c r="BV182" s="2" t="s">
        <v>2</v>
      </c>
      <c r="BW182" s="2" t="s">
        <v>2</v>
      </c>
      <c r="BX182" s="2" t="s">
        <v>2</v>
      </c>
      <c r="BY182" s="2" t="s">
        <v>2</v>
      </c>
      <c r="BZ182" s="2" t="s">
        <v>2</v>
      </c>
      <c r="CA182" s="2" t="s">
        <v>2</v>
      </c>
      <c r="CB182" s="2" t="s">
        <v>2</v>
      </c>
      <c r="CC182" s="2" t="s">
        <v>2</v>
      </c>
      <c r="CD182" s="2" t="s">
        <v>2</v>
      </c>
      <c r="CE182" s="2" t="s">
        <v>2</v>
      </c>
      <c r="CF182" s="2" t="s">
        <v>2</v>
      </c>
      <c r="CG182" s="2" t="s">
        <v>2</v>
      </c>
      <c r="CH182" s="2" t="s">
        <v>2</v>
      </c>
      <c r="CI182" s="2" t="s">
        <v>2</v>
      </c>
      <c r="CJ182" s="2" t="s">
        <v>2</v>
      </c>
      <c r="CK182" s="2" t="s">
        <v>2</v>
      </c>
      <c r="CL182" s="2" t="s">
        <v>2</v>
      </c>
      <c r="CM182" s="2" t="s">
        <v>2</v>
      </c>
      <c r="CN182" s="2" t="s">
        <v>2</v>
      </c>
      <c r="CO182" s="2" t="s">
        <v>2</v>
      </c>
      <c r="CP182" s="2" t="s">
        <v>2</v>
      </c>
      <c r="CQ182" s="2" t="s">
        <v>2</v>
      </c>
      <c r="CR182" s="2" t="s">
        <v>2</v>
      </c>
      <c r="CS182" s="2" t="s">
        <v>2</v>
      </c>
      <c r="CT182" s="2" t="s">
        <v>2</v>
      </c>
      <c r="CU182" s="2" t="s">
        <v>2</v>
      </c>
      <c r="CV182" s="2" t="s">
        <v>2</v>
      </c>
      <c r="CW182" s="2" t="s">
        <v>2</v>
      </c>
      <c r="CX182" s="2" t="s">
        <v>2</v>
      </c>
      <c r="CY182" s="2" t="s">
        <v>2</v>
      </c>
      <c r="CZ182" s="2" t="s">
        <v>2</v>
      </c>
      <c r="DA182" s="2" t="s">
        <v>2</v>
      </c>
      <c r="DB182" s="2" t="s">
        <v>2</v>
      </c>
      <c r="DC182" s="2" t="s">
        <v>2</v>
      </c>
      <c r="DD182" s="2" t="s">
        <v>2</v>
      </c>
      <c r="DE182" s="2" t="s">
        <v>2</v>
      </c>
      <c r="DF182" s="2" t="s">
        <v>2</v>
      </c>
      <c r="DG182" s="2" t="s">
        <v>2</v>
      </c>
      <c r="DH182" s="2" t="s">
        <v>2</v>
      </c>
      <c r="DI182" s="2" t="s">
        <v>2</v>
      </c>
      <c r="DJ182" s="2" t="s">
        <v>2</v>
      </c>
      <c r="DK182" s="2" t="s">
        <v>2</v>
      </c>
      <c r="DL182" s="2" t="s">
        <v>2</v>
      </c>
      <c r="DM182" s="2" t="s">
        <v>2</v>
      </c>
      <c r="DN182" s="2" t="s">
        <v>2</v>
      </c>
      <c r="DO182" s="2" t="s">
        <v>2</v>
      </c>
      <c r="DP182" s="2" t="s">
        <v>2</v>
      </c>
      <c r="DQ182" s="2" t="s">
        <v>2</v>
      </c>
      <c r="DR182" s="2" t="s">
        <v>2</v>
      </c>
      <c r="DS182" s="2" t="s">
        <v>2</v>
      </c>
      <c r="DT182" s="2" t="s">
        <v>2</v>
      </c>
      <c r="DU182" s="2" t="s">
        <v>2</v>
      </c>
      <c r="DV182" s="2" t="s">
        <v>2</v>
      </c>
      <c r="DW182" s="2" t="s">
        <v>2</v>
      </c>
      <c r="DX182" s="2" t="s">
        <v>2</v>
      </c>
      <c r="DY182" s="2" t="s">
        <v>2</v>
      </c>
      <c r="DZ182" s="2" t="s">
        <v>2</v>
      </c>
      <c r="EA182" s="2" t="s">
        <v>2</v>
      </c>
      <c r="EB182" s="2" t="s">
        <v>2</v>
      </c>
      <c r="EC182" s="2" t="s">
        <v>2</v>
      </c>
      <c r="ED182" s="2" t="s">
        <v>2</v>
      </c>
      <c r="EE182" s="2" t="s">
        <v>2</v>
      </c>
      <c r="EF182" s="2" t="s">
        <v>2</v>
      </c>
      <c r="EG182" s="2" t="s">
        <v>2</v>
      </c>
      <c r="EH182" s="2" t="s">
        <v>2</v>
      </c>
      <c r="EI182" s="2" t="s">
        <v>2</v>
      </c>
      <c r="EJ182" s="2" t="s">
        <v>2</v>
      </c>
      <c r="EK182" s="2" t="s">
        <v>2</v>
      </c>
      <c r="EL182" s="2" t="s">
        <v>2</v>
      </c>
      <c r="EM182" s="2" t="s">
        <v>2</v>
      </c>
      <c r="EN182" s="2" t="s">
        <v>2</v>
      </c>
      <c r="EO182" s="2" t="s">
        <v>2</v>
      </c>
      <c r="EP182" s="2" t="s">
        <v>2</v>
      </c>
      <c r="EQ182" s="2" t="s">
        <v>2</v>
      </c>
      <c r="ER182" s="2" t="s">
        <v>2</v>
      </c>
      <c r="ES182" s="2" t="s">
        <v>2</v>
      </c>
      <c r="ET182" s="2" t="s">
        <v>2</v>
      </c>
      <c r="EU182" s="2" t="s">
        <v>2</v>
      </c>
      <c r="EV182" s="2" t="s">
        <v>2</v>
      </c>
      <c r="EW182" s="2" t="s">
        <v>2</v>
      </c>
      <c r="EX182" s="2" t="s">
        <v>2</v>
      </c>
      <c r="EY182">
        <f t="shared" si="6"/>
        <v>0</v>
      </c>
      <c r="EZ182" s="3">
        <f t="shared" si="7"/>
        <v>0</v>
      </c>
      <c r="FA182" s="3">
        <f t="shared" si="8"/>
        <v>0</v>
      </c>
    </row>
    <row r="183" spans="1:157" ht="165" x14ac:dyDescent="0.25">
      <c r="A183" s="1">
        <v>45371.431990740741</v>
      </c>
      <c r="B183" s="1">
        <v>45371.440659722219</v>
      </c>
      <c r="C183">
        <v>0</v>
      </c>
      <c r="D183" s="2" t="s">
        <v>711</v>
      </c>
      <c r="E183">
        <v>98</v>
      </c>
      <c r="F183">
        <v>749</v>
      </c>
      <c r="G183">
        <v>0</v>
      </c>
      <c r="H183" s="1">
        <v>45378.440699467596</v>
      </c>
      <c r="I183" s="2" t="s">
        <v>712</v>
      </c>
      <c r="J183" s="2" t="s">
        <v>2</v>
      </c>
      <c r="K183" s="2" t="s">
        <v>2</v>
      </c>
      <c r="L183" s="2" t="s">
        <v>2</v>
      </c>
      <c r="M183" s="2" t="s">
        <v>2</v>
      </c>
      <c r="N183" s="2" t="s">
        <v>2</v>
      </c>
      <c r="O183" s="2" t="s">
        <v>2</v>
      </c>
      <c r="P183" s="2" t="s">
        <v>3</v>
      </c>
      <c r="Q183" s="2" t="s">
        <v>4</v>
      </c>
      <c r="R183">
        <v>1</v>
      </c>
      <c r="S183">
        <v>1</v>
      </c>
      <c r="T183">
        <v>1</v>
      </c>
      <c r="U183">
        <v>1</v>
      </c>
      <c r="V183">
        <v>1</v>
      </c>
      <c r="W183">
        <v>4</v>
      </c>
      <c r="X183">
        <v>-1</v>
      </c>
      <c r="Y183">
        <v>-1</v>
      </c>
      <c r="Z183">
        <v>-1</v>
      </c>
      <c r="AA183">
        <v>-1</v>
      </c>
      <c r="AB183">
        <v>-1</v>
      </c>
      <c r="AC183">
        <v>-1</v>
      </c>
      <c r="AD183">
        <v>1</v>
      </c>
      <c r="AE183">
        <v>1</v>
      </c>
      <c r="AF183">
        <v>-1</v>
      </c>
      <c r="AG183">
        <v>-1</v>
      </c>
      <c r="AH183">
        <v>-1</v>
      </c>
      <c r="AI183">
        <v>-1</v>
      </c>
      <c r="AJ183">
        <v>-1</v>
      </c>
      <c r="AK183">
        <v>-1</v>
      </c>
      <c r="AL183">
        <v>-1</v>
      </c>
      <c r="AM183">
        <v>-1</v>
      </c>
      <c r="AN183">
        <v>1</v>
      </c>
      <c r="AO183">
        <v>-1</v>
      </c>
      <c r="AP183">
        <v>1</v>
      </c>
      <c r="AQ183">
        <v>1</v>
      </c>
      <c r="AR183">
        <v>-1</v>
      </c>
      <c r="AS183">
        <v>-1</v>
      </c>
      <c r="AT183">
        <v>1</v>
      </c>
      <c r="AU183">
        <v>0</v>
      </c>
      <c r="AV183">
        <v>-1</v>
      </c>
      <c r="AW183">
        <v>1</v>
      </c>
      <c r="AX183">
        <v>1</v>
      </c>
      <c r="AY183">
        <v>-1</v>
      </c>
      <c r="AZ183">
        <v>-1</v>
      </c>
      <c r="BA183">
        <v>-2</v>
      </c>
      <c r="BB183">
        <v>-1</v>
      </c>
      <c r="BC183">
        <v>-1</v>
      </c>
      <c r="BD183">
        <v>-1</v>
      </c>
      <c r="BE183">
        <v>-1</v>
      </c>
      <c r="BF183">
        <v>-1</v>
      </c>
      <c r="BG183">
        <v>0</v>
      </c>
      <c r="BH183">
        <v>2</v>
      </c>
      <c r="BI183">
        <v>0</v>
      </c>
      <c r="BJ183">
        <v>1</v>
      </c>
      <c r="BK183">
        <v>-1</v>
      </c>
      <c r="BL183">
        <v>0</v>
      </c>
      <c r="BM183">
        <v>1</v>
      </c>
      <c r="BN183">
        <v>-1</v>
      </c>
      <c r="BO183">
        <v>1</v>
      </c>
      <c r="BP183">
        <v>1</v>
      </c>
      <c r="BQ183">
        <v>1</v>
      </c>
      <c r="BR183">
        <v>1</v>
      </c>
      <c r="BS183">
        <v>1</v>
      </c>
      <c r="BT183">
        <v>0</v>
      </c>
      <c r="BU183">
        <v>-1</v>
      </c>
      <c r="BV183" s="2" t="s">
        <v>2</v>
      </c>
      <c r="BW183" s="2" t="s">
        <v>2</v>
      </c>
      <c r="BX183" s="2" t="s">
        <v>2</v>
      </c>
      <c r="BY183" s="2" t="s">
        <v>2</v>
      </c>
      <c r="BZ183" s="2" t="s">
        <v>2</v>
      </c>
      <c r="CA183" s="2" t="s">
        <v>2</v>
      </c>
      <c r="CB183" s="2" t="s">
        <v>2</v>
      </c>
      <c r="CC183" s="2" t="s">
        <v>2</v>
      </c>
      <c r="CD183" s="2" t="s">
        <v>2</v>
      </c>
      <c r="CE183" s="2" t="s">
        <v>2</v>
      </c>
      <c r="CF183" s="2" t="s">
        <v>2</v>
      </c>
      <c r="CG183" s="2" t="s">
        <v>2</v>
      </c>
      <c r="CH183" s="2" t="s">
        <v>2</v>
      </c>
      <c r="CI183" s="2" t="s">
        <v>2</v>
      </c>
      <c r="CJ183" s="2" t="s">
        <v>2</v>
      </c>
      <c r="CK183" s="2" t="s">
        <v>2</v>
      </c>
      <c r="CL183" s="2" t="s">
        <v>2</v>
      </c>
      <c r="CM183" s="2" t="s">
        <v>2</v>
      </c>
      <c r="CN183" s="2" t="s">
        <v>713</v>
      </c>
      <c r="CO183">
        <v>4</v>
      </c>
      <c r="CP183" s="2" t="s">
        <v>142</v>
      </c>
      <c r="CQ183" s="2" t="s">
        <v>714</v>
      </c>
      <c r="CR183">
        <v>1</v>
      </c>
      <c r="CS183">
        <v>4</v>
      </c>
      <c r="CT183">
        <v>2</v>
      </c>
      <c r="CU183">
        <v>4</v>
      </c>
      <c r="CV183">
        <v>2</v>
      </c>
      <c r="CW183">
        <v>1</v>
      </c>
      <c r="CX183">
        <v>3</v>
      </c>
      <c r="CY183">
        <v>8</v>
      </c>
      <c r="CZ183" s="2" t="s">
        <v>142</v>
      </c>
      <c r="DA183" s="2" t="s">
        <v>2</v>
      </c>
      <c r="DB183" s="2" t="s">
        <v>2</v>
      </c>
      <c r="DC183" s="2" t="s">
        <v>2</v>
      </c>
      <c r="DD183" s="2" t="s">
        <v>2</v>
      </c>
      <c r="DE183" s="2" t="s">
        <v>2</v>
      </c>
      <c r="DF183" s="2" t="s">
        <v>2</v>
      </c>
      <c r="DG183" s="2" t="s">
        <v>2</v>
      </c>
      <c r="DH183" s="2" t="s">
        <v>2</v>
      </c>
      <c r="DI183" s="2" t="s">
        <v>2</v>
      </c>
      <c r="DJ183" s="2" t="s">
        <v>2</v>
      </c>
      <c r="DK183" s="2" t="s">
        <v>2</v>
      </c>
      <c r="DL183" s="2" t="s">
        <v>2</v>
      </c>
      <c r="DM183" s="2" t="s">
        <v>2</v>
      </c>
      <c r="DN183">
        <v>3</v>
      </c>
      <c r="DO183">
        <v>2</v>
      </c>
      <c r="DP183">
        <v>2</v>
      </c>
      <c r="DQ183">
        <v>2</v>
      </c>
      <c r="DR183">
        <v>2</v>
      </c>
      <c r="DS183">
        <v>2</v>
      </c>
      <c r="DT183">
        <v>2</v>
      </c>
      <c r="DU183">
        <v>2</v>
      </c>
      <c r="DV183">
        <v>2</v>
      </c>
      <c r="DW183">
        <v>2</v>
      </c>
      <c r="DX183">
        <v>4</v>
      </c>
      <c r="DY183">
        <v>3</v>
      </c>
      <c r="DZ183">
        <v>4</v>
      </c>
      <c r="EA183">
        <v>4</v>
      </c>
      <c r="EB183">
        <v>4</v>
      </c>
      <c r="EC183">
        <v>1</v>
      </c>
      <c r="ED183">
        <v>6</v>
      </c>
      <c r="EE183">
        <v>0</v>
      </c>
      <c r="EF183">
        <v>3</v>
      </c>
      <c r="EG183">
        <v>0</v>
      </c>
      <c r="EH183">
        <v>0</v>
      </c>
      <c r="EI183">
        <v>0</v>
      </c>
      <c r="EJ183">
        <v>0</v>
      </c>
      <c r="EK183">
        <v>0</v>
      </c>
      <c r="EL183">
        <v>3</v>
      </c>
      <c r="EM183">
        <v>0</v>
      </c>
      <c r="EN183">
        <v>0</v>
      </c>
      <c r="EO183">
        <v>0</v>
      </c>
      <c r="EP183">
        <v>0</v>
      </c>
      <c r="EQ183">
        <v>6</v>
      </c>
      <c r="ER183">
        <v>6</v>
      </c>
      <c r="ES183">
        <v>6</v>
      </c>
      <c r="ET183">
        <v>6</v>
      </c>
      <c r="EU183">
        <v>6</v>
      </c>
      <c r="EV183">
        <v>6</v>
      </c>
      <c r="EW183">
        <v>6</v>
      </c>
      <c r="EX183">
        <v>6</v>
      </c>
      <c r="EY183">
        <f t="shared" si="6"/>
        <v>10</v>
      </c>
      <c r="EZ183" s="3">
        <f t="shared" si="7"/>
        <v>3</v>
      </c>
      <c r="FA183" s="3">
        <f t="shared" si="8"/>
        <v>48</v>
      </c>
    </row>
    <row r="184" spans="1:157" ht="45" x14ac:dyDescent="0.25">
      <c r="A184" s="1">
        <v>45371.462835648148</v>
      </c>
      <c r="B184" s="1">
        <v>45371.463078703702</v>
      </c>
      <c r="C184">
        <v>0</v>
      </c>
      <c r="D184" s="2" t="s">
        <v>715</v>
      </c>
      <c r="E184">
        <v>4</v>
      </c>
      <c r="F184">
        <v>20</v>
      </c>
      <c r="G184">
        <v>0</v>
      </c>
      <c r="H184" s="1">
        <v>45378.467108645833</v>
      </c>
      <c r="I184" s="2" t="s">
        <v>716</v>
      </c>
      <c r="J184" s="2" t="s">
        <v>2</v>
      </c>
      <c r="K184" s="2" t="s">
        <v>2</v>
      </c>
      <c r="L184" s="2" t="s">
        <v>2</v>
      </c>
      <c r="M184" s="2" t="s">
        <v>2</v>
      </c>
      <c r="N184" s="2" t="s">
        <v>2</v>
      </c>
      <c r="O184" s="2" t="s">
        <v>2</v>
      </c>
      <c r="P184" s="2" t="s">
        <v>3</v>
      </c>
      <c r="Q184" s="2" t="s">
        <v>4</v>
      </c>
      <c r="R184" s="2" t="s">
        <v>2</v>
      </c>
      <c r="S184" s="2" t="s">
        <v>2</v>
      </c>
      <c r="T184" s="2" t="s">
        <v>2</v>
      </c>
      <c r="U184" s="2" t="s">
        <v>2</v>
      </c>
      <c r="V184" s="2" t="s">
        <v>2</v>
      </c>
      <c r="W184" s="2" t="s">
        <v>2</v>
      </c>
      <c r="X184" s="2" t="s">
        <v>2</v>
      </c>
      <c r="Y184" s="2" t="s">
        <v>2</v>
      </c>
      <c r="Z184" s="2" t="s">
        <v>2</v>
      </c>
      <c r="AA184" s="2" t="s">
        <v>2</v>
      </c>
      <c r="AB184" s="2" t="s">
        <v>2</v>
      </c>
      <c r="AC184" s="2" t="s">
        <v>2</v>
      </c>
      <c r="AD184" s="2" t="s">
        <v>2</v>
      </c>
      <c r="AE184" s="2" t="s">
        <v>2</v>
      </c>
      <c r="AF184" s="2" t="s">
        <v>2</v>
      </c>
      <c r="AG184" s="2" t="s">
        <v>2</v>
      </c>
      <c r="AH184" s="2" t="s">
        <v>2</v>
      </c>
      <c r="AI184" s="2" t="s">
        <v>2</v>
      </c>
      <c r="AJ184" s="2" t="s">
        <v>2</v>
      </c>
      <c r="AK184" s="2" t="s">
        <v>2</v>
      </c>
      <c r="AL184" s="2" t="s">
        <v>2</v>
      </c>
      <c r="AM184" s="2" t="s">
        <v>2</v>
      </c>
      <c r="AN184" s="2" t="s">
        <v>2</v>
      </c>
      <c r="AO184" s="2" t="s">
        <v>2</v>
      </c>
      <c r="AP184" s="2" t="s">
        <v>2</v>
      </c>
      <c r="AQ184" s="2" t="s">
        <v>2</v>
      </c>
      <c r="AR184" s="2" t="s">
        <v>2</v>
      </c>
      <c r="AS184" s="2" t="s">
        <v>2</v>
      </c>
      <c r="AT184" s="2" t="s">
        <v>2</v>
      </c>
      <c r="AU184" s="2" t="s">
        <v>2</v>
      </c>
      <c r="AV184" s="2" t="s">
        <v>2</v>
      </c>
      <c r="AW184" s="2" t="s">
        <v>2</v>
      </c>
      <c r="AX184" s="2" t="s">
        <v>2</v>
      </c>
      <c r="AY184" s="2" t="s">
        <v>2</v>
      </c>
      <c r="AZ184" s="2" t="s">
        <v>2</v>
      </c>
      <c r="BA184" s="2" t="s">
        <v>2</v>
      </c>
      <c r="BB184" s="2" t="s">
        <v>2</v>
      </c>
      <c r="BC184" s="2" t="s">
        <v>2</v>
      </c>
      <c r="BD184" s="2" t="s">
        <v>2</v>
      </c>
      <c r="BE184" s="2" t="s">
        <v>2</v>
      </c>
      <c r="BF184" s="2" t="s">
        <v>2</v>
      </c>
      <c r="BG184" s="2" t="s">
        <v>2</v>
      </c>
      <c r="BH184" s="2" t="s">
        <v>2</v>
      </c>
      <c r="BI184" s="2" t="s">
        <v>2</v>
      </c>
      <c r="BJ184" s="2" t="s">
        <v>2</v>
      </c>
      <c r="BK184" s="2" t="s">
        <v>2</v>
      </c>
      <c r="BL184" s="2" t="s">
        <v>2</v>
      </c>
      <c r="BM184" s="2" t="s">
        <v>2</v>
      </c>
      <c r="BN184" s="2" t="s">
        <v>2</v>
      </c>
      <c r="BO184" s="2" t="s">
        <v>2</v>
      </c>
      <c r="BP184" s="2" t="s">
        <v>2</v>
      </c>
      <c r="BQ184" s="2" t="s">
        <v>2</v>
      </c>
      <c r="BR184" s="2" t="s">
        <v>2</v>
      </c>
      <c r="BS184" s="2" t="s">
        <v>2</v>
      </c>
      <c r="BT184" s="2" t="s">
        <v>2</v>
      </c>
      <c r="BU184" s="2" t="s">
        <v>2</v>
      </c>
      <c r="BV184" s="2" t="s">
        <v>2</v>
      </c>
      <c r="BW184" s="2" t="s">
        <v>2</v>
      </c>
      <c r="BX184" s="2" t="s">
        <v>2</v>
      </c>
      <c r="BY184" s="2" t="s">
        <v>2</v>
      </c>
      <c r="BZ184" s="2" t="s">
        <v>2</v>
      </c>
      <c r="CA184" s="2" t="s">
        <v>2</v>
      </c>
      <c r="CB184" s="2" t="s">
        <v>2</v>
      </c>
      <c r="CC184" s="2" t="s">
        <v>2</v>
      </c>
      <c r="CD184" s="2" t="s">
        <v>2</v>
      </c>
      <c r="CE184" s="2" t="s">
        <v>2</v>
      </c>
      <c r="CF184" s="2" t="s">
        <v>2</v>
      </c>
      <c r="CG184" s="2" t="s">
        <v>2</v>
      </c>
      <c r="CH184" s="2" t="s">
        <v>2</v>
      </c>
      <c r="CI184" s="2" t="s">
        <v>2</v>
      </c>
      <c r="CJ184" s="2" t="s">
        <v>2</v>
      </c>
      <c r="CK184" s="2" t="s">
        <v>2</v>
      </c>
      <c r="CL184" s="2" t="s">
        <v>2</v>
      </c>
      <c r="CM184" s="2" t="s">
        <v>2</v>
      </c>
      <c r="CN184" s="2" t="s">
        <v>2</v>
      </c>
      <c r="CO184" s="2" t="s">
        <v>2</v>
      </c>
      <c r="CP184" s="2" t="s">
        <v>2</v>
      </c>
      <c r="CQ184" s="2" t="s">
        <v>2</v>
      </c>
      <c r="CR184" s="2" t="s">
        <v>2</v>
      </c>
      <c r="CS184" s="2" t="s">
        <v>2</v>
      </c>
      <c r="CT184" s="2" t="s">
        <v>2</v>
      </c>
      <c r="CU184" s="2" t="s">
        <v>2</v>
      </c>
      <c r="CV184" s="2" t="s">
        <v>2</v>
      </c>
      <c r="CW184" s="2" t="s">
        <v>2</v>
      </c>
      <c r="CX184" s="2" t="s">
        <v>2</v>
      </c>
      <c r="CY184" s="2" t="s">
        <v>2</v>
      </c>
      <c r="CZ184" s="2" t="s">
        <v>2</v>
      </c>
      <c r="DA184" s="2" t="s">
        <v>2</v>
      </c>
      <c r="DB184" s="2" t="s">
        <v>2</v>
      </c>
      <c r="DC184" s="2" t="s">
        <v>2</v>
      </c>
      <c r="DD184" s="2" t="s">
        <v>2</v>
      </c>
      <c r="DE184" s="2" t="s">
        <v>2</v>
      </c>
      <c r="DF184" s="2" t="s">
        <v>2</v>
      </c>
      <c r="DG184" s="2" t="s">
        <v>2</v>
      </c>
      <c r="DH184" s="2" t="s">
        <v>2</v>
      </c>
      <c r="DI184" s="2" t="s">
        <v>2</v>
      </c>
      <c r="DJ184" s="2" t="s">
        <v>2</v>
      </c>
      <c r="DK184" s="2" t="s">
        <v>2</v>
      </c>
      <c r="DL184" s="2" t="s">
        <v>2</v>
      </c>
      <c r="DM184" s="2" t="s">
        <v>2</v>
      </c>
      <c r="DN184" s="2" t="s">
        <v>2</v>
      </c>
      <c r="DO184" s="2" t="s">
        <v>2</v>
      </c>
      <c r="DP184" s="2" t="s">
        <v>2</v>
      </c>
      <c r="DQ184" s="2" t="s">
        <v>2</v>
      </c>
      <c r="DR184" s="2" t="s">
        <v>2</v>
      </c>
      <c r="DS184" s="2" t="s">
        <v>2</v>
      </c>
      <c r="DT184" s="2" t="s">
        <v>2</v>
      </c>
      <c r="DU184" s="2" t="s">
        <v>2</v>
      </c>
      <c r="DV184" s="2" t="s">
        <v>2</v>
      </c>
      <c r="DW184" s="2" t="s">
        <v>2</v>
      </c>
      <c r="DX184" s="2" t="s">
        <v>2</v>
      </c>
      <c r="DY184" s="2" t="s">
        <v>2</v>
      </c>
      <c r="DZ184" s="2" t="s">
        <v>2</v>
      </c>
      <c r="EA184" s="2" t="s">
        <v>2</v>
      </c>
      <c r="EB184" s="2" t="s">
        <v>2</v>
      </c>
      <c r="EC184" s="2" t="s">
        <v>2</v>
      </c>
      <c r="ED184" s="2" t="s">
        <v>2</v>
      </c>
      <c r="EE184" s="2" t="s">
        <v>2</v>
      </c>
      <c r="EF184" s="2" t="s">
        <v>2</v>
      </c>
      <c r="EG184" s="2" t="s">
        <v>2</v>
      </c>
      <c r="EH184" s="2" t="s">
        <v>2</v>
      </c>
      <c r="EI184" s="2" t="s">
        <v>2</v>
      </c>
      <c r="EJ184" s="2" t="s">
        <v>2</v>
      </c>
      <c r="EK184" s="2" t="s">
        <v>2</v>
      </c>
      <c r="EL184" s="2" t="s">
        <v>2</v>
      </c>
      <c r="EM184" s="2" t="s">
        <v>2</v>
      </c>
      <c r="EN184" s="2" t="s">
        <v>2</v>
      </c>
      <c r="EO184" s="2" t="s">
        <v>2</v>
      </c>
      <c r="EP184" s="2" t="s">
        <v>2</v>
      </c>
      <c r="EQ184" s="2" t="s">
        <v>2</v>
      </c>
      <c r="ER184" s="2" t="s">
        <v>2</v>
      </c>
      <c r="ES184" s="2" t="s">
        <v>2</v>
      </c>
      <c r="ET184" s="2" t="s">
        <v>2</v>
      </c>
      <c r="EU184" s="2" t="s">
        <v>2</v>
      </c>
      <c r="EV184" s="2" t="s">
        <v>2</v>
      </c>
      <c r="EW184" s="2" t="s">
        <v>2</v>
      </c>
      <c r="EX184" s="2" t="s">
        <v>2</v>
      </c>
      <c r="EY184">
        <f t="shared" si="6"/>
        <v>0</v>
      </c>
      <c r="EZ184" s="3">
        <f t="shared" si="7"/>
        <v>0</v>
      </c>
      <c r="FA184" s="3">
        <f t="shared" si="8"/>
        <v>0</v>
      </c>
    </row>
    <row r="185" spans="1:157" ht="409.5" x14ac:dyDescent="0.25">
      <c r="A185" s="1">
        <v>45371.548981481479</v>
      </c>
      <c r="B185" s="1">
        <v>45371.555555555555</v>
      </c>
      <c r="C185">
        <v>0</v>
      </c>
      <c r="D185" s="2" t="s">
        <v>717</v>
      </c>
      <c r="E185">
        <v>98</v>
      </c>
      <c r="F185">
        <v>568</v>
      </c>
      <c r="G185">
        <v>0</v>
      </c>
      <c r="H185" s="1">
        <v>45378.555621921296</v>
      </c>
      <c r="I185" s="2" t="s">
        <v>718</v>
      </c>
      <c r="J185" s="2" t="s">
        <v>2</v>
      </c>
      <c r="K185" s="2" t="s">
        <v>2</v>
      </c>
      <c r="L185" s="2" t="s">
        <v>2</v>
      </c>
      <c r="M185" s="2" t="s">
        <v>2</v>
      </c>
      <c r="N185" s="2" t="s">
        <v>2</v>
      </c>
      <c r="O185" s="2" t="s">
        <v>2</v>
      </c>
      <c r="P185" s="2" t="s">
        <v>3</v>
      </c>
      <c r="Q185" s="2" t="s">
        <v>4</v>
      </c>
      <c r="R185">
        <v>1</v>
      </c>
      <c r="S185">
        <v>1</v>
      </c>
      <c r="T185">
        <v>1</v>
      </c>
      <c r="U185">
        <v>1</v>
      </c>
      <c r="V185">
        <v>1</v>
      </c>
      <c r="W185">
        <v>3</v>
      </c>
      <c r="X185">
        <v>2</v>
      </c>
      <c r="Y185">
        <v>1</v>
      </c>
      <c r="Z185">
        <v>-1</v>
      </c>
      <c r="AA185">
        <v>-1</v>
      </c>
      <c r="AB185">
        <v>2</v>
      </c>
      <c r="AC185">
        <v>1</v>
      </c>
      <c r="AD185">
        <v>0</v>
      </c>
      <c r="AE185">
        <v>-1</v>
      </c>
      <c r="AF185">
        <v>0</v>
      </c>
      <c r="AG185">
        <v>0</v>
      </c>
      <c r="AH185">
        <v>-2</v>
      </c>
      <c r="AI185">
        <v>1</v>
      </c>
      <c r="AJ185">
        <v>1</v>
      </c>
      <c r="AK185">
        <v>-2</v>
      </c>
      <c r="AL185">
        <v>-1</v>
      </c>
      <c r="AM185">
        <v>0</v>
      </c>
      <c r="AN185">
        <v>1</v>
      </c>
      <c r="AO185">
        <v>1</v>
      </c>
      <c r="AP185">
        <v>2</v>
      </c>
      <c r="AQ185">
        <v>1</v>
      </c>
      <c r="AR185">
        <v>0</v>
      </c>
      <c r="AS185">
        <v>0</v>
      </c>
      <c r="AT185">
        <v>2</v>
      </c>
      <c r="AU185">
        <v>0</v>
      </c>
      <c r="AV185">
        <v>-2</v>
      </c>
      <c r="AW185">
        <v>1</v>
      </c>
      <c r="AX185">
        <v>2</v>
      </c>
      <c r="AY185">
        <v>0</v>
      </c>
      <c r="AZ185">
        <v>0</v>
      </c>
      <c r="BA185">
        <v>1</v>
      </c>
      <c r="BB185">
        <v>0</v>
      </c>
      <c r="BC185">
        <v>1</v>
      </c>
      <c r="BD185">
        <v>1</v>
      </c>
      <c r="BE185">
        <v>1</v>
      </c>
      <c r="BF185">
        <v>-1</v>
      </c>
      <c r="BG185">
        <v>0</v>
      </c>
      <c r="BH185">
        <v>0</v>
      </c>
      <c r="BI185">
        <v>1</v>
      </c>
      <c r="BJ185">
        <v>1</v>
      </c>
      <c r="BK185">
        <v>1</v>
      </c>
      <c r="BL185">
        <v>-1</v>
      </c>
      <c r="BM185">
        <v>0</v>
      </c>
      <c r="BN185">
        <v>2</v>
      </c>
      <c r="BO185">
        <v>0</v>
      </c>
      <c r="BP185">
        <v>0</v>
      </c>
      <c r="BQ185">
        <v>-2</v>
      </c>
      <c r="BR185">
        <v>0</v>
      </c>
      <c r="BS185">
        <v>1</v>
      </c>
      <c r="BT185">
        <v>2</v>
      </c>
      <c r="BU185">
        <v>1</v>
      </c>
      <c r="BV185" s="2" t="s">
        <v>2</v>
      </c>
      <c r="BW185" s="2" t="s">
        <v>2</v>
      </c>
      <c r="BX185" s="2" t="s">
        <v>2</v>
      </c>
      <c r="BY185" s="2" t="s">
        <v>2</v>
      </c>
      <c r="BZ185" s="2" t="s">
        <v>2</v>
      </c>
      <c r="CA185" s="2" t="s">
        <v>2</v>
      </c>
      <c r="CB185" s="2" t="s">
        <v>2</v>
      </c>
      <c r="CC185" s="2" t="s">
        <v>2</v>
      </c>
      <c r="CD185" s="2" t="s">
        <v>2</v>
      </c>
      <c r="CE185" s="2" t="s">
        <v>2</v>
      </c>
      <c r="CF185" s="2" t="s">
        <v>2</v>
      </c>
      <c r="CG185" s="2" t="s">
        <v>2</v>
      </c>
      <c r="CH185" s="2" t="s">
        <v>2</v>
      </c>
      <c r="CI185" s="2" t="s">
        <v>2</v>
      </c>
      <c r="CJ185" s="2" t="s">
        <v>2</v>
      </c>
      <c r="CK185" s="2" t="s">
        <v>2</v>
      </c>
      <c r="CL185" s="2" t="s">
        <v>2</v>
      </c>
      <c r="CM185" s="2" t="s">
        <v>2</v>
      </c>
      <c r="CN185" s="2" t="s">
        <v>719</v>
      </c>
      <c r="CO185">
        <v>3</v>
      </c>
      <c r="CP185" s="2" t="s">
        <v>720</v>
      </c>
      <c r="CQ185" s="2" t="s">
        <v>721</v>
      </c>
      <c r="CR185">
        <v>2</v>
      </c>
      <c r="CS185">
        <v>6</v>
      </c>
      <c r="CT185">
        <v>5</v>
      </c>
      <c r="CU185">
        <v>1</v>
      </c>
      <c r="CV185">
        <v>3</v>
      </c>
      <c r="CW185">
        <v>0</v>
      </c>
      <c r="CX185">
        <v>3</v>
      </c>
      <c r="CY185">
        <v>6</v>
      </c>
      <c r="CZ185" s="2" t="s">
        <v>722</v>
      </c>
      <c r="DA185" s="2" t="s">
        <v>2</v>
      </c>
      <c r="DB185" s="2" t="s">
        <v>2</v>
      </c>
      <c r="DC185" s="2" t="s">
        <v>2</v>
      </c>
      <c r="DD185" s="2" t="s">
        <v>2</v>
      </c>
      <c r="DE185" s="2" t="s">
        <v>2</v>
      </c>
      <c r="DF185" s="2" t="s">
        <v>2</v>
      </c>
      <c r="DG185" s="2" t="s">
        <v>2</v>
      </c>
      <c r="DH185" s="2" t="s">
        <v>2</v>
      </c>
      <c r="DI185" s="2" t="s">
        <v>2</v>
      </c>
      <c r="DJ185" s="2" t="s">
        <v>2</v>
      </c>
      <c r="DK185" s="2" t="s">
        <v>2</v>
      </c>
      <c r="DL185" s="2" t="s">
        <v>2</v>
      </c>
      <c r="DM185" s="2" t="s">
        <v>2</v>
      </c>
      <c r="DN185">
        <v>5</v>
      </c>
      <c r="DO185">
        <v>4</v>
      </c>
      <c r="DP185">
        <v>5</v>
      </c>
      <c r="DQ185">
        <v>5</v>
      </c>
      <c r="DR185">
        <v>5</v>
      </c>
      <c r="DS185">
        <v>4</v>
      </c>
      <c r="DT185">
        <v>4</v>
      </c>
      <c r="DU185">
        <v>3</v>
      </c>
      <c r="DV185">
        <v>4</v>
      </c>
      <c r="DW185">
        <v>4</v>
      </c>
      <c r="DX185">
        <v>3</v>
      </c>
      <c r="DY185">
        <v>4</v>
      </c>
      <c r="DZ185">
        <v>3</v>
      </c>
      <c r="EA185">
        <v>3</v>
      </c>
      <c r="EB185">
        <v>2</v>
      </c>
      <c r="EC185">
        <v>5</v>
      </c>
      <c r="ED185">
        <v>5</v>
      </c>
      <c r="EE185">
        <v>5</v>
      </c>
      <c r="EF185">
        <v>5</v>
      </c>
      <c r="EG185">
        <v>4</v>
      </c>
      <c r="EH185">
        <v>4</v>
      </c>
      <c r="EI185">
        <v>4</v>
      </c>
      <c r="EJ185">
        <v>2</v>
      </c>
      <c r="EK185">
        <v>5</v>
      </c>
      <c r="EL185">
        <v>4</v>
      </c>
      <c r="EM185">
        <v>4</v>
      </c>
      <c r="EN185">
        <v>1</v>
      </c>
      <c r="EO185">
        <v>4</v>
      </c>
      <c r="EP185">
        <v>5</v>
      </c>
      <c r="EQ185">
        <v>3</v>
      </c>
      <c r="ER185">
        <v>2</v>
      </c>
      <c r="ES185">
        <v>4</v>
      </c>
      <c r="ET185">
        <v>5</v>
      </c>
      <c r="EU185">
        <v>5</v>
      </c>
      <c r="EV185">
        <v>5</v>
      </c>
      <c r="EW185">
        <v>4</v>
      </c>
      <c r="EX185">
        <v>5</v>
      </c>
      <c r="EY185">
        <f t="shared" si="6"/>
        <v>32</v>
      </c>
      <c r="EZ185" s="3">
        <f t="shared" si="7"/>
        <v>25</v>
      </c>
      <c r="FA185" s="3">
        <f t="shared" si="8"/>
        <v>33</v>
      </c>
    </row>
    <row r="186" spans="1:157" ht="45" x14ac:dyDescent="0.25">
      <c r="A186" s="1">
        <v>45371.56181712963</v>
      </c>
      <c r="B186" s="1">
        <v>45371.562337962961</v>
      </c>
      <c r="C186">
        <v>0</v>
      </c>
      <c r="D186" s="2" t="s">
        <v>717</v>
      </c>
      <c r="E186">
        <v>26</v>
      </c>
      <c r="F186">
        <v>44</v>
      </c>
      <c r="G186">
        <v>0</v>
      </c>
      <c r="H186" s="1">
        <v>45378.562405949073</v>
      </c>
      <c r="I186" s="2" t="s">
        <v>723</v>
      </c>
      <c r="J186" s="2" t="s">
        <v>2</v>
      </c>
      <c r="K186" s="2" t="s">
        <v>2</v>
      </c>
      <c r="L186" s="2" t="s">
        <v>2</v>
      </c>
      <c r="M186" s="2" t="s">
        <v>2</v>
      </c>
      <c r="N186" s="2" t="s">
        <v>2</v>
      </c>
      <c r="O186" s="2" t="s">
        <v>2</v>
      </c>
      <c r="P186" s="2" t="s">
        <v>3</v>
      </c>
      <c r="Q186" s="2" t="s">
        <v>4</v>
      </c>
      <c r="R186">
        <v>1</v>
      </c>
      <c r="S186">
        <v>1</v>
      </c>
      <c r="T186">
        <v>1</v>
      </c>
      <c r="U186">
        <v>1</v>
      </c>
      <c r="V186">
        <v>1</v>
      </c>
      <c r="W186">
        <v>3</v>
      </c>
      <c r="X186" s="2" t="s">
        <v>2</v>
      </c>
      <c r="Y186" s="2" t="s">
        <v>2</v>
      </c>
      <c r="Z186" s="2" t="s">
        <v>2</v>
      </c>
      <c r="AA186" s="2" t="s">
        <v>2</v>
      </c>
      <c r="AB186" s="2" t="s">
        <v>2</v>
      </c>
      <c r="AC186" s="2" t="s">
        <v>2</v>
      </c>
      <c r="AD186" s="2" t="s">
        <v>2</v>
      </c>
      <c r="AE186" s="2" t="s">
        <v>2</v>
      </c>
      <c r="AF186" s="2" t="s">
        <v>2</v>
      </c>
      <c r="AG186" s="2" t="s">
        <v>2</v>
      </c>
      <c r="AH186" s="2" t="s">
        <v>2</v>
      </c>
      <c r="AI186" s="2" t="s">
        <v>2</v>
      </c>
      <c r="AJ186" s="2" t="s">
        <v>2</v>
      </c>
      <c r="AK186" s="2" t="s">
        <v>2</v>
      </c>
      <c r="AL186" s="2" t="s">
        <v>2</v>
      </c>
      <c r="AM186" s="2" t="s">
        <v>2</v>
      </c>
      <c r="AN186" s="2" t="s">
        <v>2</v>
      </c>
      <c r="AO186" s="2" t="s">
        <v>2</v>
      </c>
      <c r="AP186" s="2" t="s">
        <v>2</v>
      </c>
      <c r="AQ186" s="2" t="s">
        <v>2</v>
      </c>
      <c r="AR186" s="2" t="s">
        <v>2</v>
      </c>
      <c r="AS186" s="2" t="s">
        <v>2</v>
      </c>
      <c r="AT186" s="2" t="s">
        <v>2</v>
      </c>
      <c r="AU186" s="2" t="s">
        <v>2</v>
      </c>
      <c r="AV186" s="2" t="s">
        <v>2</v>
      </c>
      <c r="AW186" s="2" t="s">
        <v>2</v>
      </c>
      <c r="AX186" s="2" t="s">
        <v>2</v>
      </c>
      <c r="AY186" s="2" t="s">
        <v>2</v>
      </c>
      <c r="AZ186" s="2" t="s">
        <v>2</v>
      </c>
      <c r="BA186" s="2" t="s">
        <v>2</v>
      </c>
      <c r="BB186" s="2" t="s">
        <v>2</v>
      </c>
      <c r="BC186" s="2" t="s">
        <v>2</v>
      </c>
      <c r="BD186" s="2" t="s">
        <v>2</v>
      </c>
      <c r="BE186" s="2" t="s">
        <v>2</v>
      </c>
      <c r="BF186" s="2" t="s">
        <v>2</v>
      </c>
      <c r="BG186" s="2" t="s">
        <v>2</v>
      </c>
      <c r="BH186" s="2" t="s">
        <v>2</v>
      </c>
      <c r="BI186" s="2" t="s">
        <v>2</v>
      </c>
      <c r="BJ186" s="2" t="s">
        <v>2</v>
      </c>
      <c r="BK186" s="2" t="s">
        <v>2</v>
      </c>
      <c r="BL186" s="2" t="s">
        <v>2</v>
      </c>
      <c r="BM186" s="2" t="s">
        <v>2</v>
      </c>
      <c r="BN186" s="2" t="s">
        <v>2</v>
      </c>
      <c r="BO186" s="2" t="s">
        <v>2</v>
      </c>
      <c r="BP186" s="2" t="s">
        <v>2</v>
      </c>
      <c r="BQ186" s="2" t="s">
        <v>2</v>
      </c>
      <c r="BR186" s="2" t="s">
        <v>2</v>
      </c>
      <c r="BS186" s="2" t="s">
        <v>2</v>
      </c>
      <c r="BT186" s="2" t="s">
        <v>2</v>
      </c>
      <c r="BU186" s="2" t="s">
        <v>2</v>
      </c>
      <c r="BV186" s="2" t="s">
        <v>2</v>
      </c>
      <c r="BW186" s="2" t="s">
        <v>2</v>
      </c>
      <c r="BX186" s="2" t="s">
        <v>2</v>
      </c>
      <c r="BY186" s="2" t="s">
        <v>2</v>
      </c>
      <c r="BZ186" s="2" t="s">
        <v>2</v>
      </c>
      <c r="CA186" s="2" t="s">
        <v>2</v>
      </c>
      <c r="CB186" s="2" t="s">
        <v>2</v>
      </c>
      <c r="CC186" s="2" t="s">
        <v>2</v>
      </c>
      <c r="CD186" s="2" t="s">
        <v>2</v>
      </c>
      <c r="CE186" s="2" t="s">
        <v>2</v>
      </c>
      <c r="CF186" s="2" t="s">
        <v>2</v>
      </c>
      <c r="CG186" s="2" t="s">
        <v>2</v>
      </c>
      <c r="CH186" s="2" t="s">
        <v>2</v>
      </c>
      <c r="CI186" s="2" t="s">
        <v>2</v>
      </c>
      <c r="CJ186" s="2" t="s">
        <v>2</v>
      </c>
      <c r="CK186" s="2" t="s">
        <v>2</v>
      </c>
      <c r="CL186" s="2" t="s">
        <v>2</v>
      </c>
      <c r="CM186" s="2" t="s">
        <v>2</v>
      </c>
      <c r="CN186" s="2" t="s">
        <v>2</v>
      </c>
      <c r="CO186" s="2" t="s">
        <v>2</v>
      </c>
      <c r="CP186" s="2" t="s">
        <v>2</v>
      </c>
      <c r="CQ186" s="2" t="s">
        <v>2</v>
      </c>
      <c r="CR186" s="2" t="s">
        <v>2</v>
      </c>
      <c r="CS186" s="2" t="s">
        <v>2</v>
      </c>
      <c r="CT186" s="2" t="s">
        <v>2</v>
      </c>
      <c r="CU186" s="2" t="s">
        <v>2</v>
      </c>
      <c r="CV186" s="2" t="s">
        <v>2</v>
      </c>
      <c r="CW186" s="2" t="s">
        <v>2</v>
      </c>
      <c r="CX186" s="2" t="s">
        <v>2</v>
      </c>
      <c r="CY186" s="2" t="s">
        <v>2</v>
      </c>
      <c r="CZ186" s="2" t="s">
        <v>2</v>
      </c>
      <c r="DA186" s="2" t="s">
        <v>2</v>
      </c>
      <c r="DB186" s="2" t="s">
        <v>2</v>
      </c>
      <c r="DC186" s="2" t="s">
        <v>2</v>
      </c>
      <c r="DD186" s="2" t="s">
        <v>2</v>
      </c>
      <c r="DE186" s="2" t="s">
        <v>2</v>
      </c>
      <c r="DF186" s="2" t="s">
        <v>2</v>
      </c>
      <c r="DG186" s="2" t="s">
        <v>2</v>
      </c>
      <c r="DH186" s="2" t="s">
        <v>2</v>
      </c>
      <c r="DI186" s="2" t="s">
        <v>2</v>
      </c>
      <c r="DJ186" s="2" t="s">
        <v>2</v>
      </c>
      <c r="DK186" s="2" t="s">
        <v>2</v>
      </c>
      <c r="DL186" s="2" t="s">
        <v>2</v>
      </c>
      <c r="DM186" s="2" t="s">
        <v>2</v>
      </c>
      <c r="DN186" s="2" t="s">
        <v>2</v>
      </c>
      <c r="DO186" s="2" t="s">
        <v>2</v>
      </c>
      <c r="DP186" s="2" t="s">
        <v>2</v>
      </c>
      <c r="DQ186" s="2" t="s">
        <v>2</v>
      </c>
      <c r="DR186" s="2" t="s">
        <v>2</v>
      </c>
      <c r="DS186" s="2" t="s">
        <v>2</v>
      </c>
      <c r="DT186" s="2" t="s">
        <v>2</v>
      </c>
      <c r="DU186" s="2" t="s">
        <v>2</v>
      </c>
      <c r="DV186" s="2" t="s">
        <v>2</v>
      </c>
      <c r="DW186" s="2" t="s">
        <v>2</v>
      </c>
      <c r="DX186" s="2" t="s">
        <v>2</v>
      </c>
      <c r="DY186" s="2" t="s">
        <v>2</v>
      </c>
      <c r="DZ186" s="2" t="s">
        <v>2</v>
      </c>
      <c r="EA186" s="2" t="s">
        <v>2</v>
      </c>
      <c r="EB186" s="2" t="s">
        <v>2</v>
      </c>
      <c r="EC186" s="2" t="s">
        <v>2</v>
      </c>
      <c r="ED186" s="2" t="s">
        <v>2</v>
      </c>
      <c r="EE186" s="2" t="s">
        <v>2</v>
      </c>
      <c r="EF186" s="2" t="s">
        <v>2</v>
      </c>
      <c r="EG186" s="2" t="s">
        <v>2</v>
      </c>
      <c r="EH186" s="2" t="s">
        <v>2</v>
      </c>
      <c r="EI186" s="2" t="s">
        <v>2</v>
      </c>
      <c r="EJ186" s="2" t="s">
        <v>2</v>
      </c>
      <c r="EK186" s="2" t="s">
        <v>2</v>
      </c>
      <c r="EL186" s="2" t="s">
        <v>2</v>
      </c>
      <c r="EM186" s="2" t="s">
        <v>2</v>
      </c>
      <c r="EN186" s="2" t="s">
        <v>2</v>
      </c>
      <c r="EO186" s="2" t="s">
        <v>2</v>
      </c>
      <c r="EP186" s="2" t="s">
        <v>2</v>
      </c>
      <c r="EQ186" s="2" t="s">
        <v>2</v>
      </c>
      <c r="ER186" s="2" t="s">
        <v>2</v>
      </c>
      <c r="ES186" s="2" t="s">
        <v>2</v>
      </c>
      <c r="ET186" s="2" t="s">
        <v>2</v>
      </c>
      <c r="EU186" s="2" t="s">
        <v>2</v>
      </c>
      <c r="EV186" s="2" t="s">
        <v>2</v>
      </c>
      <c r="EW186" s="2" t="s">
        <v>2</v>
      </c>
      <c r="EX186" s="2" t="s">
        <v>2</v>
      </c>
      <c r="EY186">
        <f t="shared" si="6"/>
        <v>0</v>
      </c>
      <c r="EZ186" s="3">
        <f t="shared" si="7"/>
        <v>0</v>
      </c>
      <c r="FA186" s="3">
        <f t="shared" si="8"/>
        <v>0</v>
      </c>
    </row>
    <row r="187" spans="1:157" ht="409.5" x14ac:dyDescent="0.25">
      <c r="A187" s="1">
        <v>45371.553541666668</v>
      </c>
      <c r="B187" s="1">
        <v>45371.568738425929</v>
      </c>
      <c r="C187">
        <v>0</v>
      </c>
      <c r="D187" s="2" t="s">
        <v>724</v>
      </c>
      <c r="E187">
        <v>98</v>
      </c>
      <c r="F187">
        <v>1312</v>
      </c>
      <c r="G187">
        <v>0</v>
      </c>
      <c r="H187" s="1">
        <v>45378.56877607639</v>
      </c>
      <c r="I187" s="2" t="s">
        <v>725</v>
      </c>
      <c r="J187" s="2" t="s">
        <v>2</v>
      </c>
      <c r="K187" s="2" t="s">
        <v>2</v>
      </c>
      <c r="L187" s="2" t="s">
        <v>2</v>
      </c>
      <c r="M187" s="2" t="s">
        <v>2</v>
      </c>
      <c r="N187" s="2" t="s">
        <v>2</v>
      </c>
      <c r="O187" s="2" t="s">
        <v>2</v>
      </c>
      <c r="P187" s="2" t="s">
        <v>3</v>
      </c>
      <c r="Q187" s="2" t="s">
        <v>4</v>
      </c>
      <c r="R187">
        <v>1</v>
      </c>
      <c r="S187">
        <v>1</v>
      </c>
      <c r="T187">
        <v>1</v>
      </c>
      <c r="U187">
        <v>2</v>
      </c>
      <c r="V187">
        <v>1</v>
      </c>
      <c r="W187">
        <v>3</v>
      </c>
      <c r="X187">
        <v>-1</v>
      </c>
      <c r="Y187">
        <v>-1</v>
      </c>
      <c r="Z187">
        <v>-1</v>
      </c>
      <c r="AA187">
        <v>-1</v>
      </c>
      <c r="AB187">
        <v>1</v>
      </c>
      <c r="AC187">
        <v>-2</v>
      </c>
      <c r="AD187">
        <v>2</v>
      </c>
      <c r="AE187">
        <v>-2</v>
      </c>
      <c r="AF187">
        <v>-2</v>
      </c>
      <c r="AG187">
        <v>0</v>
      </c>
      <c r="AH187">
        <v>-2</v>
      </c>
      <c r="AI187">
        <v>-2</v>
      </c>
      <c r="AJ187">
        <v>-2</v>
      </c>
      <c r="AK187">
        <v>-2</v>
      </c>
      <c r="AL187">
        <v>-2</v>
      </c>
      <c r="AM187">
        <v>1</v>
      </c>
      <c r="AN187">
        <v>1</v>
      </c>
      <c r="AO187">
        <v>-1</v>
      </c>
      <c r="AP187">
        <v>1</v>
      </c>
      <c r="AQ187">
        <v>0</v>
      </c>
      <c r="AR187">
        <v>-2</v>
      </c>
      <c r="AS187">
        <v>-2</v>
      </c>
      <c r="AT187">
        <v>1</v>
      </c>
      <c r="AU187">
        <v>0</v>
      </c>
      <c r="AV187">
        <v>-2</v>
      </c>
      <c r="AW187">
        <v>2</v>
      </c>
      <c r="AX187">
        <v>2</v>
      </c>
      <c r="AY187">
        <v>-2</v>
      </c>
      <c r="AZ187">
        <v>-2</v>
      </c>
      <c r="BA187">
        <v>-1</v>
      </c>
      <c r="BB187">
        <v>-2</v>
      </c>
      <c r="BC187">
        <v>-2</v>
      </c>
      <c r="BD187">
        <v>0</v>
      </c>
      <c r="BE187">
        <v>1</v>
      </c>
      <c r="BF187">
        <v>0</v>
      </c>
      <c r="BG187">
        <v>-2</v>
      </c>
      <c r="BH187">
        <v>-2</v>
      </c>
      <c r="BI187">
        <v>0</v>
      </c>
      <c r="BJ187">
        <v>2</v>
      </c>
      <c r="BK187">
        <v>-1</v>
      </c>
      <c r="BL187">
        <v>-2</v>
      </c>
      <c r="BM187">
        <v>1</v>
      </c>
      <c r="BN187">
        <v>-1</v>
      </c>
      <c r="BO187">
        <v>0</v>
      </c>
      <c r="BP187">
        <v>0</v>
      </c>
      <c r="BQ187">
        <v>-1</v>
      </c>
      <c r="BR187">
        <v>-1</v>
      </c>
      <c r="BS187">
        <v>0</v>
      </c>
      <c r="BT187">
        <v>-2</v>
      </c>
      <c r="BU187">
        <v>1</v>
      </c>
      <c r="BV187" s="2" t="s">
        <v>2</v>
      </c>
      <c r="BW187" s="2" t="s">
        <v>2</v>
      </c>
      <c r="BX187" s="2" t="s">
        <v>2</v>
      </c>
      <c r="BY187" s="2" t="s">
        <v>2</v>
      </c>
      <c r="BZ187" s="2" t="s">
        <v>2</v>
      </c>
      <c r="CA187" s="2" t="s">
        <v>2</v>
      </c>
      <c r="CB187" s="2" t="s">
        <v>2</v>
      </c>
      <c r="CC187" s="2" t="s">
        <v>2</v>
      </c>
      <c r="CD187" s="2" t="s">
        <v>2</v>
      </c>
      <c r="CE187" s="2" t="s">
        <v>2</v>
      </c>
      <c r="CF187" s="2" t="s">
        <v>2</v>
      </c>
      <c r="CG187" s="2" t="s">
        <v>2</v>
      </c>
      <c r="CH187" s="2" t="s">
        <v>2</v>
      </c>
      <c r="CI187" s="2" t="s">
        <v>2</v>
      </c>
      <c r="CJ187" s="2" t="s">
        <v>2</v>
      </c>
      <c r="CK187" s="2" t="s">
        <v>2</v>
      </c>
      <c r="CL187" s="2" t="s">
        <v>2</v>
      </c>
      <c r="CM187" s="2" t="s">
        <v>2</v>
      </c>
      <c r="CN187" s="2" t="s">
        <v>726</v>
      </c>
      <c r="CO187">
        <v>2</v>
      </c>
      <c r="CP187" s="2" t="s">
        <v>727</v>
      </c>
      <c r="CQ187" s="2" t="s">
        <v>728</v>
      </c>
      <c r="CR187">
        <v>1</v>
      </c>
      <c r="CS187">
        <v>3</v>
      </c>
      <c r="CT187">
        <v>3</v>
      </c>
      <c r="CU187">
        <v>2</v>
      </c>
      <c r="CV187">
        <v>1</v>
      </c>
      <c r="CW187">
        <v>1</v>
      </c>
      <c r="CX187">
        <v>6</v>
      </c>
      <c r="CY187">
        <v>8</v>
      </c>
      <c r="CZ187" s="2" t="s">
        <v>729</v>
      </c>
      <c r="DA187" s="2" t="s">
        <v>2</v>
      </c>
      <c r="DB187" s="2" t="s">
        <v>2</v>
      </c>
      <c r="DC187" s="2" t="s">
        <v>2</v>
      </c>
      <c r="DD187" s="2" t="s">
        <v>2</v>
      </c>
      <c r="DE187" s="2" t="s">
        <v>2</v>
      </c>
      <c r="DF187" s="2" t="s">
        <v>2</v>
      </c>
      <c r="DG187" s="2" t="s">
        <v>2</v>
      </c>
      <c r="DH187" s="2" t="s">
        <v>2</v>
      </c>
      <c r="DI187" s="2" t="s">
        <v>2</v>
      </c>
      <c r="DJ187" s="2" t="s">
        <v>2</v>
      </c>
      <c r="DK187" s="2" t="s">
        <v>2</v>
      </c>
      <c r="DL187" s="2" t="s">
        <v>2</v>
      </c>
      <c r="DM187" s="2" t="s">
        <v>2</v>
      </c>
      <c r="DN187">
        <v>4</v>
      </c>
      <c r="DO187">
        <v>2</v>
      </c>
      <c r="DP187">
        <v>2</v>
      </c>
      <c r="DQ187">
        <v>3</v>
      </c>
      <c r="DR187">
        <v>2</v>
      </c>
      <c r="DS187">
        <v>1</v>
      </c>
      <c r="DT187">
        <v>2</v>
      </c>
      <c r="DU187">
        <v>2</v>
      </c>
      <c r="DV187">
        <v>2</v>
      </c>
      <c r="DW187">
        <v>2</v>
      </c>
      <c r="DX187">
        <v>3</v>
      </c>
      <c r="DY187">
        <v>4</v>
      </c>
      <c r="DZ187">
        <v>3</v>
      </c>
      <c r="EA187">
        <v>3</v>
      </c>
      <c r="EB187">
        <v>3</v>
      </c>
      <c r="EC187">
        <v>3</v>
      </c>
      <c r="ED187">
        <v>4</v>
      </c>
      <c r="EE187">
        <v>1</v>
      </c>
      <c r="EF187">
        <v>3</v>
      </c>
      <c r="EG187">
        <v>3</v>
      </c>
      <c r="EH187">
        <v>4</v>
      </c>
      <c r="EI187">
        <v>0</v>
      </c>
      <c r="EJ187">
        <v>3</v>
      </c>
      <c r="EK187">
        <v>2</v>
      </c>
      <c r="EL187">
        <v>5</v>
      </c>
      <c r="EM187">
        <v>1</v>
      </c>
      <c r="EN187">
        <v>1</v>
      </c>
      <c r="EO187">
        <v>0</v>
      </c>
      <c r="EP187">
        <v>0</v>
      </c>
      <c r="EQ187">
        <v>4</v>
      </c>
      <c r="ER187">
        <v>5</v>
      </c>
      <c r="ES187">
        <v>5</v>
      </c>
      <c r="ET187">
        <v>5</v>
      </c>
      <c r="EU187">
        <v>5</v>
      </c>
      <c r="EV187">
        <v>5</v>
      </c>
      <c r="EW187">
        <v>5</v>
      </c>
      <c r="EX187">
        <v>5</v>
      </c>
      <c r="EY187">
        <f t="shared" si="6"/>
        <v>18</v>
      </c>
      <c r="EZ187" s="3">
        <f t="shared" si="7"/>
        <v>12</v>
      </c>
      <c r="FA187" s="3">
        <f t="shared" si="8"/>
        <v>39</v>
      </c>
    </row>
    <row r="188" spans="1:157" ht="45" x14ac:dyDescent="0.25">
      <c r="A188" s="1">
        <v>45370.596458333333</v>
      </c>
      <c r="B188" s="1">
        <v>45372.387812499997</v>
      </c>
      <c r="C188">
        <v>0</v>
      </c>
      <c r="D188" s="2" t="s">
        <v>730</v>
      </c>
      <c r="E188">
        <v>2</v>
      </c>
      <c r="F188">
        <v>154773</v>
      </c>
      <c r="G188">
        <v>0</v>
      </c>
      <c r="H188" s="1">
        <v>45379.390156793983</v>
      </c>
      <c r="I188" s="2" t="s">
        <v>731</v>
      </c>
      <c r="J188" s="2" t="s">
        <v>2</v>
      </c>
      <c r="K188" s="2" t="s">
        <v>2</v>
      </c>
      <c r="L188" s="2" t="s">
        <v>2</v>
      </c>
      <c r="M188" s="2" t="s">
        <v>2</v>
      </c>
      <c r="N188" s="2" t="s">
        <v>2</v>
      </c>
      <c r="O188" s="2" t="s">
        <v>2</v>
      </c>
      <c r="P188" s="2" t="s">
        <v>3</v>
      </c>
      <c r="Q188" s="2" t="s">
        <v>4</v>
      </c>
      <c r="R188" s="2" t="s">
        <v>2</v>
      </c>
      <c r="S188" s="2" t="s">
        <v>2</v>
      </c>
      <c r="T188" s="2" t="s">
        <v>2</v>
      </c>
      <c r="U188" s="2" t="s">
        <v>2</v>
      </c>
      <c r="V188" s="2" t="s">
        <v>2</v>
      </c>
      <c r="W188" s="2" t="s">
        <v>2</v>
      </c>
      <c r="X188" s="2" t="s">
        <v>2</v>
      </c>
      <c r="Y188" s="2" t="s">
        <v>2</v>
      </c>
      <c r="Z188" s="2" t="s">
        <v>2</v>
      </c>
      <c r="AA188" s="2" t="s">
        <v>2</v>
      </c>
      <c r="AB188" s="2" t="s">
        <v>2</v>
      </c>
      <c r="AC188" s="2" t="s">
        <v>2</v>
      </c>
      <c r="AD188" s="2" t="s">
        <v>2</v>
      </c>
      <c r="AE188" s="2" t="s">
        <v>2</v>
      </c>
      <c r="AF188" s="2" t="s">
        <v>2</v>
      </c>
      <c r="AG188" s="2" t="s">
        <v>2</v>
      </c>
      <c r="AH188" s="2" t="s">
        <v>2</v>
      </c>
      <c r="AI188" s="2" t="s">
        <v>2</v>
      </c>
      <c r="AJ188" s="2" t="s">
        <v>2</v>
      </c>
      <c r="AK188" s="2" t="s">
        <v>2</v>
      </c>
      <c r="AL188" s="2" t="s">
        <v>2</v>
      </c>
      <c r="AM188" s="2" t="s">
        <v>2</v>
      </c>
      <c r="AN188" s="2" t="s">
        <v>2</v>
      </c>
      <c r="AO188" s="2" t="s">
        <v>2</v>
      </c>
      <c r="AP188" s="2" t="s">
        <v>2</v>
      </c>
      <c r="AQ188" s="2" t="s">
        <v>2</v>
      </c>
      <c r="AR188" s="2" t="s">
        <v>2</v>
      </c>
      <c r="AS188" s="2" t="s">
        <v>2</v>
      </c>
      <c r="AT188" s="2" t="s">
        <v>2</v>
      </c>
      <c r="AU188" s="2" t="s">
        <v>2</v>
      </c>
      <c r="AV188" s="2" t="s">
        <v>2</v>
      </c>
      <c r="AW188" s="2" t="s">
        <v>2</v>
      </c>
      <c r="AX188" s="2" t="s">
        <v>2</v>
      </c>
      <c r="AY188" s="2" t="s">
        <v>2</v>
      </c>
      <c r="AZ188" s="2" t="s">
        <v>2</v>
      </c>
      <c r="BA188" s="2" t="s">
        <v>2</v>
      </c>
      <c r="BB188" s="2" t="s">
        <v>2</v>
      </c>
      <c r="BC188" s="2" t="s">
        <v>2</v>
      </c>
      <c r="BD188" s="2" t="s">
        <v>2</v>
      </c>
      <c r="BE188" s="2" t="s">
        <v>2</v>
      </c>
      <c r="BF188" s="2" t="s">
        <v>2</v>
      </c>
      <c r="BG188" s="2" t="s">
        <v>2</v>
      </c>
      <c r="BH188" s="2" t="s">
        <v>2</v>
      </c>
      <c r="BI188" s="2" t="s">
        <v>2</v>
      </c>
      <c r="BJ188" s="2" t="s">
        <v>2</v>
      </c>
      <c r="BK188" s="2" t="s">
        <v>2</v>
      </c>
      <c r="BL188" s="2" t="s">
        <v>2</v>
      </c>
      <c r="BM188" s="2" t="s">
        <v>2</v>
      </c>
      <c r="BN188" s="2" t="s">
        <v>2</v>
      </c>
      <c r="BO188" s="2" t="s">
        <v>2</v>
      </c>
      <c r="BP188" s="2" t="s">
        <v>2</v>
      </c>
      <c r="BQ188" s="2" t="s">
        <v>2</v>
      </c>
      <c r="BR188" s="2" t="s">
        <v>2</v>
      </c>
      <c r="BS188" s="2" t="s">
        <v>2</v>
      </c>
      <c r="BT188" s="2" t="s">
        <v>2</v>
      </c>
      <c r="BU188" s="2" t="s">
        <v>2</v>
      </c>
      <c r="BV188" s="2" t="s">
        <v>2</v>
      </c>
      <c r="BW188" s="2" t="s">
        <v>2</v>
      </c>
      <c r="BX188" s="2" t="s">
        <v>2</v>
      </c>
      <c r="BY188" s="2" t="s">
        <v>2</v>
      </c>
      <c r="BZ188" s="2" t="s">
        <v>2</v>
      </c>
      <c r="CA188" s="2" t="s">
        <v>2</v>
      </c>
      <c r="CB188" s="2" t="s">
        <v>2</v>
      </c>
      <c r="CC188" s="2" t="s">
        <v>2</v>
      </c>
      <c r="CD188" s="2" t="s">
        <v>2</v>
      </c>
      <c r="CE188" s="2" t="s">
        <v>2</v>
      </c>
      <c r="CF188" s="2" t="s">
        <v>2</v>
      </c>
      <c r="CG188" s="2" t="s">
        <v>2</v>
      </c>
      <c r="CH188" s="2" t="s">
        <v>2</v>
      </c>
      <c r="CI188" s="2" t="s">
        <v>2</v>
      </c>
      <c r="CJ188" s="2" t="s">
        <v>2</v>
      </c>
      <c r="CK188" s="2" t="s">
        <v>2</v>
      </c>
      <c r="CL188" s="2" t="s">
        <v>2</v>
      </c>
      <c r="CM188" s="2" t="s">
        <v>2</v>
      </c>
      <c r="CN188" s="2" t="s">
        <v>2</v>
      </c>
      <c r="CO188" s="2" t="s">
        <v>2</v>
      </c>
      <c r="CP188" s="2" t="s">
        <v>2</v>
      </c>
      <c r="CQ188" s="2" t="s">
        <v>2</v>
      </c>
      <c r="CR188" s="2" t="s">
        <v>2</v>
      </c>
      <c r="CS188" s="2" t="s">
        <v>2</v>
      </c>
      <c r="CT188" s="2" t="s">
        <v>2</v>
      </c>
      <c r="CU188" s="2" t="s">
        <v>2</v>
      </c>
      <c r="CV188" s="2" t="s">
        <v>2</v>
      </c>
      <c r="CW188" s="2" t="s">
        <v>2</v>
      </c>
      <c r="CX188" s="2" t="s">
        <v>2</v>
      </c>
      <c r="CY188" s="2" t="s">
        <v>2</v>
      </c>
      <c r="CZ188" s="2" t="s">
        <v>2</v>
      </c>
      <c r="DA188" s="2" t="s">
        <v>2</v>
      </c>
      <c r="DB188" s="2" t="s">
        <v>2</v>
      </c>
      <c r="DC188" s="2" t="s">
        <v>2</v>
      </c>
      <c r="DD188" s="2" t="s">
        <v>2</v>
      </c>
      <c r="DE188" s="2" t="s">
        <v>2</v>
      </c>
      <c r="DF188" s="2" t="s">
        <v>2</v>
      </c>
      <c r="DG188" s="2" t="s">
        <v>2</v>
      </c>
      <c r="DH188" s="2" t="s">
        <v>2</v>
      </c>
      <c r="DI188" s="2" t="s">
        <v>2</v>
      </c>
      <c r="DJ188" s="2" t="s">
        <v>2</v>
      </c>
      <c r="DK188" s="2" t="s">
        <v>2</v>
      </c>
      <c r="DL188" s="2" t="s">
        <v>2</v>
      </c>
      <c r="DM188" s="2" t="s">
        <v>2</v>
      </c>
      <c r="DN188" s="2" t="s">
        <v>2</v>
      </c>
      <c r="DO188" s="2" t="s">
        <v>2</v>
      </c>
      <c r="DP188" s="2" t="s">
        <v>2</v>
      </c>
      <c r="DQ188" s="2" t="s">
        <v>2</v>
      </c>
      <c r="DR188" s="2" t="s">
        <v>2</v>
      </c>
      <c r="DS188" s="2" t="s">
        <v>2</v>
      </c>
      <c r="DT188" s="2" t="s">
        <v>2</v>
      </c>
      <c r="DU188" s="2" t="s">
        <v>2</v>
      </c>
      <c r="DV188" s="2" t="s">
        <v>2</v>
      </c>
      <c r="DW188" s="2" t="s">
        <v>2</v>
      </c>
      <c r="DX188" s="2" t="s">
        <v>2</v>
      </c>
      <c r="DY188" s="2" t="s">
        <v>2</v>
      </c>
      <c r="DZ188" s="2" t="s">
        <v>2</v>
      </c>
      <c r="EA188" s="2" t="s">
        <v>2</v>
      </c>
      <c r="EB188" s="2" t="s">
        <v>2</v>
      </c>
      <c r="EC188" s="2" t="s">
        <v>2</v>
      </c>
      <c r="ED188" s="2" t="s">
        <v>2</v>
      </c>
      <c r="EE188" s="2" t="s">
        <v>2</v>
      </c>
      <c r="EF188" s="2" t="s">
        <v>2</v>
      </c>
      <c r="EG188" s="2" t="s">
        <v>2</v>
      </c>
      <c r="EH188" s="2" t="s">
        <v>2</v>
      </c>
      <c r="EI188" s="2" t="s">
        <v>2</v>
      </c>
      <c r="EJ188" s="2" t="s">
        <v>2</v>
      </c>
      <c r="EK188" s="2" t="s">
        <v>2</v>
      </c>
      <c r="EL188" s="2" t="s">
        <v>2</v>
      </c>
      <c r="EM188" s="2" t="s">
        <v>2</v>
      </c>
      <c r="EN188" s="2" t="s">
        <v>2</v>
      </c>
      <c r="EO188" s="2" t="s">
        <v>2</v>
      </c>
      <c r="EP188" s="2" t="s">
        <v>2</v>
      </c>
      <c r="EQ188" s="2" t="s">
        <v>2</v>
      </c>
      <c r="ER188" s="2" t="s">
        <v>2</v>
      </c>
      <c r="ES188" s="2" t="s">
        <v>2</v>
      </c>
      <c r="ET188" s="2" t="s">
        <v>2</v>
      </c>
      <c r="EU188" s="2" t="s">
        <v>2</v>
      </c>
      <c r="EV188" s="2" t="s">
        <v>2</v>
      </c>
      <c r="EW188" s="2" t="s">
        <v>2</v>
      </c>
      <c r="EX188" s="2" t="s">
        <v>2</v>
      </c>
      <c r="EY188">
        <f t="shared" si="6"/>
        <v>0</v>
      </c>
      <c r="EZ188" s="3">
        <f t="shared" si="7"/>
        <v>0</v>
      </c>
      <c r="FA188" s="3">
        <f t="shared" si="8"/>
        <v>0</v>
      </c>
    </row>
    <row r="189" spans="1:157" ht="285" x14ac:dyDescent="0.25">
      <c r="A189" s="1">
        <v>45373.634027777778</v>
      </c>
      <c r="B189" s="1">
        <v>45373.641076388885</v>
      </c>
      <c r="C189">
        <v>0</v>
      </c>
      <c r="D189" s="2" t="s">
        <v>732</v>
      </c>
      <c r="E189">
        <v>98</v>
      </c>
      <c r="F189">
        <v>609</v>
      </c>
      <c r="G189">
        <v>0</v>
      </c>
      <c r="H189" s="1">
        <v>45380.641181145831</v>
      </c>
      <c r="I189" s="2" t="s">
        <v>733</v>
      </c>
      <c r="J189" s="2" t="s">
        <v>2</v>
      </c>
      <c r="K189" s="2" t="s">
        <v>2</v>
      </c>
      <c r="L189" s="2" t="s">
        <v>2</v>
      </c>
      <c r="M189" s="2" t="s">
        <v>2</v>
      </c>
      <c r="N189" s="2" t="s">
        <v>2</v>
      </c>
      <c r="O189" s="2" t="s">
        <v>2</v>
      </c>
      <c r="P189" s="2" t="s">
        <v>3</v>
      </c>
      <c r="Q189" s="2" t="s">
        <v>4</v>
      </c>
      <c r="R189">
        <v>1</v>
      </c>
      <c r="S189">
        <v>1</v>
      </c>
      <c r="T189">
        <v>1</v>
      </c>
      <c r="U189">
        <v>1</v>
      </c>
      <c r="V189">
        <v>1</v>
      </c>
      <c r="W189">
        <v>4</v>
      </c>
      <c r="X189">
        <v>0</v>
      </c>
      <c r="Y189">
        <v>2</v>
      </c>
      <c r="Z189">
        <v>-1</v>
      </c>
      <c r="AA189">
        <v>-2</v>
      </c>
      <c r="AB189">
        <v>-2</v>
      </c>
      <c r="AC189">
        <v>-2</v>
      </c>
      <c r="AD189">
        <v>-2</v>
      </c>
      <c r="AE189">
        <v>-2</v>
      </c>
      <c r="AF189">
        <v>-2</v>
      </c>
      <c r="AG189">
        <v>-2</v>
      </c>
      <c r="AH189">
        <v>0</v>
      </c>
      <c r="AI189">
        <v>-2</v>
      </c>
      <c r="AJ189">
        <v>-2</v>
      </c>
      <c r="AK189">
        <v>-2</v>
      </c>
      <c r="AL189">
        <v>-2</v>
      </c>
      <c r="AM189">
        <v>1</v>
      </c>
      <c r="AN189">
        <v>1</v>
      </c>
      <c r="AO189">
        <v>-1</v>
      </c>
      <c r="AP189">
        <v>2</v>
      </c>
      <c r="AQ189">
        <v>0</v>
      </c>
      <c r="AR189">
        <v>-2</v>
      </c>
      <c r="AS189">
        <v>0</v>
      </c>
      <c r="AT189">
        <v>-2</v>
      </c>
      <c r="AU189">
        <v>2</v>
      </c>
      <c r="AV189">
        <v>-2</v>
      </c>
      <c r="AW189">
        <v>2</v>
      </c>
      <c r="AX189">
        <v>2</v>
      </c>
      <c r="AY189">
        <v>2</v>
      </c>
      <c r="AZ189">
        <v>2</v>
      </c>
      <c r="BA189">
        <v>0</v>
      </c>
      <c r="BB189">
        <v>1</v>
      </c>
      <c r="BC189">
        <v>2</v>
      </c>
      <c r="BD189">
        <v>-1</v>
      </c>
      <c r="BE189">
        <v>2</v>
      </c>
      <c r="BF189">
        <v>-2</v>
      </c>
      <c r="BG189">
        <v>0</v>
      </c>
      <c r="BH189">
        <v>-1</v>
      </c>
      <c r="BI189">
        <v>-1</v>
      </c>
      <c r="BJ189">
        <v>2</v>
      </c>
      <c r="BK189">
        <v>0</v>
      </c>
      <c r="BL189">
        <v>-2</v>
      </c>
      <c r="BM189">
        <v>2</v>
      </c>
      <c r="BN189">
        <v>2</v>
      </c>
      <c r="BO189">
        <v>-1</v>
      </c>
      <c r="BP189">
        <v>1</v>
      </c>
      <c r="BQ189">
        <v>-1</v>
      </c>
      <c r="BR189">
        <v>1</v>
      </c>
      <c r="BS189">
        <v>0</v>
      </c>
      <c r="BT189">
        <v>-2</v>
      </c>
      <c r="BU189">
        <v>-2</v>
      </c>
      <c r="BV189" s="2" t="s">
        <v>2</v>
      </c>
      <c r="BW189" s="2" t="s">
        <v>2</v>
      </c>
      <c r="BX189" s="2" t="s">
        <v>2</v>
      </c>
      <c r="BY189" s="2" t="s">
        <v>2</v>
      </c>
      <c r="BZ189" s="2" t="s">
        <v>2</v>
      </c>
      <c r="CA189" s="2" t="s">
        <v>2</v>
      </c>
      <c r="CB189" s="2" t="s">
        <v>2</v>
      </c>
      <c r="CC189" s="2" t="s">
        <v>2</v>
      </c>
      <c r="CD189" s="2" t="s">
        <v>2</v>
      </c>
      <c r="CE189" s="2" t="s">
        <v>2</v>
      </c>
      <c r="CF189" s="2" t="s">
        <v>2</v>
      </c>
      <c r="CG189" s="2" t="s">
        <v>2</v>
      </c>
      <c r="CH189" s="2" t="s">
        <v>2</v>
      </c>
      <c r="CI189" s="2" t="s">
        <v>2</v>
      </c>
      <c r="CJ189" s="2" t="s">
        <v>2</v>
      </c>
      <c r="CK189" s="2" t="s">
        <v>2</v>
      </c>
      <c r="CL189" s="2" t="s">
        <v>2</v>
      </c>
      <c r="CM189" s="2" t="s">
        <v>2</v>
      </c>
      <c r="CN189" s="2" t="s">
        <v>734</v>
      </c>
      <c r="CO189">
        <v>2</v>
      </c>
      <c r="CP189" s="2" t="s">
        <v>735</v>
      </c>
      <c r="CQ189" s="2" t="s">
        <v>736</v>
      </c>
      <c r="CR189">
        <v>2</v>
      </c>
      <c r="CS189">
        <v>4</v>
      </c>
      <c r="CT189">
        <v>3</v>
      </c>
      <c r="CU189">
        <v>1</v>
      </c>
      <c r="CV189">
        <v>2</v>
      </c>
      <c r="CW189">
        <v>4</v>
      </c>
      <c r="CX189">
        <v>2</v>
      </c>
      <c r="CY189">
        <v>8</v>
      </c>
      <c r="CZ189" s="2" t="s">
        <v>737</v>
      </c>
      <c r="DA189" s="2" t="s">
        <v>2</v>
      </c>
      <c r="DB189" s="2" t="s">
        <v>2</v>
      </c>
      <c r="DC189" s="2" t="s">
        <v>2</v>
      </c>
      <c r="DD189" s="2" t="s">
        <v>2</v>
      </c>
      <c r="DE189" s="2" t="s">
        <v>2</v>
      </c>
      <c r="DF189" s="2" t="s">
        <v>2</v>
      </c>
      <c r="DG189" s="2" t="s">
        <v>2</v>
      </c>
      <c r="DH189" s="2" t="s">
        <v>2</v>
      </c>
      <c r="DI189" s="2" t="s">
        <v>2</v>
      </c>
      <c r="DJ189" s="2" t="s">
        <v>2</v>
      </c>
      <c r="DK189" s="2" t="s">
        <v>2</v>
      </c>
      <c r="DL189" s="2" t="s">
        <v>2</v>
      </c>
      <c r="DM189" s="2" t="s">
        <v>2</v>
      </c>
      <c r="DN189">
        <v>5</v>
      </c>
      <c r="DO189">
        <v>4</v>
      </c>
      <c r="DP189">
        <v>3</v>
      </c>
      <c r="DQ189">
        <v>5</v>
      </c>
      <c r="DR189">
        <v>4</v>
      </c>
      <c r="DS189">
        <v>2</v>
      </c>
      <c r="DT189">
        <v>3</v>
      </c>
      <c r="DU189">
        <v>3</v>
      </c>
      <c r="DV189">
        <v>5</v>
      </c>
      <c r="DW189">
        <v>5</v>
      </c>
      <c r="DX189">
        <v>4</v>
      </c>
      <c r="DY189">
        <v>4</v>
      </c>
      <c r="DZ189">
        <v>2</v>
      </c>
      <c r="EA189">
        <v>3</v>
      </c>
      <c r="EB189">
        <v>4</v>
      </c>
      <c r="EC189">
        <v>5</v>
      </c>
      <c r="ED189">
        <v>6</v>
      </c>
      <c r="EE189">
        <v>4</v>
      </c>
      <c r="EF189">
        <v>3</v>
      </c>
      <c r="EG189">
        <v>3</v>
      </c>
      <c r="EH189">
        <v>3</v>
      </c>
      <c r="EI189">
        <v>4</v>
      </c>
      <c r="EJ189">
        <v>2</v>
      </c>
      <c r="EK189">
        <v>3</v>
      </c>
      <c r="EL189">
        <v>6</v>
      </c>
      <c r="EM189">
        <v>4</v>
      </c>
      <c r="EN189">
        <v>1</v>
      </c>
      <c r="EO189">
        <v>6</v>
      </c>
      <c r="EP189">
        <v>6</v>
      </c>
      <c r="EQ189">
        <v>5</v>
      </c>
      <c r="ER189">
        <v>3</v>
      </c>
      <c r="ES189">
        <v>4</v>
      </c>
      <c r="ET189">
        <v>5</v>
      </c>
      <c r="EU189">
        <v>3</v>
      </c>
      <c r="EV189">
        <v>5</v>
      </c>
      <c r="EW189">
        <v>6</v>
      </c>
      <c r="EX189">
        <v>5</v>
      </c>
      <c r="EY189">
        <f t="shared" si="6"/>
        <v>28</v>
      </c>
      <c r="EZ189" s="3">
        <f t="shared" si="7"/>
        <v>28</v>
      </c>
      <c r="FA189" s="3">
        <f t="shared" si="8"/>
        <v>36</v>
      </c>
    </row>
    <row r="190" spans="1:157" ht="409.5" x14ac:dyDescent="0.25">
      <c r="A190" s="1">
        <v>45397.69935185185</v>
      </c>
      <c r="B190" s="1">
        <v>45397.709201388891</v>
      </c>
      <c r="C190">
        <v>0</v>
      </c>
      <c r="D190" s="2" t="s">
        <v>738</v>
      </c>
      <c r="E190">
        <v>98</v>
      </c>
      <c r="F190">
        <v>851</v>
      </c>
      <c r="G190">
        <v>0</v>
      </c>
      <c r="H190" s="1">
        <v>45404.709236180555</v>
      </c>
      <c r="I190" s="2" t="s">
        <v>739</v>
      </c>
      <c r="J190" s="2" t="s">
        <v>2</v>
      </c>
      <c r="K190" s="2" t="s">
        <v>2</v>
      </c>
      <c r="L190" s="2" t="s">
        <v>2</v>
      </c>
      <c r="M190" s="2" t="s">
        <v>2</v>
      </c>
      <c r="N190" s="2" t="s">
        <v>2</v>
      </c>
      <c r="O190" s="2" t="s">
        <v>2</v>
      </c>
      <c r="P190" s="2" t="s">
        <v>3</v>
      </c>
      <c r="Q190" s="2" t="s">
        <v>4</v>
      </c>
      <c r="R190">
        <v>2</v>
      </c>
      <c r="S190">
        <v>1</v>
      </c>
      <c r="T190">
        <v>2</v>
      </c>
      <c r="U190">
        <v>1</v>
      </c>
      <c r="V190">
        <v>1</v>
      </c>
      <c r="W190">
        <v>4</v>
      </c>
      <c r="X190" s="2" t="s">
        <v>2</v>
      </c>
      <c r="Y190" s="2" t="s">
        <v>2</v>
      </c>
      <c r="Z190" s="2" t="s">
        <v>2</v>
      </c>
      <c r="AA190" s="2" t="s">
        <v>2</v>
      </c>
      <c r="AB190" s="2" t="s">
        <v>2</v>
      </c>
      <c r="AC190" s="2" t="s">
        <v>2</v>
      </c>
      <c r="AD190" s="2" t="s">
        <v>2</v>
      </c>
      <c r="AE190" s="2" t="s">
        <v>2</v>
      </c>
      <c r="AF190" s="2" t="s">
        <v>2</v>
      </c>
      <c r="AG190" s="2" t="s">
        <v>2</v>
      </c>
      <c r="AH190" s="2" t="s">
        <v>2</v>
      </c>
      <c r="AI190" s="2" t="s">
        <v>2</v>
      </c>
      <c r="AJ190" s="2" t="s">
        <v>2</v>
      </c>
      <c r="AK190" s="2" t="s">
        <v>2</v>
      </c>
      <c r="AL190" s="2" t="s">
        <v>2</v>
      </c>
      <c r="AM190" s="2" t="s">
        <v>2</v>
      </c>
      <c r="AN190" s="2" t="s">
        <v>2</v>
      </c>
      <c r="AO190" s="2" t="s">
        <v>2</v>
      </c>
      <c r="AP190" s="2" t="s">
        <v>2</v>
      </c>
      <c r="AQ190" s="2" t="s">
        <v>2</v>
      </c>
      <c r="AR190" s="2" t="s">
        <v>2</v>
      </c>
      <c r="AS190" s="2" t="s">
        <v>2</v>
      </c>
      <c r="AT190" s="2" t="s">
        <v>2</v>
      </c>
      <c r="AU190" s="2" t="s">
        <v>2</v>
      </c>
      <c r="AV190" s="2" t="s">
        <v>2</v>
      </c>
      <c r="AW190" s="2" t="s">
        <v>2</v>
      </c>
      <c r="AX190" s="2" t="s">
        <v>2</v>
      </c>
      <c r="AY190" s="2" t="s">
        <v>2</v>
      </c>
      <c r="AZ190" s="2" t="s">
        <v>2</v>
      </c>
      <c r="BA190" s="2" t="s">
        <v>2</v>
      </c>
      <c r="BB190" s="2" t="s">
        <v>2</v>
      </c>
      <c r="BC190" s="2" t="s">
        <v>2</v>
      </c>
      <c r="BD190" s="2" t="s">
        <v>2</v>
      </c>
      <c r="BE190" s="2" t="s">
        <v>2</v>
      </c>
      <c r="BF190" s="2" t="s">
        <v>2</v>
      </c>
      <c r="BG190" s="2" t="s">
        <v>2</v>
      </c>
      <c r="BH190" s="2" t="s">
        <v>2</v>
      </c>
      <c r="BI190" s="2" t="s">
        <v>2</v>
      </c>
      <c r="BJ190" s="2" t="s">
        <v>2</v>
      </c>
      <c r="BK190" s="2" t="s">
        <v>2</v>
      </c>
      <c r="BL190" s="2" t="s">
        <v>2</v>
      </c>
      <c r="BM190" s="2" t="s">
        <v>2</v>
      </c>
      <c r="BN190" s="2" t="s">
        <v>2</v>
      </c>
      <c r="BO190" s="2" t="s">
        <v>2</v>
      </c>
      <c r="BP190" s="2" t="s">
        <v>2</v>
      </c>
      <c r="BQ190" s="2" t="s">
        <v>2</v>
      </c>
      <c r="BR190" s="2" t="s">
        <v>2</v>
      </c>
      <c r="BS190" s="2" t="s">
        <v>2</v>
      </c>
      <c r="BT190" s="2" t="s">
        <v>2</v>
      </c>
      <c r="BU190" s="2" t="s">
        <v>2</v>
      </c>
      <c r="BV190">
        <v>2</v>
      </c>
      <c r="BW190">
        <v>0</v>
      </c>
      <c r="BX190">
        <v>-1</v>
      </c>
      <c r="BY190">
        <v>-1</v>
      </c>
      <c r="BZ190">
        <v>1</v>
      </c>
      <c r="CA190">
        <v>1</v>
      </c>
      <c r="CB190">
        <v>0</v>
      </c>
      <c r="CC190">
        <v>-2</v>
      </c>
      <c r="CD190">
        <v>-2</v>
      </c>
      <c r="CE190">
        <v>2</v>
      </c>
      <c r="CF190">
        <v>1</v>
      </c>
      <c r="CG190">
        <v>2</v>
      </c>
      <c r="CH190">
        <v>0</v>
      </c>
      <c r="CI190">
        <v>-2</v>
      </c>
      <c r="CJ190">
        <v>-2</v>
      </c>
      <c r="CK190">
        <v>2</v>
      </c>
      <c r="CL190">
        <v>0</v>
      </c>
      <c r="CM190">
        <v>1</v>
      </c>
      <c r="CN190" s="2" t="s">
        <v>2</v>
      </c>
      <c r="CO190" s="2" t="s">
        <v>2</v>
      </c>
      <c r="CP190" s="2" t="s">
        <v>2</v>
      </c>
      <c r="CQ190" s="2" t="s">
        <v>2</v>
      </c>
      <c r="CR190" s="2" t="s">
        <v>2</v>
      </c>
      <c r="CS190" s="2" t="s">
        <v>2</v>
      </c>
      <c r="CT190" s="2" t="s">
        <v>2</v>
      </c>
      <c r="CU190" s="2" t="s">
        <v>2</v>
      </c>
      <c r="CV190" s="2" t="s">
        <v>2</v>
      </c>
      <c r="CW190" s="2" t="s">
        <v>2</v>
      </c>
      <c r="CX190" s="2" t="s">
        <v>2</v>
      </c>
      <c r="CY190" s="2" t="s">
        <v>2</v>
      </c>
      <c r="CZ190" s="2" t="s">
        <v>2</v>
      </c>
      <c r="DA190" s="2" t="s">
        <v>740</v>
      </c>
      <c r="DB190">
        <v>2</v>
      </c>
      <c r="DC190" s="2" t="s">
        <v>741</v>
      </c>
      <c r="DD190" s="2" t="s">
        <v>742</v>
      </c>
      <c r="DE190">
        <v>2</v>
      </c>
      <c r="DF190">
        <v>6</v>
      </c>
      <c r="DG190">
        <v>4</v>
      </c>
      <c r="DH190">
        <v>2</v>
      </c>
      <c r="DI190">
        <v>2</v>
      </c>
      <c r="DJ190">
        <v>2</v>
      </c>
      <c r="DK190">
        <v>2</v>
      </c>
      <c r="DL190">
        <v>6</v>
      </c>
      <c r="DM190" s="2" t="s">
        <v>743</v>
      </c>
      <c r="DN190" s="2" t="s">
        <v>2</v>
      </c>
      <c r="DO190" s="2" t="s">
        <v>2</v>
      </c>
      <c r="DP190" s="2" t="s">
        <v>2</v>
      </c>
      <c r="DQ190" s="2" t="s">
        <v>2</v>
      </c>
      <c r="DR190" s="2" t="s">
        <v>2</v>
      </c>
      <c r="DS190" s="2" t="s">
        <v>2</v>
      </c>
      <c r="DT190" s="2" t="s">
        <v>2</v>
      </c>
      <c r="DU190" s="2" t="s">
        <v>2</v>
      </c>
      <c r="DV190" s="2" t="s">
        <v>2</v>
      </c>
      <c r="DW190" s="2" t="s">
        <v>2</v>
      </c>
      <c r="DX190" s="2" t="s">
        <v>2</v>
      </c>
      <c r="DY190" s="2" t="s">
        <v>2</v>
      </c>
      <c r="DZ190" s="2" t="s">
        <v>2</v>
      </c>
      <c r="EA190" s="2" t="s">
        <v>2</v>
      </c>
      <c r="EB190" s="2" t="s">
        <v>2</v>
      </c>
      <c r="EC190" s="2" t="s">
        <v>2</v>
      </c>
      <c r="ED190" s="2" t="s">
        <v>2</v>
      </c>
      <c r="EE190" s="2" t="s">
        <v>2</v>
      </c>
      <c r="EF190" s="2" t="s">
        <v>2</v>
      </c>
      <c r="EG190" s="2" t="s">
        <v>2</v>
      </c>
      <c r="EH190" s="2" t="s">
        <v>2</v>
      </c>
      <c r="EI190" s="2" t="s">
        <v>2</v>
      </c>
      <c r="EJ190" s="2" t="s">
        <v>2</v>
      </c>
      <c r="EK190" s="2" t="s">
        <v>2</v>
      </c>
      <c r="EL190" s="2" t="s">
        <v>2</v>
      </c>
      <c r="EM190" s="2" t="s">
        <v>2</v>
      </c>
      <c r="EN190" s="2" t="s">
        <v>2</v>
      </c>
      <c r="EO190" s="2" t="s">
        <v>2</v>
      </c>
      <c r="EP190" s="2" t="s">
        <v>2</v>
      </c>
      <c r="EQ190" s="2" t="s">
        <v>2</v>
      </c>
      <c r="ER190" s="2" t="s">
        <v>2</v>
      </c>
      <c r="ES190" s="2" t="s">
        <v>2</v>
      </c>
      <c r="ET190" s="2" t="s">
        <v>2</v>
      </c>
      <c r="EU190" s="2" t="s">
        <v>2</v>
      </c>
      <c r="EV190" s="2" t="s">
        <v>2</v>
      </c>
      <c r="EW190" s="2" t="s">
        <v>2</v>
      </c>
      <c r="EX190" s="2" t="s">
        <v>2</v>
      </c>
    </row>
    <row r="191" spans="1:157" ht="345" x14ac:dyDescent="0.25">
      <c r="A191" s="1">
        <v>45417.226759259262</v>
      </c>
      <c r="B191" s="1">
        <v>45417.232071759259</v>
      </c>
      <c r="C191">
        <v>0</v>
      </c>
      <c r="D191" s="2" t="s">
        <v>744</v>
      </c>
      <c r="E191">
        <v>98</v>
      </c>
      <c r="F191">
        <v>458</v>
      </c>
      <c r="G191">
        <v>0</v>
      </c>
      <c r="H191" s="1">
        <v>45418.360138807868</v>
      </c>
      <c r="I191" s="2" t="s">
        <v>745</v>
      </c>
      <c r="J191" s="2" t="s">
        <v>2</v>
      </c>
      <c r="K191" s="2" t="s">
        <v>2</v>
      </c>
      <c r="L191" s="2" t="s">
        <v>2</v>
      </c>
      <c r="M191" s="2" t="s">
        <v>2</v>
      </c>
      <c r="N191" s="2" t="s">
        <v>2</v>
      </c>
      <c r="O191" s="2" t="s">
        <v>2</v>
      </c>
      <c r="P191" s="2" t="s">
        <v>3</v>
      </c>
      <c r="Q191" s="2" t="s">
        <v>4</v>
      </c>
      <c r="R191">
        <v>2</v>
      </c>
      <c r="S191">
        <v>2</v>
      </c>
      <c r="T191">
        <v>2</v>
      </c>
      <c r="U191">
        <v>2</v>
      </c>
      <c r="V191">
        <v>1</v>
      </c>
      <c r="W191">
        <v>2</v>
      </c>
      <c r="X191" s="2" t="s">
        <v>2</v>
      </c>
      <c r="Y191" s="2" t="s">
        <v>2</v>
      </c>
      <c r="Z191" s="2" t="s">
        <v>2</v>
      </c>
      <c r="AA191" s="2" t="s">
        <v>2</v>
      </c>
      <c r="AB191" s="2" t="s">
        <v>2</v>
      </c>
      <c r="AC191" s="2" t="s">
        <v>2</v>
      </c>
      <c r="AD191" s="2" t="s">
        <v>2</v>
      </c>
      <c r="AE191" s="2" t="s">
        <v>2</v>
      </c>
      <c r="AF191" s="2" t="s">
        <v>2</v>
      </c>
      <c r="AG191" s="2" t="s">
        <v>2</v>
      </c>
      <c r="AH191" s="2" t="s">
        <v>2</v>
      </c>
      <c r="AI191" s="2" t="s">
        <v>2</v>
      </c>
      <c r="AJ191" s="2" t="s">
        <v>2</v>
      </c>
      <c r="AK191" s="2" t="s">
        <v>2</v>
      </c>
      <c r="AL191" s="2" t="s">
        <v>2</v>
      </c>
      <c r="AM191" s="2" t="s">
        <v>2</v>
      </c>
      <c r="AN191" s="2" t="s">
        <v>2</v>
      </c>
      <c r="AO191" s="2" t="s">
        <v>2</v>
      </c>
      <c r="AP191" s="2" t="s">
        <v>2</v>
      </c>
      <c r="AQ191" s="2" t="s">
        <v>2</v>
      </c>
      <c r="AR191" s="2" t="s">
        <v>2</v>
      </c>
      <c r="AS191" s="2" t="s">
        <v>2</v>
      </c>
      <c r="AT191" s="2" t="s">
        <v>2</v>
      </c>
      <c r="AU191" s="2" t="s">
        <v>2</v>
      </c>
      <c r="AV191" s="2" t="s">
        <v>2</v>
      </c>
      <c r="AW191" s="2" t="s">
        <v>2</v>
      </c>
      <c r="AX191" s="2" t="s">
        <v>2</v>
      </c>
      <c r="AY191" s="2" t="s">
        <v>2</v>
      </c>
      <c r="AZ191" s="2" t="s">
        <v>2</v>
      </c>
      <c r="BA191" s="2" t="s">
        <v>2</v>
      </c>
      <c r="BB191" s="2" t="s">
        <v>2</v>
      </c>
      <c r="BC191" s="2" t="s">
        <v>2</v>
      </c>
      <c r="BD191" s="2" t="s">
        <v>2</v>
      </c>
      <c r="BE191" s="2" t="s">
        <v>2</v>
      </c>
      <c r="BF191" s="2" t="s">
        <v>2</v>
      </c>
      <c r="BG191" s="2" t="s">
        <v>2</v>
      </c>
      <c r="BH191" s="2" t="s">
        <v>2</v>
      </c>
      <c r="BI191" s="2" t="s">
        <v>2</v>
      </c>
      <c r="BJ191" s="2" t="s">
        <v>2</v>
      </c>
      <c r="BK191" s="2" t="s">
        <v>2</v>
      </c>
      <c r="BL191" s="2" t="s">
        <v>2</v>
      </c>
      <c r="BM191" s="2" t="s">
        <v>2</v>
      </c>
      <c r="BN191" s="2" t="s">
        <v>2</v>
      </c>
      <c r="BO191" s="2" t="s">
        <v>2</v>
      </c>
      <c r="BP191" s="2" t="s">
        <v>2</v>
      </c>
      <c r="BQ191" s="2" t="s">
        <v>2</v>
      </c>
      <c r="BR191" s="2" t="s">
        <v>2</v>
      </c>
      <c r="BS191" s="2" t="s">
        <v>2</v>
      </c>
      <c r="BT191" s="2" t="s">
        <v>2</v>
      </c>
      <c r="BU191" s="2" t="s">
        <v>2</v>
      </c>
      <c r="BV191">
        <v>2</v>
      </c>
      <c r="BW191">
        <v>1</v>
      </c>
      <c r="BX191">
        <v>1</v>
      </c>
      <c r="BY191">
        <v>-1</v>
      </c>
      <c r="BZ191">
        <v>1</v>
      </c>
      <c r="CA191">
        <v>-2</v>
      </c>
      <c r="CB191">
        <v>1</v>
      </c>
      <c r="CC191">
        <v>2</v>
      </c>
      <c r="CD191">
        <v>-2</v>
      </c>
      <c r="CE191">
        <v>2</v>
      </c>
      <c r="CF191">
        <v>-1</v>
      </c>
      <c r="CG191">
        <v>2</v>
      </c>
      <c r="CH191">
        <v>-1</v>
      </c>
      <c r="CI191">
        <v>-1</v>
      </c>
      <c r="CJ191">
        <v>0</v>
      </c>
      <c r="CK191">
        <v>2</v>
      </c>
      <c r="CL191">
        <v>2</v>
      </c>
      <c r="CM191">
        <v>2</v>
      </c>
      <c r="CN191" s="2" t="s">
        <v>2</v>
      </c>
      <c r="CO191" s="2" t="s">
        <v>2</v>
      </c>
      <c r="CP191" s="2" t="s">
        <v>2</v>
      </c>
      <c r="CQ191" s="2" t="s">
        <v>2</v>
      </c>
      <c r="CR191" s="2" t="s">
        <v>2</v>
      </c>
      <c r="CS191" s="2" t="s">
        <v>2</v>
      </c>
      <c r="CT191" s="2" t="s">
        <v>2</v>
      </c>
      <c r="CU191" s="2" t="s">
        <v>2</v>
      </c>
      <c r="CV191" s="2" t="s">
        <v>2</v>
      </c>
      <c r="CW191" s="2" t="s">
        <v>2</v>
      </c>
      <c r="CX191" s="2" t="s">
        <v>2</v>
      </c>
      <c r="CY191" s="2" t="s">
        <v>2</v>
      </c>
      <c r="CZ191" s="2" t="s">
        <v>2</v>
      </c>
      <c r="DA191" s="2" t="s">
        <v>746</v>
      </c>
      <c r="DB191">
        <v>2</v>
      </c>
      <c r="DC191" s="2" t="s">
        <v>747</v>
      </c>
      <c r="DD191" s="2" t="s">
        <v>748</v>
      </c>
      <c r="DE191">
        <v>2</v>
      </c>
      <c r="DF191">
        <v>6</v>
      </c>
      <c r="DG191">
        <v>0.5</v>
      </c>
      <c r="DH191">
        <v>0.5</v>
      </c>
      <c r="DI191">
        <v>3</v>
      </c>
      <c r="DJ191">
        <v>0</v>
      </c>
      <c r="DK191">
        <v>6</v>
      </c>
      <c r="DL191">
        <v>8</v>
      </c>
      <c r="DM191" s="2" t="s">
        <v>749</v>
      </c>
      <c r="DN191" s="2" t="s">
        <v>2</v>
      </c>
      <c r="DO191" s="2" t="s">
        <v>2</v>
      </c>
      <c r="DP191" s="2" t="s">
        <v>2</v>
      </c>
      <c r="DQ191" s="2" t="s">
        <v>2</v>
      </c>
      <c r="DR191" s="2" t="s">
        <v>2</v>
      </c>
      <c r="DS191" s="2" t="s">
        <v>2</v>
      </c>
      <c r="DT191" s="2" t="s">
        <v>2</v>
      </c>
      <c r="DU191" s="2" t="s">
        <v>2</v>
      </c>
      <c r="DV191" s="2" t="s">
        <v>2</v>
      </c>
      <c r="DW191" s="2" t="s">
        <v>2</v>
      </c>
      <c r="DX191" s="2" t="s">
        <v>2</v>
      </c>
      <c r="DY191" s="2" t="s">
        <v>2</v>
      </c>
      <c r="DZ191" s="2" t="s">
        <v>2</v>
      </c>
      <c r="EA191" s="2" t="s">
        <v>2</v>
      </c>
      <c r="EB191" s="2" t="s">
        <v>2</v>
      </c>
      <c r="EC191" s="2" t="s">
        <v>2</v>
      </c>
      <c r="ED191" s="2" t="s">
        <v>2</v>
      </c>
      <c r="EE191" s="2" t="s">
        <v>2</v>
      </c>
      <c r="EF191" s="2" t="s">
        <v>2</v>
      </c>
      <c r="EG191" s="2" t="s">
        <v>2</v>
      </c>
      <c r="EH191" s="2" t="s">
        <v>2</v>
      </c>
      <c r="EI191" s="2" t="s">
        <v>2</v>
      </c>
      <c r="EJ191" s="2" t="s">
        <v>2</v>
      </c>
      <c r="EK191" s="2" t="s">
        <v>2</v>
      </c>
      <c r="EL191" s="2" t="s">
        <v>2</v>
      </c>
      <c r="EM191" s="2" t="s">
        <v>2</v>
      </c>
      <c r="EN191" s="2" t="s">
        <v>2</v>
      </c>
      <c r="EO191" s="2" t="s">
        <v>2</v>
      </c>
      <c r="EP191" s="2" t="s">
        <v>2</v>
      </c>
      <c r="EQ191" s="2" t="s">
        <v>2</v>
      </c>
      <c r="ER191" s="2" t="s">
        <v>2</v>
      </c>
      <c r="ES191" s="2" t="s">
        <v>2</v>
      </c>
      <c r="ET191" s="2" t="s">
        <v>2</v>
      </c>
      <c r="EU191" s="2" t="s">
        <v>2</v>
      </c>
      <c r="EV191" s="2" t="s">
        <v>2</v>
      </c>
      <c r="EW191" s="2" t="s">
        <v>2</v>
      </c>
      <c r="EX191" s="2" t="s">
        <v>2</v>
      </c>
    </row>
  </sheetData>
  <pageMargins left="0.7" right="0.7" top="0.75" bottom="0.75" header="0.3" footer="0.3"/>
  <ignoredErrors>
    <ignoredError sqref="D1:D191 I1:I191 J1:J191 K1:K191 L1:L191 M1:M191 P1:P191 Q1:Q191 Y1:Y191 Z1:Z191 AA1:AA191 AB1:AB191 AC1:AC191 AD1:AD191 AE1:AE191 AF1:AF191 AG1:AG191 AH1:AH191 AI1:AI191 AJ1:AJ191 AK1:AK191 AL1:AL191 AM1:AM191 AN1:AN191 AO1:AO191 AP1:AP191 AQ1:AQ191 AR1:AR191 AS1:AS191 AT1:AT191 AU1:AU191 AV1:AV191 AW1:AW191 AX1:AX191 AY1:AY191 AZ1:AZ191 BA1:BA191 BB1:BB191 BC1:BC191 BD1:BD191 BE1:BE191 BF1:BF191 BG1:BG191 BH1:BH191 BI1:BI191 BJ1:BJ191 BK1:BK191 BL1:BL191 BM1:BM191 BN1:BN191 BO1:BO191 BP1:BP191 BQ1:BQ191 BR1:BR191 BS1:BS191 BT1:BT191 BU1:BU191 CN1:CN191 CO1:CO191 CP1:CP191 CQ1:CQ191 CR1:CR191 CS1:CS191 CT1:CT191 CU1:CU191 CV1:CV191 CW1:CW191 CX1:CX191 CY1:CY191 CZ1:CZ191 DA1:DA191 DC1:DC191 DD1:DD191 DM1:DM191 DN1:DN191 DO1:DO191 DP1:DP191 DQ1:DQ191 DR1:DR191 DS1:DS191 DT1:DT191 DU1:DU191 DV1:DV191 DW1:DW191 DX1:DX191 DY1:DY191 DZ1:DZ191 EA1:EA191 EB1:EB191 ED1:ED191 EE1:EE191 EF1:EF191 EG1:EG191 EH1:EH191 EI1:EI191 EJ1:EJ191 EK1:EK191 EL1:EL191 EM1:EM191 EN1:EN191 EO1:EO191 EP1:EP191 EQ1:EQ191 ER1:ER191 ES1:ES191 ET1:ET191 EU1:EU191 EV1:EV191 EW1:EW191 EC1:EC191 EX1:EX191 X1:X19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Mijan Rahman</cp:lastModifiedBy>
  <cp:revision/>
  <dcterms:created xsi:type="dcterms:W3CDTF">2024-05-14T15:29:36Z</dcterms:created>
  <dcterms:modified xsi:type="dcterms:W3CDTF">2025-02-17T01:17:21Z</dcterms:modified>
  <cp:category/>
  <cp:contentStatus/>
</cp:coreProperties>
</file>