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IssueReport" sheetId="2" r:id="rId5"/>
  </sheets>
  <definedNames/>
  <calcPr/>
</workbook>
</file>

<file path=xl/sharedStrings.xml><?xml version="1.0" encoding="utf-8"?>
<sst xmlns="http://schemas.openxmlformats.org/spreadsheetml/2006/main" count="258" uniqueCount="202">
  <si>
    <t>Test Case ID</t>
  </si>
  <si>
    <t>Test Case Description</t>
  </si>
  <si>
    <t>Test Steps</t>
  </si>
  <si>
    <t>Expected Result</t>
  </si>
  <si>
    <t>Actual Result</t>
  </si>
  <si>
    <t>Status</t>
  </si>
  <si>
    <t>TC_001</t>
  </si>
  <si>
    <t>Verify homepage loads properly</t>
  </si>
  <si>
    <t>1. Open the homepage in a browser.</t>
  </si>
  <si>
    <t>Homepage should load without errors</t>
  </si>
  <si>
    <t>Homepage loads correctly</t>
  </si>
  <si>
    <t>Pass</t>
  </si>
  <si>
    <t>TC_002</t>
  </si>
  <si>
    <t>Verify navigation bar links functionality</t>
  </si>
  <si>
    <t>1. Open the homepage. 
2. Click on each navigation link. 
3. Verify if the page navigates to the correct section.</t>
  </si>
  <si>
    <t>All navigation links should be clickable and lead to correct pages</t>
  </si>
  <si>
    <t>All navigation links is clickable and lead to correct pages</t>
  </si>
  <si>
    <t>TC_003</t>
  </si>
  <si>
    <t>Check navigation bar alignment and spacing</t>
  </si>
  <si>
    <t>1. Open the homepage. 
2. Inspect the alignment and spacing between the navigation items.</t>
  </si>
  <si>
    <t>Navigation items should be evenly spaced and centered</t>
  </si>
  <si>
    <t>Items are aligned, spaced and centered but in "Excellence" have extra dropdown menu.</t>
  </si>
  <si>
    <t>Fail</t>
  </si>
  <si>
    <t>TC_004</t>
  </si>
  <si>
    <t>Verify dropdown functionality in the navigation bar</t>
  </si>
  <si>
    <t>1. Hover over the navigation bar items. 
2. Open each dropdown and check if the items are work correctly.</t>
  </si>
  <si>
    <t>Dropdown menus should expand and work correctly</t>
  </si>
  <si>
    <t>Dropdown menus are expand and work correctly</t>
  </si>
  <si>
    <t>TC_005</t>
  </si>
  <si>
    <t>Check homepage responsiveness</t>
  </si>
  <si>
    <t>1. Open the homepage on multiple devices (mobile, tablet, desktop).</t>
  </si>
  <si>
    <t>Page should adjust to different screen sizes</t>
  </si>
  <si>
    <t>Page fully responsive</t>
  </si>
  <si>
    <t>TC_006</t>
  </si>
  <si>
    <t>Verify correct spacing between sections</t>
  </si>
  <si>
    <t>1. Compare the spacing between sections with the provided design.</t>
  </si>
  <si>
    <t>Spacing should match the design</t>
  </si>
  <si>
    <t>Spacing is inconsistent</t>
  </si>
  <si>
    <t>TC_007</t>
  </si>
  <si>
    <t>Verify hover effects on buttons</t>
  </si>
  <si>
    <t>1. Hover over buttons on the homepage.</t>
  </si>
  <si>
    <t>Buttons should have hover effects as per design</t>
  </si>
  <si>
    <t>Hover effects are as per design</t>
  </si>
  <si>
    <t>TC_008</t>
  </si>
  <si>
    <t>Verify navigation bar functionality</t>
  </si>
  <si>
    <t>1. Click on each link in the navigation bar.</t>
  </si>
  <si>
    <t>All links should work and navigate correctly</t>
  </si>
  <si>
    <t>Some links do not work</t>
  </si>
  <si>
    <t>TC_009</t>
  </si>
  <si>
    <t>Check the alignment of main image and tagline</t>
  </si>
  <si>
    <t>1. Open the homepage. 
2. Inspect the alignment of the main image and tagline compared to the design.</t>
  </si>
  <si>
    <t>Main image and tagline should be aligned as per design</t>
  </si>
  <si>
    <t>Image and tagline are misaligned</t>
  </si>
  <si>
    <t>TC_010</t>
  </si>
  <si>
    <t>Verify the tagline text matches design</t>
  </si>
  <si>
    <t>1. Compare the tagline text with the provided design.</t>
  </si>
  <si>
    <t xml:space="preserve">Tagline should match the design exactly        </t>
  </si>
  <si>
    <t xml:space="preserve">Tagline  match with the design exactly        </t>
  </si>
  <si>
    <t>TC_011</t>
  </si>
  <si>
    <t>Verify font type and size of tagline</t>
  </si>
  <si>
    <t>1. Check the font type and size of the tagline. 
2. Compare with design specifications.</t>
  </si>
  <si>
    <t>Font should match design</t>
  </si>
  <si>
    <t>Font is different</t>
  </si>
  <si>
    <t>TC_012</t>
  </si>
  <si>
    <t>Check hover effects on navigation links</t>
  </si>
  <si>
    <t>1. Hover over navigation links. 
2. Observe if hover effects match the design.</t>
  </si>
  <si>
    <t>Hover effects should match</t>
  </si>
  <si>
    <t>Hover effects is match</t>
  </si>
  <si>
    <t>TC_013</t>
  </si>
  <si>
    <t>Verify alignment of text in all sections</t>
  </si>
  <si>
    <t>1. Inspect the text alignment across all sections. 
2. Compare with the design.</t>
  </si>
  <si>
    <t>Text should be aligned as per design</t>
  </si>
  <si>
    <t>Text is misaligned</t>
  </si>
  <si>
    <t>TC_014</t>
  </si>
  <si>
    <t>Verify social media links are functional</t>
  </si>
  <si>
    <t>1. Click on social media icons. 
2. Verify if they lead to the correct social media pages.</t>
  </si>
  <si>
    <t>All social media links should work</t>
  </si>
  <si>
    <t>Links are incorrect pages</t>
  </si>
  <si>
    <t>TC_015</t>
  </si>
  <si>
    <t>Verify main image responsiveness</t>
  </si>
  <si>
    <t>1. View the homepage on mobile, tablet, and desktop. 
2. Check if the main image resizes according to screen size</t>
  </si>
  <si>
    <t>Main image should be responsive</t>
  </si>
  <si>
    <t>Main image is responsive</t>
  </si>
  <si>
    <t>TC_016</t>
  </si>
  <si>
    <t>Verify text contrast against background</t>
  </si>
  <si>
    <t>1. Inspect the contrast between text and background colors. 
2. Compare against accessibility standards.</t>
  </si>
  <si>
    <t>Text should have enough contrast to be readable</t>
  </si>
  <si>
    <t>Text are readable</t>
  </si>
  <si>
    <t>TC_017</t>
  </si>
  <si>
    <t>Verify buttons are clickable</t>
  </si>
  <si>
    <t>1. Inspect buttons. 
2. Click on each button to ensure functionality.</t>
  </si>
  <si>
    <t>Buttons should be clickable</t>
  </si>
  <si>
    <t>Buttons are responsive</t>
  </si>
  <si>
    <t>TC_018</t>
  </si>
  <si>
    <t>Verify main image text alignment and font size</t>
  </si>
  <si>
    <t>1. Compare the alignment and font size of text overlaid on the main image with the design.</t>
  </si>
  <si>
    <t>Alignment and font size should match the design</t>
  </si>
  <si>
    <t>Text is misaligned or incorrect font size</t>
  </si>
  <si>
    <t>TC_019</t>
  </si>
  <si>
    <t>Verify that images are not distorted</t>
  </si>
  <si>
    <t>1. Inspect images for any distortion when resizing the browser window.</t>
  </si>
  <si>
    <t>Images should not appear distorted</t>
  </si>
  <si>
    <t>Images are not distorted</t>
  </si>
  <si>
    <t>TC_020</t>
  </si>
  <si>
    <t>Verify tagline visibility across devices</t>
  </si>
  <si>
    <t>1. View the website on multiple devices. 
2. Check if the tagline is fully visible without truncation.</t>
  </si>
  <si>
    <t>Tagline should be fully visible on all screen sizes</t>
  </si>
  <si>
    <t>Tagline is visible</t>
  </si>
  <si>
    <t>TC_021</t>
  </si>
  <si>
    <t>Verify image and text alignment on homepage</t>
  </si>
  <si>
    <t>1. Open the homepage. 
2. Scroll to sections containing images and text. 
3. Compare alignment with provided design specifications.</t>
  </si>
  <si>
    <t>Images should be properly aligned with the corresponding text</t>
  </si>
  <si>
    <t>Images are misaligned with the text in several sections</t>
  </si>
  <si>
    <t>TC_022</t>
  </si>
  <si>
    <t>Verify unique text content across homepage</t>
  </si>
  <si>
    <t>1. Open the homepage. 
2. Scroll through the sections. 
3. Compare the text in different sections to check for duplication.</t>
  </si>
  <si>
    <t>Text in each section should be unique and relevant</t>
  </si>
  <si>
    <t>Same text is repeated across multiple areas</t>
  </si>
  <si>
    <t>TC_023</t>
  </si>
  <si>
    <t>Verify padding around images matches the design</t>
  </si>
  <si>
    <t>1. Open the homepage in a browser.
2. Inspect the images across all sections.
3. Compare the padding around each image with design specs.</t>
  </si>
  <si>
    <t>Padding around all images should match design specifications(Consistent spacing and alignment)</t>
  </si>
  <si>
    <t>Padding around all images not match with design specifications(Consistent spacing and alignment)</t>
  </si>
  <si>
    <t>TC_024</t>
  </si>
  <si>
    <t>Verify contact form functionality</t>
  </si>
  <si>
    <t>1. Open the homepage.
2. Navigate to the contact form section.
3. Fill in all mandatory fields (First and last name, Email).
4. Submit the form.</t>
  </si>
  <si>
    <t>The contact form should submit successfully with a confirmation message displayed</t>
  </si>
  <si>
    <t>Form submission is successful, and confirmation message is displayed</t>
  </si>
  <si>
    <t>Bug Report ID</t>
  </si>
  <si>
    <t xml:space="preserve">Summary	</t>
  </si>
  <si>
    <t>Steps to Reproduce</t>
  </si>
  <si>
    <t>Severity</t>
  </si>
  <si>
    <t>Screenshot</t>
  </si>
  <si>
    <t>BR_001</t>
  </si>
  <si>
    <t>Extra dropdown menu in "Excellence" option</t>
  </si>
  <si>
    <t>1. Open the homepage.
2. Inspect the navigation bar.</t>
  </si>
  <si>
    <t>Even spacing with no extra menus.</t>
  </si>
  <si>
    <t>Extra dropdown under "Excellence."</t>
  </si>
  <si>
    <t>Medium</t>
  </si>
  <si>
    <t>Open</t>
  </si>
  <si>
    <t>https://drive.google.com/file/d/12uV0yFzCVVe_5xLt1a2e4EI9uYN6aK_Y/view?usp=sharing</t>
  </si>
  <si>
    <t>BR_002</t>
  </si>
  <si>
    <t>Inconsistent spacing between sections</t>
  </si>
  <si>
    <t>1. Open the homepage.
2. Compare section spacing with the design.</t>
  </si>
  <si>
    <t>Spacing should match the design.</t>
  </si>
  <si>
    <t>Spacing is inconsistent between sections.</t>
  </si>
  <si>
    <t>https://drive.google.com/file/d/1_AuAmcpRxjdjaPl0PzfOwWLHDJodaC_k/view?usp=drive_link</t>
  </si>
  <si>
    <t>BR_003</t>
  </si>
  <si>
    <t>Broken navigation links</t>
  </si>
  <si>
    <t>1. Click on each navigation link.</t>
  </si>
  <si>
    <t>Links should work and navigate correctly.</t>
  </si>
  <si>
    <t>Some links are broken.</t>
  </si>
  <si>
    <t>High</t>
  </si>
  <si>
    <t>https://drive.google.com/file/d/1w0XhcLAM-ZDDtEeSHLI2WVjbrHV0qDOW/view?usp=drive_link</t>
  </si>
  <si>
    <t>BR_004</t>
  </si>
  <si>
    <t>Misaligned main image and tagline</t>
  </si>
  <si>
    <t>1. Open the homepage.
2. Inspect the alignment of the main image and tagline.</t>
  </si>
  <si>
    <t>Image and tagline should be aligned per design.</t>
  </si>
  <si>
    <t>Misalignment between image and tagline.</t>
  </si>
  <si>
    <t>https://drive.google.com/file/d/1SRTsNx5GT9sRGQgAnCP6gJKNedV9a3o3/view?usp=drive_link</t>
  </si>
  <si>
    <t>BR_005</t>
  </si>
  <si>
    <t>Incorrect font type and size in tagline</t>
  </si>
  <si>
    <t>1. Inspect the tagline font.
2. Compare with design specs.</t>
  </si>
  <si>
    <t>Font should match design specifications.</t>
  </si>
  <si>
    <t>Font type and size are different.</t>
  </si>
  <si>
    <t>Low</t>
  </si>
  <si>
    <t>https://drive.google.com/file/d/1SWyOL-iToDCyitr1_QPjPqQeglAitG8-/view?usp=drive_link</t>
  </si>
  <si>
    <t>BR_006</t>
  </si>
  <si>
    <t>Misaligned text across sections</t>
  </si>
  <si>
    <t>1. Inspect text alignment across sections.
2. Compare with design.</t>
  </si>
  <si>
    <t>Text should be aligned per design.</t>
  </si>
  <si>
    <t>Text is misaligned in several sections.</t>
  </si>
  <si>
    <t>https://drive.google.com/file/d/1M9qCDagPzee6jAyzlfW9A7THeobarbBM/view?usp=drive_link</t>
  </si>
  <si>
    <t>BR_007</t>
  </si>
  <si>
    <t>Incorrect social media links</t>
  </si>
  <si>
    <t>1. Click on social media icons.
2. Check if they redirect to the correct pages.</t>
  </si>
  <si>
    <t>Links should lead to correct social media pages.</t>
  </si>
  <si>
    <t>Links lead to incorrect pages.</t>
  </si>
  <si>
    <t>https://drive.google.com/file/d/1NfyyeEfAMEr62OU7y37PwNi1AS5AWW9z/view?usp=drive_link</t>
  </si>
  <si>
    <t>BR_008</t>
  </si>
  <si>
    <t>Misaligned text and incorrect font size on main image</t>
  </si>
  <si>
    <t>1. Inspect the text on the main image.
2. Compare alignment and font size with the design.</t>
  </si>
  <si>
    <t>Text alignment and font size should match design.</t>
  </si>
  <si>
    <t>Misalignment and incorrect font size.</t>
  </si>
  <si>
    <t>https://drive.google.com/file/d/1iwJiJHT8VEge5JK78Ws34DjmhB0RJBYT/view?usp=drive_link</t>
  </si>
  <si>
    <t>BR_009</t>
  </si>
  <si>
    <t>Misaligned images and text across sections</t>
  </si>
  <si>
    <t>1. Scroll to sections containing images and text.
2. Compare alignment with the design.</t>
  </si>
  <si>
    <t>Images and text should be aligned per design.</t>
  </si>
  <si>
    <t>Misalignment between images and text.</t>
  </si>
  <si>
    <t>https://drive.google.com/file/d/1ULjrjME2N6pSJGEojxlTsC1TFQvYz2TY/view?usp=drive_link</t>
  </si>
  <si>
    <t>BR_010</t>
  </si>
  <si>
    <t>Duplicate text content across sections</t>
  </si>
  <si>
    <t>1. Scroll through homepage sections.
2. Compare text for duplication.</t>
  </si>
  <si>
    <t>Text should be unique in each section.</t>
  </si>
  <si>
    <t>Same text is repeated across multiple areas.</t>
  </si>
  <si>
    <t>BR_011</t>
  </si>
  <si>
    <t>Incorrect padding around images</t>
  </si>
  <si>
    <t>1. Inspect image padding across sections.
2. Compare with design specs.</t>
  </si>
  <si>
    <t>Padding should match design.</t>
  </si>
  <si>
    <t>Padding is inconsistent around images.</t>
  </si>
  <si>
    <t>https://drive.google.com/file/d/1CkBeSU5ijuZhql5hWw-LVcB8OwXoeTVE/view?usp=drive_link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</si>
</sst>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 shrinkToFit="0" vertical="top" wrapText="1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2uV0yFzCVVe_5xLt1a2e4EI9uYN6aK_Y/view?usp=sharing" TargetMode="External"/><Relationship Id="rId2" Type="http://schemas.openxmlformats.org/officeDocument/2006/relationships/hyperlink" Target="https://drive.google.com/file/d/1_AuAmcpRxjdjaPl0PzfOwWLHDJodaC_k/view?usp=drive_link" TargetMode="External"/><Relationship Id="rId3" Type="http://schemas.openxmlformats.org/officeDocument/2006/relationships/hyperlink" Target="https://drive.google.com/file/d/1w0XhcLAM-ZDDtEeSHLI2WVjbrHV0qDOW/view?usp=drive_link" TargetMode="External"/><Relationship Id="rId4" Type="http://schemas.openxmlformats.org/officeDocument/2006/relationships/hyperlink" Target="https://drive.google.com/file/d/1SRTsNx5GT9sRGQgAnCP6gJKNedV9a3o3/view?usp=drive_link" TargetMode="External"/><Relationship Id="rId11" Type="http://schemas.openxmlformats.org/officeDocument/2006/relationships/hyperlink" Target="https://drive.google.com/file/d/1CkBeSU5ijuZhql5hWw-LVcB8OwXoeTVE/view?usp=drive_link" TargetMode="External"/><Relationship Id="rId10" Type="http://schemas.openxmlformats.org/officeDocument/2006/relationships/hyperlink" Target="https://drive.google.com/file/d/1_AuAmcpRxjdjaPl0PzfOwWLHDJodaC_k/view?usp=drive_link" TargetMode="External"/><Relationship Id="rId12" Type="http://schemas.openxmlformats.org/officeDocument/2006/relationships/drawing" Target="../drawings/drawing2.xml"/><Relationship Id="rId9" Type="http://schemas.openxmlformats.org/officeDocument/2006/relationships/hyperlink" Target="https://drive.google.com/file/d/1ULjrjME2N6pSJGEojxlTsC1TFQvYz2TY/view?usp=drive_link" TargetMode="External"/><Relationship Id="rId5" Type="http://schemas.openxmlformats.org/officeDocument/2006/relationships/hyperlink" Target="https://drive.google.com/file/d/1SWyOL-iToDCyitr1_QPjPqQeglAitG8-/view?usp=drive_link" TargetMode="External"/><Relationship Id="rId6" Type="http://schemas.openxmlformats.org/officeDocument/2006/relationships/hyperlink" Target="https://drive.google.com/file/d/1M9qCDagPzee6jAyzlfW9A7THeobarbBM/view?usp=drive_link" TargetMode="External"/><Relationship Id="rId7" Type="http://schemas.openxmlformats.org/officeDocument/2006/relationships/hyperlink" Target="https://drive.google.com/file/d/1NfyyeEfAMEr62OU7y37PwNi1AS5AWW9z/view?usp=drive_link" TargetMode="External"/><Relationship Id="rId8" Type="http://schemas.openxmlformats.org/officeDocument/2006/relationships/hyperlink" Target="https://drive.google.com/file/d/1iwJiJHT8VEge5JK78Ws34DjmhB0RJBYT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8.25"/>
    <col customWidth="1" min="3" max="3" width="29.63"/>
    <col customWidth="1" min="4" max="4" width="33.25"/>
    <col customWidth="1" min="5" max="5" width="27.88"/>
    <col customWidth="1" min="6" max="6" width="13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" t="s">
        <v>6</v>
      </c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3" t="s">
        <v>12</v>
      </c>
      <c r="B3" s="3" t="s">
        <v>13</v>
      </c>
      <c r="C3" s="3" t="s">
        <v>14</v>
      </c>
      <c r="D3" s="3" t="s">
        <v>15</v>
      </c>
      <c r="E3" s="3" t="s">
        <v>16</v>
      </c>
      <c r="F3" s="3" t="s">
        <v>11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3" t="s">
        <v>17</v>
      </c>
      <c r="B4" s="3" t="s">
        <v>18</v>
      </c>
      <c r="C4" s="3" t="s">
        <v>19</v>
      </c>
      <c r="D4" s="3" t="s">
        <v>20</v>
      </c>
      <c r="E4" s="3" t="s">
        <v>21</v>
      </c>
      <c r="F4" s="3" t="s">
        <v>22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3" t="s">
        <v>23</v>
      </c>
      <c r="B5" s="3" t="s">
        <v>24</v>
      </c>
      <c r="C5" s="3" t="s">
        <v>25</v>
      </c>
      <c r="D5" s="3" t="s">
        <v>26</v>
      </c>
      <c r="E5" s="3" t="s">
        <v>27</v>
      </c>
      <c r="F5" s="3" t="s">
        <v>11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3" t="s">
        <v>28</v>
      </c>
      <c r="B6" s="3" t="s">
        <v>29</v>
      </c>
      <c r="C6" s="3" t="s">
        <v>30</v>
      </c>
      <c r="D6" s="3" t="s">
        <v>31</v>
      </c>
      <c r="E6" s="3" t="s">
        <v>32</v>
      </c>
      <c r="F6" s="3" t="s">
        <v>11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3" t="s">
        <v>33</v>
      </c>
      <c r="B7" s="3" t="s">
        <v>34</v>
      </c>
      <c r="C7" s="3" t="s">
        <v>35</v>
      </c>
      <c r="D7" s="3" t="s">
        <v>36</v>
      </c>
      <c r="E7" s="3" t="s">
        <v>37</v>
      </c>
      <c r="F7" s="3" t="s">
        <v>22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3" t="s">
        <v>38</v>
      </c>
      <c r="B8" s="3" t="s">
        <v>39</v>
      </c>
      <c r="C8" s="3" t="s">
        <v>40</v>
      </c>
      <c r="D8" s="3" t="s">
        <v>41</v>
      </c>
      <c r="E8" s="3" t="s">
        <v>42</v>
      </c>
      <c r="F8" s="3" t="s">
        <v>11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3" t="s">
        <v>43</v>
      </c>
      <c r="B9" s="3" t="s">
        <v>44</v>
      </c>
      <c r="C9" s="3" t="s">
        <v>45</v>
      </c>
      <c r="D9" s="3" t="s">
        <v>46</v>
      </c>
      <c r="E9" s="3" t="s">
        <v>47</v>
      </c>
      <c r="F9" s="3" t="s">
        <v>22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3" t="s">
        <v>48</v>
      </c>
      <c r="B10" s="3" t="s">
        <v>49</v>
      </c>
      <c r="C10" s="3" t="s">
        <v>50</v>
      </c>
      <c r="D10" s="3" t="s">
        <v>51</v>
      </c>
      <c r="E10" s="3" t="s">
        <v>52</v>
      </c>
      <c r="F10" s="3" t="s">
        <v>22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3" t="s">
        <v>53</v>
      </c>
      <c r="B11" s="3" t="s">
        <v>54</v>
      </c>
      <c r="C11" s="3" t="s">
        <v>55</v>
      </c>
      <c r="D11" s="3" t="s">
        <v>56</v>
      </c>
      <c r="E11" s="3" t="s">
        <v>57</v>
      </c>
      <c r="F11" s="3" t="s">
        <v>11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3" t="s">
        <v>58</v>
      </c>
      <c r="B12" s="3" t="s">
        <v>59</v>
      </c>
      <c r="C12" s="3" t="s">
        <v>60</v>
      </c>
      <c r="D12" s="3" t="s">
        <v>61</v>
      </c>
      <c r="E12" s="3" t="s">
        <v>62</v>
      </c>
      <c r="F12" s="3" t="s">
        <v>22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3" t="s">
        <v>63</v>
      </c>
      <c r="B13" s="3" t="s">
        <v>64</v>
      </c>
      <c r="C13" s="3" t="s">
        <v>65</v>
      </c>
      <c r="D13" s="3" t="s">
        <v>66</v>
      </c>
      <c r="E13" s="3" t="s">
        <v>67</v>
      </c>
      <c r="F13" s="3" t="s">
        <v>11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3" t="s">
        <v>68</v>
      </c>
      <c r="B14" s="3" t="s">
        <v>69</v>
      </c>
      <c r="C14" s="3" t="s">
        <v>70</v>
      </c>
      <c r="D14" s="3" t="s">
        <v>71</v>
      </c>
      <c r="E14" s="3" t="s">
        <v>72</v>
      </c>
      <c r="F14" s="3" t="s">
        <v>22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3" t="s">
        <v>73</v>
      </c>
      <c r="B15" s="3" t="s">
        <v>74</v>
      </c>
      <c r="C15" s="3" t="s">
        <v>75</v>
      </c>
      <c r="D15" s="3" t="s">
        <v>76</v>
      </c>
      <c r="E15" s="3" t="s">
        <v>77</v>
      </c>
      <c r="F15" s="3" t="s">
        <v>22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3" t="s">
        <v>78</v>
      </c>
      <c r="B16" s="3" t="s">
        <v>79</v>
      </c>
      <c r="C16" s="3" t="s">
        <v>80</v>
      </c>
      <c r="D16" s="3" t="s">
        <v>81</v>
      </c>
      <c r="E16" s="3" t="s">
        <v>82</v>
      </c>
      <c r="F16" s="3" t="s">
        <v>11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3" t="s">
        <v>83</v>
      </c>
      <c r="B17" s="3" t="s">
        <v>84</v>
      </c>
      <c r="C17" s="3" t="s">
        <v>85</v>
      </c>
      <c r="D17" s="3" t="s">
        <v>86</v>
      </c>
      <c r="E17" s="3" t="s">
        <v>87</v>
      </c>
      <c r="F17" s="3" t="s">
        <v>11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3" t="s">
        <v>88</v>
      </c>
      <c r="B18" s="3" t="s">
        <v>89</v>
      </c>
      <c r="C18" s="3" t="s">
        <v>90</v>
      </c>
      <c r="D18" s="3" t="s">
        <v>91</v>
      </c>
      <c r="E18" s="3" t="s">
        <v>92</v>
      </c>
      <c r="F18" s="3" t="s">
        <v>11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3" t="s">
        <v>93</v>
      </c>
      <c r="B19" s="3" t="s">
        <v>94</v>
      </c>
      <c r="C19" s="3" t="s">
        <v>95</v>
      </c>
      <c r="D19" s="3" t="s">
        <v>96</v>
      </c>
      <c r="E19" s="3" t="s">
        <v>97</v>
      </c>
      <c r="F19" s="3" t="s">
        <v>22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3" t="s">
        <v>98</v>
      </c>
      <c r="B20" s="3" t="s">
        <v>99</v>
      </c>
      <c r="C20" s="3" t="s">
        <v>100</v>
      </c>
      <c r="D20" s="3" t="s">
        <v>101</v>
      </c>
      <c r="E20" s="3" t="s">
        <v>102</v>
      </c>
      <c r="F20" s="3" t="s">
        <v>11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3" t="s">
        <v>103</v>
      </c>
      <c r="B21" s="3" t="s">
        <v>104</v>
      </c>
      <c r="C21" s="3" t="s">
        <v>105</v>
      </c>
      <c r="D21" s="3" t="s">
        <v>106</v>
      </c>
      <c r="E21" s="3" t="s">
        <v>107</v>
      </c>
      <c r="F21" s="3" t="s">
        <v>11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3" t="s">
        <v>108</v>
      </c>
      <c r="B22" s="3" t="s">
        <v>109</v>
      </c>
      <c r="C22" s="3" t="s">
        <v>110</v>
      </c>
      <c r="D22" s="3" t="s">
        <v>111</v>
      </c>
      <c r="E22" s="3" t="s">
        <v>112</v>
      </c>
      <c r="F22" s="3" t="s">
        <v>22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3" t="s">
        <v>113</v>
      </c>
      <c r="B23" s="3" t="s">
        <v>114</v>
      </c>
      <c r="C23" s="3" t="s">
        <v>115</v>
      </c>
      <c r="D23" s="3" t="s">
        <v>116</v>
      </c>
      <c r="E23" s="3" t="s">
        <v>117</v>
      </c>
      <c r="F23" s="3" t="s">
        <v>22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3" t="s">
        <v>118</v>
      </c>
      <c r="B24" s="3" t="s">
        <v>119</v>
      </c>
      <c r="C24" s="3" t="s">
        <v>120</v>
      </c>
      <c r="D24" s="3" t="s">
        <v>121</v>
      </c>
      <c r="E24" s="3" t="s">
        <v>122</v>
      </c>
      <c r="F24" s="3" t="s">
        <v>22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3" t="s">
        <v>123</v>
      </c>
      <c r="B25" s="3" t="s">
        <v>124</v>
      </c>
      <c r="C25" s="3" t="s">
        <v>125</v>
      </c>
      <c r="D25" s="3" t="s">
        <v>126</v>
      </c>
      <c r="E25" s="3" t="s">
        <v>127</v>
      </c>
      <c r="F25" s="3" t="s">
        <v>11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</sheetData>
  <dataValidations>
    <dataValidation type="list" allowBlank="1" showErrorMessage="1" sqref="F2:F25">
      <formula1>"Pass,Fail"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25"/>
    <col customWidth="1" min="2" max="2" width="13.13"/>
    <col customWidth="1" min="3" max="3" width="18.13"/>
    <col customWidth="1" min="4" max="4" width="22.5"/>
    <col customWidth="1" min="5" max="6" width="19.63"/>
    <col customWidth="1" min="7" max="7" width="18.88"/>
    <col customWidth="1" min="8" max="8" width="17.5"/>
    <col customWidth="1" min="9" max="9" width="16.5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128</v>
      </c>
      <c r="B2" s="1" t="s">
        <v>0</v>
      </c>
      <c r="C2" s="1" t="s">
        <v>129</v>
      </c>
      <c r="D2" s="1" t="s">
        <v>130</v>
      </c>
      <c r="E2" s="1" t="s">
        <v>3</v>
      </c>
      <c r="F2" s="1" t="s">
        <v>4</v>
      </c>
      <c r="G2" s="1" t="s">
        <v>131</v>
      </c>
      <c r="H2" s="1" t="s">
        <v>5</v>
      </c>
      <c r="I2" s="1" t="s">
        <v>132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133</v>
      </c>
      <c r="B3" s="3" t="s">
        <v>17</v>
      </c>
      <c r="C3" s="3" t="s">
        <v>134</v>
      </c>
      <c r="D3" s="3" t="s">
        <v>135</v>
      </c>
      <c r="E3" s="3" t="s">
        <v>136</v>
      </c>
      <c r="F3" s="3" t="s">
        <v>137</v>
      </c>
      <c r="G3" s="3" t="s">
        <v>138</v>
      </c>
      <c r="H3" s="3" t="s">
        <v>139</v>
      </c>
      <c r="I3" s="4" t="s">
        <v>140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141</v>
      </c>
      <c r="B4" s="3" t="s">
        <v>33</v>
      </c>
      <c r="C4" s="3" t="s">
        <v>142</v>
      </c>
      <c r="D4" s="3" t="s">
        <v>143</v>
      </c>
      <c r="E4" s="3" t="s">
        <v>144</v>
      </c>
      <c r="F4" s="3" t="s">
        <v>145</v>
      </c>
      <c r="G4" s="3" t="s">
        <v>138</v>
      </c>
      <c r="H4" s="3" t="s">
        <v>139</v>
      </c>
      <c r="I4" s="4" t="s">
        <v>146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147</v>
      </c>
      <c r="B5" s="3" t="s">
        <v>43</v>
      </c>
      <c r="C5" s="3" t="s">
        <v>148</v>
      </c>
      <c r="D5" s="3" t="s">
        <v>149</v>
      </c>
      <c r="E5" s="3" t="s">
        <v>150</v>
      </c>
      <c r="F5" s="3" t="s">
        <v>151</v>
      </c>
      <c r="G5" s="3" t="s">
        <v>152</v>
      </c>
      <c r="H5" s="3" t="s">
        <v>139</v>
      </c>
      <c r="I5" s="4" t="s">
        <v>153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154</v>
      </c>
      <c r="B6" s="3" t="s">
        <v>48</v>
      </c>
      <c r="C6" s="3" t="s">
        <v>155</v>
      </c>
      <c r="D6" s="3" t="s">
        <v>156</v>
      </c>
      <c r="E6" s="3" t="s">
        <v>157</v>
      </c>
      <c r="F6" s="3" t="s">
        <v>158</v>
      </c>
      <c r="G6" s="3" t="s">
        <v>138</v>
      </c>
      <c r="H6" s="3" t="s">
        <v>139</v>
      </c>
      <c r="I6" s="4" t="s">
        <v>159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160</v>
      </c>
      <c r="B7" s="3" t="s">
        <v>58</v>
      </c>
      <c r="C7" s="3" t="s">
        <v>161</v>
      </c>
      <c r="D7" s="3" t="s">
        <v>162</v>
      </c>
      <c r="E7" s="3" t="s">
        <v>163</v>
      </c>
      <c r="F7" s="3" t="s">
        <v>164</v>
      </c>
      <c r="G7" s="3" t="s">
        <v>165</v>
      </c>
      <c r="H7" s="3" t="s">
        <v>139</v>
      </c>
      <c r="I7" s="5" t="s">
        <v>166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167</v>
      </c>
      <c r="B8" s="3" t="s">
        <v>68</v>
      </c>
      <c r="C8" s="3" t="s">
        <v>168</v>
      </c>
      <c r="D8" s="3" t="s">
        <v>169</v>
      </c>
      <c r="E8" s="3" t="s">
        <v>170</v>
      </c>
      <c r="F8" s="3" t="s">
        <v>171</v>
      </c>
      <c r="G8" s="3" t="s">
        <v>138</v>
      </c>
      <c r="H8" s="3" t="s">
        <v>139</v>
      </c>
      <c r="I8" s="6" t="s">
        <v>172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s">
        <v>173</v>
      </c>
      <c r="B9" s="3" t="s">
        <v>73</v>
      </c>
      <c r="C9" s="3" t="s">
        <v>174</v>
      </c>
      <c r="D9" s="3" t="s">
        <v>175</v>
      </c>
      <c r="E9" s="3" t="s">
        <v>176</v>
      </c>
      <c r="F9" s="3" t="s">
        <v>177</v>
      </c>
      <c r="G9" s="3" t="s">
        <v>138</v>
      </c>
      <c r="H9" s="3" t="s">
        <v>139</v>
      </c>
      <c r="I9" s="4" t="s">
        <v>178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s">
        <v>179</v>
      </c>
      <c r="B10" s="3" t="s">
        <v>93</v>
      </c>
      <c r="C10" s="3" t="s">
        <v>180</v>
      </c>
      <c r="D10" s="3" t="s">
        <v>181</v>
      </c>
      <c r="E10" s="3" t="s">
        <v>182</v>
      </c>
      <c r="F10" s="3" t="s">
        <v>183</v>
      </c>
      <c r="G10" s="3" t="s">
        <v>138</v>
      </c>
      <c r="H10" s="3" t="s">
        <v>139</v>
      </c>
      <c r="I10" s="4" t="s">
        <v>184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s">
        <v>185</v>
      </c>
      <c r="B11" s="3" t="s">
        <v>108</v>
      </c>
      <c r="C11" s="3" t="s">
        <v>186</v>
      </c>
      <c r="D11" s="3" t="s">
        <v>187</v>
      </c>
      <c r="E11" s="3" t="s">
        <v>188</v>
      </c>
      <c r="F11" s="3" t="s">
        <v>189</v>
      </c>
      <c r="G11" s="3" t="s">
        <v>138</v>
      </c>
      <c r="H11" s="3" t="s">
        <v>139</v>
      </c>
      <c r="I11" s="4" t="s">
        <v>190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s">
        <v>191</v>
      </c>
      <c r="B12" s="3" t="s">
        <v>113</v>
      </c>
      <c r="C12" s="3" t="s">
        <v>192</v>
      </c>
      <c r="D12" s="3" t="s">
        <v>193</v>
      </c>
      <c r="E12" s="3" t="s">
        <v>194</v>
      </c>
      <c r="F12" s="3" t="s">
        <v>195</v>
      </c>
      <c r="G12" s="3" t="s">
        <v>138</v>
      </c>
      <c r="H12" s="3" t="s">
        <v>139</v>
      </c>
      <c r="I12" s="4" t="s">
        <v>146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s">
        <v>196</v>
      </c>
      <c r="B13" s="3" t="s">
        <v>118</v>
      </c>
      <c r="C13" s="3" t="s">
        <v>197</v>
      </c>
      <c r="D13" s="3" t="s">
        <v>198</v>
      </c>
      <c r="E13" s="3" t="s">
        <v>199</v>
      </c>
      <c r="F13" s="3" t="s">
        <v>200</v>
      </c>
      <c r="G13" s="3" t="s">
        <v>138</v>
      </c>
      <c r="H13" s="3" t="s">
        <v>139</v>
      </c>
      <c r="I13" s="4" t="s">
        <v>201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</sheetData>
  <dataValidations>
    <dataValidation type="list" allowBlank="1" showErrorMessage="1" sqref="G3:G13">
      <formula1>"Medium,High,Low"</formula1>
    </dataValidation>
  </dataValidations>
  <hyperlinks>
    <hyperlink r:id="rId1" ref="I3"/>
    <hyperlink r:id="rId2" ref="I4"/>
    <hyperlink r:id="rId3" ref="I5"/>
    <hyperlink r:id="rId4" ref="I6"/>
    <hyperlink r:id="rId5" ref="I7"/>
    <hyperlink r:id="rId6" ref="I8"/>
    <hyperlink r:id="rId7" ref="I9"/>
    <hyperlink r:id="rId8" ref="I10"/>
    <hyperlink r:id="rId9" ref="I11"/>
    <hyperlink r:id="rId10" ref="I12"/>
    <hyperlink r:id="rId11" ref="I13"/>
  </hyperlinks>
  <drawing r:id="rId12"/>
</worksheet>
</file>