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_\Desktop\Excel Projects\New folder\"/>
    </mc:Choice>
  </mc:AlternateContent>
  <xr:revisionPtr revIDLastSave="0" documentId="13_ncr:1_{6F499D37-EEA9-43C1-9C49-C0F68D4A7371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VLOOKUP 1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C31" i="1"/>
  <c r="E19" i="1"/>
  <c r="C32" i="1"/>
  <c r="C26" i="1"/>
  <c r="C25" i="1"/>
  <c r="C24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<sst xmlns="http://schemas.openxmlformats.org/spreadsheetml/2006/main" count="41" uniqueCount="31">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</sst>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workbookViewId="0">
      <selection activeCell="C34" sqref="C34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VLOOKUP(58369, B3:F15, 2, FALSE)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VLOOKUP("Estelle Cormack", C3:F15, 4, FALSE)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VLOOKUP(55879, B3:F15, 3, FALSE)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>VLOOKUP(50217, B3:F15, 3, FALSE)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>VLOOKUP(50695, B4:F16, 3, FALSE)</f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VLOOKUP("Ian Nash", C3:F15, 4, FALSE)</f>
        <v>32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 t="str">
        <f>IFERROR(VLOOKUP("Johnny Slash", B3:F15, 4, FALSE), "Not Found")</f>
        <v>Not Found</v>
      </c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>VLOOKUP("Estelle Cormack", C3:F15, 4, FALSE)</f>
        <v>30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Noor Shaikh</cp:lastModifiedBy>
  <cp:revision/>
  <dcterms:created xsi:type="dcterms:W3CDTF">2021-05-15T17:54:01Z</dcterms:created>
  <dcterms:modified xsi:type="dcterms:W3CDTF">2024-06-15T05:24:48Z</dcterms:modified>
  <cp:category/>
  <cp:contentStatus/>
</cp:coreProperties>
</file>