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CB034847-E95E-4FEF-BFD5-035B642CCB2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<sst xmlns="http://schemas.openxmlformats.org/spreadsheetml/2006/main" count="18" uniqueCount="18">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</sst>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  <xf numFmtId="0" fontId="0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O8" sqref="O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5" t="str">
        <f>IF(D9&gt;=16, "Eligible", "Not Eligible")</f>
        <v>Eligible</v>
      </c>
      <c r="F9" s="15" t="str">
        <f>IF(D9&lt;18, "Minor", 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 "Eligible", "Not Eligible")</f>
        <v>Eligible</v>
      </c>
      <c r="F10" s="12" t="str">
        <f t="shared" ref="F10:F16" si="1">IF(D10&lt;18, "Minor", 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2024-06-09T08:31:13Z</dcterms:modified>
  <cp:category/>
  <cp:contentStatus/>
</cp:coreProperties>
</file>