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filterPrivacy="1" defaultThemeVersion="124226"/>
  <xr:revisionPtr revIDLastSave="0" documentId="13_ncr:1_{CE3EDDC6-881A-4A51-AC37-53F36DEE8268}" xr6:coauthVersionLast="47" xr6:coauthVersionMax="47" xr10:uidLastSave="{00000000-0000-0000-0000-000000000000}"/>
  <bookViews>
    <workbookView xWindow="3000" yWindow="1935" windowWidth="21600" windowHeight="1138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9" i="1" l="1"/>
  <c r="F9" i="1"/>
  <c r="H9" i="1"/>
  <c r="G9" i="1"/>
  <c r="G4" i="1"/>
  <c r="H4" i="1"/>
  <c r="I4" i="1"/>
  <c r="F4" i="1"/>
</calcChain>
</file>

<file path=xl/sharedStrings.xml><?xml version="1.0" encoding="utf-8"?>
<sst xmlns="http://schemas.openxmlformats.org/spreadsheetml/2006/main" count="15" uniqueCount="9">
  <si>
    <t>parallel</t>
  </si>
  <si>
    <t>sequential</t>
  </si>
  <si>
    <t>Total execution time [s]</t>
  </si>
  <si>
    <t>evolve() function execution time [ms]</t>
  </si>
  <si>
    <t>30x30/1000</t>
  </si>
  <si>
    <t>500x500/10</t>
  </si>
  <si>
    <t>1000x1000/100</t>
  </si>
  <si>
    <t>1000x1000/1000</t>
  </si>
  <si>
    <t>speed 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</si>
</sst>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"/>
  <sheetViews>
    <sheetView tabSelected="1" workbookViewId="0">
      <selection activeCell="F6" sqref="F6"/>
    </sheetView>
  </sheetViews>
  <sheetFormatPr defaultRowHeight="15" x14ac:dyDescent="0.25"/>
  <cols>
    <col min="1" max="1" width="17.85546875" customWidth="1"/>
    <col min="2" max="2" width="13.5703125" customWidth="1"/>
    <col min="3" max="3" width="14.28515625" customWidth="1"/>
    <col min="4" max="4" width="17.85546875" customWidth="1"/>
    <col min="5" max="5" width="17.140625" customWidth="1"/>
  </cols>
  <sheetData>
    <row r="1" spans="1:9" x14ac:dyDescent="0.25">
      <c r="B1" s="2" t="s">
        <v>2</v>
      </c>
      <c r="C1" s="2"/>
      <c r="D1" s="2"/>
      <c r="E1" s="2"/>
    </row>
    <row r="2" spans="1:9" x14ac:dyDescent="0.25">
      <c r="B2" s="1" t="s">
        <v>4</v>
      </c>
      <c r="C2" s="1" t="s">
        <v>5</v>
      </c>
      <c r="D2" s="1" t="s">
        <v>6</v>
      </c>
      <c r="E2" s="1" t="s">
        <v>7</v>
      </c>
    </row>
    <row r="3" spans="1:9" x14ac:dyDescent="0.25">
      <c r="A3" t="s">
        <v>1</v>
      </c>
      <c r="B3" s="1">
        <v>5.5E-2</v>
      </c>
      <c r="C3" s="1">
        <v>0.16200000000000001</v>
      </c>
      <c r="D3" s="1">
        <v>5.9160000000000004</v>
      </c>
      <c r="E3" s="1">
        <v>58.006</v>
      </c>
      <c r="F3" t="s">
        <v>8</v>
      </c>
    </row>
    <row r="4" spans="1:9" x14ac:dyDescent="0.25">
      <c r="A4" t="s">
        <v>0</v>
      </c>
      <c r="B4" s="1">
        <v>0.01</v>
      </c>
      <c r="C4" s="1">
        <v>5.0000000000000001E-3</v>
      </c>
      <c r="D4" s="1">
        <v>5.2999999999999999E-2</v>
      </c>
      <c r="E4" s="1">
        <v>0.34200000000000003</v>
      </c>
      <c r="F4">
        <f>B3/B4</f>
        <v>5.5</v>
      </c>
      <c r="G4">
        <f t="shared" ref="G4:I4" si="0">C3/C4</f>
        <v>32.4</v>
      </c>
      <c r="H4">
        <f t="shared" si="0"/>
        <v>111.62264150943398</v>
      </c>
      <c r="I4">
        <f t="shared" si="0"/>
        <v>169.60818713450291</v>
      </c>
    </row>
    <row r="6" spans="1:9" x14ac:dyDescent="0.25">
      <c r="B6" s="3" t="s">
        <v>3</v>
      </c>
      <c r="C6" s="2"/>
      <c r="D6" s="2"/>
      <c r="E6" s="2"/>
    </row>
    <row r="7" spans="1:9" x14ac:dyDescent="0.25">
      <c r="B7" s="1" t="s">
        <v>4</v>
      </c>
      <c r="C7" s="1" t="s">
        <v>5</v>
      </c>
      <c r="D7" s="1" t="s">
        <v>6</v>
      </c>
      <c r="E7" s="1" t="s">
        <v>7</v>
      </c>
    </row>
    <row r="8" spans="1:9" x14ac:dyDescent="0.25">
      <c r="A8" t="s">
        <v>1</v>
      </c>
      <c r="B8" s="1">
        <v>5.8000000000000003E-2</v>
      </c>
      <c r="C8" s="1">
        <v>14.388999999999999</v>
      </c>
      <c r="D8" s="1">
        <v>58.448999999999998</v>
      </c>
      <c r="E8" s="1">
        <v>57.421999999999997</v>
      </c>
    </row>
    <row r="9" spans="1:9" x14ac:dyDescent="0.25">
      <c r="A9" t="s">
        <v>0</v>
      </c>
      <c r="B9" s="1">
        <v>1.2E-2</v>
      </c>
      <c r="C9" s="1">
        <v>9.4E-2</v>
      </c>
      <c r="D9" s="1">
        <v>0.34399999999999997</v>
      </c>
      <c r="E9" s="1">
        <v>0.34200000000000003</v>
      </c>
      <c r="F9">
        <f>B8/B9</f>
        <v>4.833333333333333</v>
      </c>
      <c r="G9">
        <f t="shared" ref="G9" si="1">C8/C9</f>
        <v>153.07446808510639</v>
      </c>
      <c r="H9">
        <f t="shared" ref="H9" si="2">D8/D9</f>
        <v>169.90988372093025</v>
      </c>
      <c r="I9">
        <f>E8/E9</f>
        <v>167.90058479532161</v>
      </c>
    </row>
  </sheetData>
  <mergeCells count="2">
    <mergeCell ref="B1:E1"/>
    <mergeCell ref="B6:E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2022-06-13T08:44:16Z</dcterms:modified>
</cp:coreProperties>
</file>