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4BA488A9-FDF9-45E2-8EF6-D97278C71819}" xr6:coauthVersionLast="47" xr6:coauthVersionMax="47" xr10:uidLastSave="{00000000-0000-0000-0000-000000000000}"/>
  <bookViews>
    <workbookView xWindow="22575" yWindow="7425" windowWidth="12300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G4" i="1"/>
  <c r="H4" i="1"/>
  <c r="F4" i="1"/>
</calcChain>
</file>

<file path=xl/sharedStrings.xml><?xml version="1.0" encoding="utf-8"?>
<sst xmlns="http://schemas.openxmlformats.org/spreadsheetml/2006/main" count="8" uniqueCount="8">
  <si>
    <t>parallel</t>
  </si>
  <si>
    <t>sequential</t>
  </si>
  <si>
    <t>Total execution time[s]</t>
  </si>
  <si>
    <t>speed up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</si>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</sst>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C18" sqref="C18"/>
    </sheetView>
  </sheetViews>
  <sheetFormatPr defaultRowHeight="15" x14ac:dyDescent="0.25"/>
  <cols>
    <col min="1" max="1" width="13.7109375" customWidth="1"/>
    <col min="2" max="2" width="10.7109375" customWidth="1"/>
    <col min="3" max="3" width="12.42578125" customWidth="1"/>
    <col min="4" max="4" width="12.140625" customWidth="1"/>
  </cols>
  <sheetData>
    <row r="1" spans="1:9" x14ac:dyDescent="0.25">
      <c r="B1" s="1" t="s">
        <v>2</v>
      </c>
      <c r="C1" s="1"/>
      <c r="D1" s="1"/>
    </row>
    <row r="2" spans="1:9" x14ac:dyDescent="0.25">
      <c r="B2">
        <v>50000</v>
      </c>
      <c r="C2">
        <v>100000</v>
      </c>
      <c r="D2">
        <v>1000000</v>
      </c>
      <c r="E2">
        <v>10000000</v>
      </c>
    </row>
    <row r="3" spans="1:9" x14ac:dyDescent="0.25">
      <c r="A3" t="s">
        <v>1</v>
      </c>
      <c r="B3">
        <v>0.70599999999999996</v>
      </c>
      <c r="C3">
        <v>1.4179999999999999</v>
      </c>
      <c r="D3">
        <v>11.43</v>
      </c>
      <c r="E3">
        <v>179.42</v>
      </c>
      <c r="F3" t="s">
        <v>3</v>
      </c>
    </row>
    <row r="4" spans="1:9" x14ac:dyDescent="0.25">
      <c r="A4" t="s">
        <v>0</v>
      </c>
      <c r="B4">
        <v>0.621</v>
      </c>
      <c r="C4">
        <v>1.2270000000000001</v>
      </c>
      <c r="D4">
        <v>9.8740000000000006</v>
      </c>
      <c r="E4">
        <v>155.91999999999999</v>
      </c>
      <c r="F4">
        <f>B3/B4</f>
        <v>1.1368760064412238</v>
      </c>
      <c r="G4">
        <f>C3/C4</f>
        <v>1.1556642216788915</v>
      </c>
      <c r="H4">
        <f>D3/D4</f>
        <v>1.1575855782864086</v>
      </c>
      <c r="I4">
        <f>E3/E4</f>
        <v>1.1507183170856849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2022-06-13T10:11:15Z</dcterms:modified>
</cp:coreProperties>
</file>