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ij\Desktop\Fakultet\MUPS\Domaci1\zadatak2_simplex\"/>
    </mc:Choice>
  </mc:AlternateContent>
  <xr:revisionPtr revIDLastSave="0" documentId="8_{9D167FB6-8CC2-4407-B81A-63D9AC0A065E}" xr6:coauthVersionLast="47" xr6:coauthVersionMax="47" xr10:uidLastSave="{00000000-0000-0000-0000-000000000000}"/>
  <bookViews>
    <workbookView xWindow="-120" yWindow="-120" windowWidth="29040" windowHeight="15840" xr2:uid="{A7BFBEF6-DC7D-4BAD-894D-D7670AB77E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2" i="1" l="1"/>
  <c r="E22" i="1"/>
  <c r="D22" i="1"/>
  <c r="F21" i="1"/>
  <c r="E21" i="1"/>
  <c r="D21" i="1"/>
  <c r="F20" i="1"/>
  <c r="E20" i="1"/>
  <c r="D20" i="1"/>
  <c r="F19" i="1"/>
  <c r="E19" i="1"/>
  <c r="D19" i="1"/>
  <c r="F18" i="1"/>
  <c r="E18" i="1"/>
  <c r="D18" i="1"/>
  <c r="F14" i="1"/>
  <c r="E14" i="1"/>
  <c r="D14" i="1"/>
  <c r="F13" i="1"/>
  <c r="E13" i="1"/>
  <c r="D13" i="1"/>
  <c r="F12" i="1"/>
  <c r="E12" i="1"/>
  <c r="D12" i="1"/>
  <c r="F11" i="1"/>
  <c r="E11" i="1"/>
  <c r="D11" i="1"/>
  <c r="F10" i="1"/>
  <c r="E10" i="1"/>
  <c r="D10" i="1"/>
  <c r="D3" i="1"/>
  <c r="E3" i="1"/>
  <c r="F3" i="1"/>
  <c r="D4" i="1"/>
  <c r="E4" i="1"/>
  <c r="F4" i="1"/>
  <c r="D5" i="1"/>
  <c r="E5" i="1"/>
  <c r="F5" i="1"/>
  <c r="D6" i="1"/>
  <c r="E6" i="1"/>
  <c r="F6" i="1"/>
  <c r="E2" i="1"/>
  <c r="F2" i="1"/>
  <c r="D2" i="1"/>
</calcChain>
</file>

<file path=xl/sharedStrings.xml><?xml version="1.0" encoding="utf-8"?>
<sst xmlns="http://schemas.openxmlformats.org/spreadsheetml/2006/main" count="3" uniqueCount="3">
  <si>
    <t>static</t>
  </si>
  <si>
    <t>dynamic</t>
  </si>
  <si>
    <t>guided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</si>
</sst>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F1FF8-D0F6-4F7B-B610-B48CE4730AED}">
  <dimension ref="A1:J22"/>
  <sheetViews>
    <sheetView tabSelected="1" topLeftCell="A4" workbookViewId="0">
      <selection activeCell="D23" sqref="D23"/>
    </sheetView>
  </sheetViews>
  <sheetFormatPr defaultRowHeight="15" x14ac:dyDescent="0.25"/>
  <sheetData>
    <row r="1" spans="1:10" x14ac:dyDescent="0.25">
      <c r="A1" t="s">
        <v>0</v>
      </c>
    </row>
    <row r="2" spans="1:10" ht="15.75" x14ac:dyDescent="0.25">
      <c r="A2" s="1">
        <v>0.130439</v>
      </c>
      <c r="B2" s="1">
        <v>0.26694299999999999</v>
      </c>
      <c r="C2" s="1">
        <v>2.2708590000000002</v>
      </c>
      <c r="D2">
        <f>G2/A2</f>
        <v>3.8998305721448339</v>
      </c>
      <c r="E2">
        <f t="shared" ref="E2:F2" si="0">H2/B2</f>
        <v>3.7670026934589038</v>
      </c>
      <c r="F2">
        <f t="shared" si="0"/>
        <v>3.6969574068667406</v>
      </c>
      <c r="G2" s="1">
        <v>0.50868999999999998</v>
      </c>
      <c r="H2" s="1">
        <v>1.0055750000000001</v>
      </c>
      <c r="I2" s="1">
        <v>8.3952690000000008</v>
      </c>
      <c r="J2" s="1">
        <v>1</v>
      </c>
    </row>
    <row r="3" spans="1:10" ht="15.75" x14ac:dyDescent="0.25">
      <c r="A3" s="1">
        <v>0.13941000000000001</v>
      </c>
      <c r="B3" s="1">
        <v>0.28025</v>
      </c>
      <c r="C3" s="1">
        <v>2.3780709999999998</v>
      </c>
      <c r="D3">
        <f t="shared" ref="D3:D10" si="1">G3/A3</f>
        <v>3.648877411950362</v>
      </c>
      <c r="E3">
        <f t="shared" ref="E3:E10" si="2">H3/B3</f>
        <v>3.5881355932203394</v>
      </c>
      <c r="F3">
        <f t="shared" ref="F3:F10" si="3">I3/C3</f>
        <v>3.5302852606166937</v>
      </c>
      <c r="G3" s="1">
        <v>0.50868999999999998</v>
      </c>
      <c r="H3" s="1">
        <v>1.0055750000000001</v>
      </c>
      <c r="I3" s="1">
        <v>8.3952690000000008</v>
      </c>
      <c r="J3" s="1">
        <v>2</v>
      </c>
    </row>
    <row r="4" spans="1:10" ht="15.75" x14ac:dyDescent="0.25">
      <c r="A4" s="1">
        <v>0.13309799999999999</v>
      </c>
      <c r="B4" s="1">
        <v>0.27041100000000001</v>
      </c>
      <c r="C4" s="1">
        <v>2.302063</v>
      </c>
      <c r="D4">
        <f t="shared" si="1"/>
        <v>3.8219206900178815</v>
      </c>
      <c r="E4">
        <f t="shared" si="2"/>
        <v>3.718691177503874</v>
      </c>
      <c r="F4">
        <f t="shared" si="3"/>
        <v>3.6468458943130577</v>
      </c>
      <c r="G4" s="1">
        <v>0.50868999999999998</v>
      </c>
      <c r="H4" s="1">
        <v>1.0055750000000001</v>
      </c>
      <c r="I4" s="1">
        <v>8.3952690000000008</v>
      </c>
      <c r="J4" s="1">
        <v>5</v>
      </c>
    </row>
    <row r="5" spans="1:10" ht="15.75" x14ac:dyDescent="0.25">
      <c r="A5" s="1">
        <v>0.16107399999999999</v>
      </c>
      <c r="B5" s="1">
        <v>0.33746999999999999</v>
      </c>
      <c r="C5" s="1">
        <v>2.9003329999999998</v>
      </c>
      <c r="D5">
        <f t="shared" si="1"/>
        <v>3.1581136620435326</v>
      </c>
      <c r="E5">
        <f t="shared" si="2"/>
        <v>2.9797463478235104</v>
      </c>
      <c r="F5">
        <f t="shared" si="3"/>
        <v>2.8945879662783556</v>
      </c>
      <c r="G5" s="1">
        <v>0.50868999999999998</v>
      </c>
      <c r="H5" s="1">
        <v>1.0055750000000001</v>
      </c>
      <c r="I5" s="1">
        <v>8.3952690000000008</v>
      </c>
      <c r="J5" s="1">
        <v>10</v>
      </c>
    </row>
    <row r="6" spans="1:10" ht="15.75" x14ac:dyDescent="0.25">
      <c r="A6" s="1">
        <v>0.36040100000000003</v>
      </c>
      <c r="B6" s="1">
        <v>0.762382</v>
      </c>
      <c r="C6" s="1">
        <v>6.377364</v>
      </c>
      <c r="D6">
        <f t="shared" si="1"/>
        <v>1.4114555730977438</v>
      </c>
      <c r="E6">
        <f t="shared" si="2"/>
        <v>1.3189910045095505</v>
      </c>
      <c r="F6">
        <f t="shared" si="3"/>
        <v>1.3164167828588742</v>
      </c>
      <c r="G6" s="1">
        <v>0.50868999999999998</v>
      </c>
      <c r="H6" s="1">
        <v>1.0055750000000001</v>
      </c>
      <c r="I6" s="1">
        <v>8.3952690000000008</v>
      </c>
      <c r="J6" s="1">
        <v>30</v>
      </c>
    </row>
    <row r="7" spans="1:10" ht="15.75" x14ac:dyDescent="0.25">
      <c r="G7" s="1"/>
      <c r="H7" s="1"/>
      <c r="I7" s="1"/>
    </row>
    <row r="8" spans="1:10" ht="15.75" x14ac:dyDescent="0.25">
      <c r="A8" t="s">
        <v>1</v>
      </c>
      <c r="G8" s="1"/>
      <c r="H8" s="1"/>
      <c r="I8" s="1"/>
    </row>
    <row r="9" spans="1:10" ht="15.75" x14ac:dyDescent="0.25">
      <c r="G9" s="1"/>
      <c r="H9" s="1"/>
      <c r="I9" s="1"/>
    </row>
    <row r="10" spans="1:10" ht="15.75" x14ac:dyDescent="0.25">
      <c r="A10" s="1">
        <v>0.13242300000000001</v>
      </c>
      <c r="B10" s="1">
        <v>0.266372</v>
      </c>
      <c r="C10" s="1">
        <v>2.2779020000000001</v>
      </c>
      <c r="D10">
        <f>G10/A10</f>
        <v>3.841402173338468</v>
      </c>
      <c r="E10">
        <f t="shared" ref="E10:E14" si="4">H10/B10</f>
        <v>3.7750777108705122</v>
      </c>
      <c r="F10">
        <f t="shared" ref="F10:F14" si="5">I10/C10</f>
        <v>3.6855268576084486</v>
      </c>
      <c r="G10" s="1">
        <v>0.50868999999999998</v>
      </c>
      <c r="H10" s="1">
        <v>1.0055750000000001</v>
      </c>
      <c r="I10" s="1">
        <v>8.3952690000000008</v>
      </c>
      <c r="J10" s="1">
        <v>1</v>
      </c>
    </row>
    <row r="11" spans="1:10" ht="15.75" x14ac:dyDescent="0.25">
      <c r="A11" s="1">
        <v>0.13230700000000001</v>
      </c>
      <c r="B11" s="1">
        <v>0.28568199999999999</v>
      </c>
      <c r="C11" s="1">
        <v>2.3406310000000001</v>
      </c>
      <c r="D11">
        <f t="shared" ref="D11:D14" si="6">G11/A11</f>
        <v>3.8447701179831753</v>
      </c>
      <c r="E11">
        <f t="shared" si="4"/>
        <v>3.5199102498582344</v>
      </c>
      <c r="F11">
        <f t="shared" si="5"/>
        <v>3.5867545973713928</v>
      </c>
      <c r="G11" s="1">
        <v>0.50868999999999998</v>
      </c>
      <c r="H11" s="1">
        <v>1.0055750000000001</v>
      </c>
      <c r="I11" s="1">
        <v>8.3952690000000008</v>
      </c>
      <c r="J11" s="1">
        <v>2</v>
      </c>
    </row>
    <row r="12" spans="1:10" ht="15.75" x14ac:dyDescent="0.25">
      <c r="A12" s="1">
        <v>0.133909</v>
      </c>
      <c r="B12" s="1">
        <v>0.26934799999999998</v>
      </c>
      <c r="C12" s="1">
        <v>2.2626750000000002</v>
      </c>
      <c r="D12">
        <f t="shared" si="6"/>
        <v>3.7987737941437842</v>
      </c>
      <c r="E12">
        <f t="shared" si="4"/>
        <v>3.733367242377891</v>
      </c>
      <c r="F12">
        <f t="shared" si="5"/>
        <v>3.7103291458119263</v>
      </c>
      <c r="G12" s="1">
        <v>0.50868999999999998</v>
      </c>
      <c r="H12" s="1">
        <v>1.0055750000000001</v>
      </c>
      <c r="I12" s="1">
        <v>8.3952690000000008</v>
      </c>
      <c r="J12" s="1">
        <v>5</v>
      </c>
    </row>
    <row r="13" spans="1:10" ht="15.75" x14ac:dyDescent="0.25">
      <c r="A13" s="1">
        <v>0.15905900000000001</v>
      </c>
      <c r="B13" s="1">
        <v>0.33083000000000001</v>
      </c>
      <c r="C13" s="1">
        <v>2.8982770000000002</v>
      </c>
      <c r="D13">
        <f t="shared" si="6"/>
        <v>3.1981214517883298</v>
      </c>
      <c r="E13">
        <f t="shared" si="4"/>
        <v>3.0395520357887738</v>
      </c>
      <c r="F13">
        <f t="shared" si="5"/>
        <v>2.8966413493258236</v>
      </c>
      <c r="G13" s="1">
        <v>0.50868999999999998</v>
      </c>
      <c r="H13" s="1">
        <v>1.0055750000000001</v>
      </c>
      <c r="I13" s="1">
        <v>8.3952690000000008</v>
      </c>
      <c r="J13" s="1">
        <v>10</v>
      </c>
    </row>
    <row r="14" spans="1:10" ht="15.75" x14ac:dyDescent="0.25">
      <c r="A14" s="1">
        <v>0.35806100000000002</v>
      </c>
      <c r="B14" s="1">
        <v>0.76134599999999997</v>
      </c>
      <c r="C14" s="1">
        <v>6.4573989999999997</v>
      </c>
      <c r="D14">
        <f t="shared" si="6"/>
        <v>1.4206797165846041</v>
      </c>
      <c r="E14">
        <f t="shared" si="4"/>
        <v>1.3207858187998625</v>
      </c>
      <c r="F14">
        <f t="shared" si="5"/>
        <v>1.3001007061821643</v>
      </c>
      <c r="G14" s="1">
        <v>0.50868999999999998</v>
      </c>
      <c r="H14" s="1">
        <v>1.0055750000000001</v>
      </c>
      <c r="I14" s="1">
        <v>8.3952690000000008</v>
      </c>
      <c r="J14" s="1">
        <v>30</v>
      </c>
    </row>
    <row r="16" spans="1:10" x14ac:dyDescent="0.25">
      <c r="A16" t="s">
        <v>2</v>
      </c>
    </row>
    <row r="18" spans="1:10" ht="15.75" x14ac:dyDescent="0.25">
      <c r="A18" s="1">
        <v>0.13017599999999999</v>
      </c>
      <c r="B18" s="1">
        <v>0.26111699999999999</v>
      </c>
      <c r="C18" s="1">
        <v>2.2054520000000002</v>
      </c>
      <c r="D18">
        <f>G18/A18</f>
        <v>3.9077095624385452</v>
      </c>
      <c r="E18">
        <f t="shared" ref="E18:E22" si="7">H18/B18</f>
        <v>3.8510514443716808</v>
      </c>
      <c r="F18">
        <f t="shared" ref="F18:F22" si="8">I18/C18</f>
        <v>3.806597921877239</v>
      </c>
      <c r="G18" s="1">
        <v>0.50868999999999998</v>
      </c>
      <c r="H18" s="1">
        <v>1.0055750000000001</v>
      </c>
      <c r="I18" s="1">
        <v>8.3952690000000008</v>
      </c>
      <c r="J18" s="1">
        <v>1</v>
      </c>
    </row>
    <row r="19" spans="1:10" ht="15.75" x14ac:dyDescent="0.25">
      <c r="A19" s="1">
        <v>0.13506499999999999</v>
      </c>
      <c r="B19" s="1">
        <v>0.27137299999999998</v>
      </c>
      <c r="C19" s="1">
        <v>2.3052980000000001</v>
      </c>
      <c r="D19">
        <f t="shared" ref="D19:D22" si="9">G19/A19</f>
        <v>3.7662606892977455</v>
      </c>
      <c r="E19">
        <f t="shared" si="7"/>
        <v>3.7055086541402433</v>
      </c>
      <c r="F19">
        <f t="shared" si="8"/>
        <v>3.6417283145172559</v>
      </c>
      <c r="G19" s="1">
        <v>0.50868999999999998</v>
      </c>
      <c r="H19" s="1">
        <v>1.0055750000000001</v>
      </c>
      <c r="I19" s="1">
        <v>8.3952690000000008</v>
      </c>
      <c r="J19" s="1">
        <v>2</v>
      </c>
    </row>
    <row r="20" spans="1:10" ht="15.75" x14ac:dyDescent="0.25">
      <c r="A20" s="1">
        <v>0.13277</v>
      </c>
      <c r="B20" s="1">
        <v>0.26938800000000002</v>
      </c>
      <c r="C20" s="1">
        <v>2.2442899999999999</v>
      </c>
      <c r="D20">
        <f t="shared" si="9"/>
        <v>3.8313625065903438</v>
      </c>
      <c r="E20">
        <f t="shared" si="7"/>
        <v>3.7328128944125205</v>
      </c>
      <c r="F20">
        <f t="shared" si="8"/>
        <v>3.7407237923797734</v>
      </c>
      <c r="G20" s="1">
        <v>0.50868999999999998</v>
      </c>
      <c r="H20" s="1">
        <v>1.0055750000000001</v>
      </c>
      <c r="I20" s="1">
        <v>8.3952690000000008</v>
      </c>
      <c r="J20" s="1">
        <v>5</v>
      </c>
    </row>
    <row r="21" spans="1:10" ht="15.75" x14ac:dyDescent="0.25">
      <c r="A21" s="1">
        <v>0.15947900000000001</v>
      </c>
      <c r="B21" s="1">
        <v>0.35816199999999998</v>
      </c>
      <c r="C21" s="1">
        <v>2.8891110000000002</v>
      </c>
      <c r="D21">
        <f t="shared" si="9"/>
        <v>3.1896989572294783</v>
      </c>
      <c r="E21">
        <f t="shared" si="7"/>
        <v>2.8075982376689881</v>
      </c>
      <c r="F21">
        <f t="shared" si="8"/>
        <v>2.9058312401288839</v>
      </c>
      <c r="G21" s="1">
        <v>0.50868999999999998</v>
      </c>
      <c r="H21" s="1">
        <v>1.0055750000000001</v>
      </c>
      <c r="I21" s="1">
        <v>8.3952690000000008</v>
      </c>
      <c r="J21" s="1">
        <v>10</v>
      </c>
    </row>
    <row r="22" spans="1:10" ht="15.75" x14ac:dyDescent="0.25">
      <c r="A22" s="1">
        <v>0.40975299999999998</v>
      </c>
      <c r="B22" s="1">
        <v>0.76891399999999999</v>
      </c>
      <c r="C22" s="1">
        <v>6.4642689999999998</v>
      </c>
      <c r="D22">
        <f t="shared" si="9"/>
        <v>1.2414552181436134</v>
      </c>
      <c r="E22">
        <f t="shared" si="7"/>
        <v>1.307786046293864</v>
      </c>
      <c r="F22">
        <f t="shared" si="8"/>
        <v>1.2987190044226193</v>
      </c>
      <c r="G22" s="1">
        <v>0.50868999999999998</v>
      </c>
      <c r="H22" s="1">
        <v>1.0055750000000001</v>
      </c>
      <c r="I22" s="1">
        <v>8.3952690000000008</v>
      </c>
      <c r="J22" s="1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Matija Dodovic</dc:creator>
  <cp:lastModifiedBy>Matija Dodovic</cp:lastModifiedBy>
  <dcterms:created xsi:type="dcterms:W3CDTF">2022-04-15T14:12:18Z</dcterms:created>
  <dcterms:modified xsi:type="dcterms:W3CDTF">2022-04-15T15:16:35Z</dcterms:modified>
</cp:coreProperties>
</file>