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"/>
    </mc:Choice>
  </mc:AlternateContent>
  <xr:revisionPtr revIDLastSave="0" documentId="13_ncr:1_{10E016E3-3074-4ADF-B917-29722E261148}" xr6:coauthVersionLast="47" xr6:coauthVersionMax="47" xr10:uidLastSave="{00000000-0000-0000-0000-000000000000}"/>
  <bookViews>
    <workbookView xWindow="19095" yWindow="0" windowWidth="19410" windowHeight="20985" activeTab="5" xr2:uid="{00000000-000D-0000-FFFF-FFFF00000000}"/>
  </bookViews>
  <sheets>
    <sheet name="Original" sheetId="1" r:id="rId1"/>
    <sheet name="Pasted" sheetId="2" r:id="rId2"/>
    <sheet name="flip horizontal" sheetId="3" r:id="rId3"/>
    <sheet name="flip vertical" sheetId="4" r:id="rId4"/>
    <sheet name="Mean" sheetId="5" r:id="rId5"/>
    <sheet name="Mean Pasted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5" l="1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" i="5"/>
</calcChain>
</file>

<file path=xl/sharedStrings.xml><?xml version="1.0" encoding="utf-8"?>
<sst xmlns="http://schemas.openxmlformats.org/spreadsheetml/2006/main" count="222" uniqueCount="19">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</sst>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workbookViewId="0">
      <selection activeCell="A19" sqref="A1:S19"/>
    </sheetView>
  </sheetViews>
  <sheetFormatPr defaultRowHeight="15" x14ac:dyDescent="0.25"/>
  <sheetData>
    <row r="1" spans="1:19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0</v>
      </c>
      <c r="B2">
        <v>0.19708756876079259</v>
      </c>
      <c r="C2">
        <v>0.55142150143307278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1.8567639257294429E-2</v>
      </c>
      <c r="K2">
        <v>0</v>
      </c>
      <c r="L2">
        <v>0</v>
      </c>
      <c r="M2">
        <v>0</v>
      </c>
      <c r="N2">
        <v>0</v>
      </c>
      <c r="O2">
        <v>3.0263649796165418E-4</v>
      </c>
      <c r="P2">
        <v>0.14469585031954851</v>
      </c>
      <c r="Q2">
        <v>0</v>
      </c>
      <c r="R2">
        <v>0</v>
      </c>
      <c r="S2">
        <v>8.7924803731329992E-2</v>
      </c>
    </row>
    <row r="3" spans="1:19" x14ac:dyDescent="0.25">
      <c r="A3" s="1" t="s">
        <v>1</v>
      </c>
      <c r="B3">
        <v>9.5738109944410125E-3</v>
      </c>
      <c r="C3">
        <v>2.6961087090796788E-2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3.6689314391599753E-2</v>
      </c>
      <c r="K3">
        <v>0</v>
      </c>
      <c r="L3">
        <v>0</v>
      </c>
      <c r="M3">
        <v>0</v>
      </c>
      <c r="N3">
        <v>0</v>
      </c>
      <c r="O3">
        <v>1.5441630636195181E-4</v>
      </c>
      <c r="P3">
        <v>0.74407041383570105</v>
      </c>
      <c r="Q3">
        <v>0</v>
      </c>
      <c r="R3">
        <v>0</v>
      </c>
      <c r="S3">
        <v>0.18255095738109939</v>
      </c>
    </row>
    <row r="4" spans="1:19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5.841065905305734E-2</v>
      </c>
      <c r="K4">
        <v>0</v>
      </c>
      <c r="L4">
        <v>0</v>
      </c>
      <c r="M4">
        <v>0</v>
      </c>
      <c r="N4">
        <v>0</v>
      </c>
      <c r="O4">
        <v>2.141327623126338E-3</v>
      </c>
      <c r="P4">
        <v>0.67475612657625506</v>
      </c>
      <c r="Q4">
        <v>0</v>
      </c>
      <c r="R4">
        <v>0</v>
      </c>
      <c r="S4">
        <v>0.26469188674756128</v>
      </c>
    </row>
    <row r="5" spans="1:19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9.269662921348315E-2</v>
      </c>
      <c r="K5">
        <v>0</v>
      </c>
      <c r="L5">
        <v>0</v>
      </c>
      <c r="M5">
        <v>0</v>
      </c>
      <c r="N5">
        <v>0</v>
      </c>
      <c r="O5">
        <v>8.4269662921348312E-3</v>
      </c>
      <c r="P5">
        <v>0.68258426966292129</v>
      </c>
      <c r="Q5">
        <v>0</v>
      </c>
      <c r="R5">
        <v>0</v>
      </c>
      <c r="S5">
        <v>0.2162921348314607</v>
      </c>
    </row>
    <row r="6" spans="1:19" x14ac:dyDescent="0.25">
      <c r="A6" s="1" t="s">
        <v>4</v>
      </c>
      <c r="B6">
        <v>6.6230708867381638E-2</v>
      </c>
      <c r="C6">
        <v>0</v>
      </c>
      <c r="D6">
        <v>1.3444938529950301E-2</v>
      </c>
      <c r="E6">
        <v>9.9398378236986652E-4</v>
      </c>
      <c r="F6">
        <v>6.0973057808004189E-2</v>
      </c>
      <c r="G6">
        <v>0</v>
      </c>
      <c r="H6">
        <v>0</v>
      </c>
      <c r="I6">
        <v>0</v>
      </c>
      <c r="J6">
        <v>0.26547214229662569</v>
      </c>
      <c r="K6">
        <v>0</v>
      </c>
      <c r="L6">
        <v>0</v>
      </c>
      <c r="M6">
        <v>0</v>
      </c>
      <c r="N6">
        <v>0</v>
      </c>
      <c r="O6">
        <v>2.08736594297672E-2</v>
      </c>
      <c r="P6">
        <v>0</v>
      </c>
      <c r="Q6">
        <v>0.1641904263667277</v>
      </c>
      <c r="R6">
        <v>7.4810358357311008E-2</v>
      </c>
      <c r="S6">
        <v>0.33301072456186243</v>
      </c>
    </row>
    <row r="7" spans="1:19" x14ac:dyDescent="0.25">
      <c r="A7" s="1" t="s">
        <v>5</v>
      </c>
      <c r="B7">
        <v>0.1184223468083014</v>
      </c>
      <c r="C7">
        <v>0</v>
      </c>
      <c r="D7">
        <v>2.1933707091570769E-2</v>
      </c>
      <c r="E7">
        <v>1.213074981148159E-3</v>
      </c>
      <c r="F7">
        <v>5.2686797154191667E-2</v>
      </c>
      <c r="G7">
        <v>0</v>
      </c>
      <c r="H7">
        <v>0</v>
      </c>
      <c r="I7">
        <v>0</v>
      </c>
      <c r="J7">
        <v>0.13874954919510829</v>
      </c>
      <c r="K7">
        <v>0</v>
      </c>
      <c r="L7">
        <v>0</v>
      </c>
      <c r="M7">
        <v>0</v>
      </c>
      <c r="N7">
        <v>0</v>
      </c>
      <c r="O7">
        <v>1.970427199108226E-2</v>
      </c>
      <c r="P7">
        <v>0</v>
      </c>
      <c r="Q7">
        <v>0.1784203796596833</v>
      </c>
      <c r="R7">
        <v>8.4193960853742505E-2</v>
      </c>
      <c r="S7">
        <v>0.38467591226517162</v>
      </c>
    </row>
    <row r="8" spans="1:19" x14ac:dyDescent="0.25">
      <c r="A8" s="1" t="s">
        <v>6</v>
      </c>
      <c r="B8">
        <v>0.1017963277435789</v>
      </c>
      <c r="C8">
        <v>0</v>
      </c>
      <c r="D8">
        <v>1.976756527276587E-2</v>
      </c>
      <c r="E8">
        <v>1.0613457864572279E-3</v>
      </c>
      <c r="F8">
        <v>5.9103693483336869E-2</v>
      </c>
      <c r="G8">
        <v>0</v>
      </c>
      <c r="H8">
        <v>0</v>
      </c>
      <c r="I8">
        <v>0</v>
      </c>
      <c r="J8">
        <v>0.11893706219486309</v>
      </c>
      <c r="K8">
        <v>0</v>
      </c>
      <c r="L8">
        <v>0</v>
      </c>
      <c r="M8">
        <v>0</v>
      </c>
      <c r="N8">
        <v>0</v>
      </c>
      <c r="O8">
        <v>1.81490129484186E-2</v>
      </c>
      <c r="P8">
        <v>0</v>
      </c>
      <c r="Q8">
        <v>0.18812354064954359</v>
      </c>
      <c r="R8">
        <v>9.9302165145404367E-2</v>
      </c>
      <c r="S8">
        <v>0.39375928677563149</v>
      </c>
    </row>
    <row r="9" spans="1:19" x14ac:dyDescent="0.25">
      <c r="A9" s="1" t="s">
        <v>7</v>
      </c>
      <c r="B9">
        <v>0.1032469337946801</v>
      </c>
      <c r="C9">
        <v>0</v>
      </c>
      <c r="D9">
        <v>1.8536253823102349E-2</v>
      </c>
      <c r="E9">
        <v>1.204856498501653E-3</v>
      </c>
      <c r="F9">
        <v>6.1880194012790019E-2</v>
      </c>
      <c r="G9">
        <v>0</v>
      </c>
      <c r="H9">
        <v>0</v>
      </c>
      <c r="I9">
        <v>0</v>
      </c>
      <c r="J9">
        <v>0.1177052117766999</v>
      </c>
      <c r="K9">
        <v>0</v>
      </c>
      <c r="L9">
        <v>0</v>
      </c>
      <c r="M9">
        <v>0</v>
      </c>
      <c r="N9">
        <v>0</v>
      </c>
      <c r="O9">
        <v>1.856714757947419E-2</v>
      </c>
      <c r="P9">
        <v>0</v>
      </c>
      <c r="Q9">
        <v>0.18900800148290031</v>
      </c>
      <c r="R9">
        <v>9.8396614044301653E-2</v>
      </c>
      <c r="S9">
        <v>0.39145478698754982</v>
      </c>
    </row>
    <row r="10" spans="1:19" x14ac:dyDescent="0.25">
      <c r="A10" s="1" t="s">
        <v>8</v>
      </c>
      <c r="B10">
        <v>0.11468717405057879</v>
      </c>
      <c r="C10">
        <v>0</v>
      </c>
      <c r="D10">
        <v>2.2780124138638579E-2</v>
      </c>
      <c r="E10">
        <v>9.404442316570627E-4</v>
      </c>
      <c r="F10">
        <v>6.7049398970641036E-2</v>
      </c>
      <c r="G10">
        <v>0</v>
      </c>
      <c r="H10">
        <v>0</v>
      </c>
      <c r="I10">
        <v>0</v>
      </c>
      <c r="J10">
        <v>0.1252586221637057</v>
      </c>
      <c r="K10">
        <v>0</v>
      </c>
      <c r="L10">
        <v>0</v>
      </c>
      <c r="M10">
        <v>0</v>
      </c>
      <c r="N10">
        <v>0</v>
      </c>
      <c r="O10">
        <v>1.6962194141887391E-2</v>
      </c>
      <c r="P10">
        <v>0</v>
      </c>
      <c r="Q10">
        <v>0.2211198125951131</v>
      </c>
      <c r="R10">
        <v>8.6670485440213399E-2</v>
      </c>
      <c r="S10">
        <v>0.34453174426756489</v>
      </c>
    </row>
    <row r="11" spans="1:19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3.1254557956368639E-4</v>
      </c>
      <c r="G11">
        <v>0.14425020315462669</v>
      </c>
      <c r="H11">
        <v>0</v>
      </c>
      <c r="I11">
        <v>0</v>
      </c>
      <c r="J11">
        <v>9.7389202592044671E-2</v>
      </c>
      <c r="K11">
        <v>0.2029254266247161</v>
      </c>
      <c r="L11">
        <v>0.5414747984081012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1.364782364094764E-2</v>
      </c>
    </row>
    <row r="12" spans="1:19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2.2347201013073111E-4</v>
      </c>
      <c r="G12">
        <v>0.73060449178740361</v>
      </c>
      <c r="H12">
        <v>0</v>
      </c>
      <c r="I12">
        <v>0</v>
      </c>
      <c r="J12">
        <v>0.2035085105590525</v>
      </c>
      <c r="K12">
        <v>8.8643897351856678E-3</v>
      </c>
      <c r="L12">
        <v>2.9796268017430821E-2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2.7002867890796679E-2</v>
      </c>
    </row>
    <row r="13" spans="1:19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2.272081794944618E-3</v>
      </c>
      <c r="G13">
        <v>0.66671400170406137</v>
      </c>
      <c r="H13">
        <v>0</v>
      </c>
      <c r="I13">
        <v>0</v>
      </c>
      <c r="J13">
        <v>0.28102811701221242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4.9985799488781603E-2</v>
      </c>
    </row>
    <row r="14" spans="1:19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1.277955271565495E-2</v>
      </c>
      <c r="G14">
        <v>0.62619808306709268</v>
      </c>
      <c r="H14">
        <v>0</v>
      </c>
      <c r="I14">
        <v>0</v>
      </c>
      <c r="J14">
        <v>0.27156549520766771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8.9456869009584661E-2</v>
      </c>
    </row>
    <row r="15" spans="1:19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2.0886571056062581E-2</v>
      </c>
      <c r="G15">
        <v>0</v>
      </c>
      <c r="H15">
        <v>0.15243807040417209</v>
      </c>
      <c r="I15">
        <v>6.6258148631029981E-2</v>
      </c>
      <c r="J15">
        <v>0.38078226857887881</v>
      </c>
      <c r="K15">
        <v>6.0365058670143419E-2</v>
      </c>
      <c r="L15">
        <v>0</v>
      </c>
      <c r="M15">
        <v>1.142112125162973E-2</v>
      </c>
      <c r="N15">
        <v>8.0834419817470669E-4</v>
      </c>
      <c r="O15">
        <v>6.4354628422425036E-2</v>
      </c>
      <c r="P15">
        <v>0</v>
      </c>
      <c r="Q15">
        <v>0</v>
      </c>
      <c r="R15">
        <v>0</v>
      </c>
      <c r="S15">
        <v>0.2426857887874837</v>
      </c>
    </row>
    <row r="16" spans="1:19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1.9824628288219591E-2</v>
      </c>
      <c r="G16">
        <v>0</v>
      </c>
      <c r="H16">
        <v>0.16875442514024289</v>
      </c>
      <c r="I16">
        <v>7.790969990741245E-2</v>
      </c>
      <c r="J16">
        <v>0.42917052448123738</v>
      </c>
      <c r="K16">
        <v>9.819726594412069E-2</v>
      </c>
      <c r="L16">
        <v>0</v>
      </c>
      <c r="M16">
        <v>1.9443385436523061E-2</v>
      </c>
      <c r="N16">
        <v>1.933445890746691E-3</v>
      </c>
      <c r="O16">
        <v>5.4790044115244269E-2</v>
      </c>
      <c r="P16">
        <v>0</v>
      </c>
      <c r="Q16">
        <v>0</v>
      </c>
      <c r="R16">
        <v>0</v>
      </c>
      <c r="S16">
        <v>0.12997658079625291</v>
      </c>
    </row>
    <row r="17" spans="1:19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1.9346935834464209E-2</v>
      </c>
      <c r="G17">
        <v>0</v>
      </c>
      <c r="H17">
        <v>0.1705556689764498</v>
      </c>
      <c r="I17">
        <v>8.7103243704139591E-2</v>
      </c>
      <c r="J17">
        <v>0.4454719043101274</v>
      </c>
      <c r="K17">
        <v>8.5950353673035579E-2</v>
      </c>
      <c r="L17">
        <v>0</v>
      </c>
      <c r="M17">
        <v>1.6224525333557512E-2</v>
      </c>
      <c r="N17">
        <v>9.7275096374401036E-4</v>
      </c>
      <c r="O17">
        <v>6.2051904069941988E-2</v>
      </c>
      <c r="P17">
        <v>0</v>
      </c>
      <c r="Q17">
        <v>0</v>
      </c>
      <c r="R17">
        <v>0</v>
      </c>
      <c r="S17">
        <v>0.1123227131345399</v>
      </c>
    </row>
    <row r="18" spans="1:19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1.9793507067137811E-2</v>
      </c>
      <c r="G18">
        <v>0</v>
      </c>
      <c r="H18">
        <v>0.17217866607773849</v>
      </c>
      <c r="I18">
        <v>8.5164531802120136E-2</v>
      </c>
      <c r="J18">
        <v>0.44285556537102472</v>
      </c>
      <c r="K18">
        <v>8.753864840989399E-2</v>
      </c>
      <c r="L18">
        <v>0</v>
      </c>
      <c r="M18">
        <v>1.6646422261484099E-2</v>
      </c>
      <c r="N18">
        <v>1.104240282685512E-3</v>
      </c>
      <c r="O18">
        <v>6.5840326855123671E-2</v>
      </c>
      <c r="P18">
        <v>0</v>
      </c>
      <c r="Q18">
        <v>0</v>
      </c>
      <c r="R18">
        <v>0</v>
      </c>
      <c r="S18">
        <v>0.1088780918727915</v>
      </c>
    </row>
    <row r="19" spans="1:19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1.7046911048449111E-2</v>
      </c>
      <c r="G19">
        <v>0</v>
      </c>
      <c r="H19">
        <v>0.2040502435273007</v>
      </c>
      <c r="I19">
        <v>7.8963608571401445E-2</v>
      </c>
      <c r="J19">
        <v>0.39261063165190307</v>
      </c>
      <c r="K19">
        <v>0.1015504096765312</v>
      </c>
      <c r="L19">
        <v>0</v>
      </c>
      <c r="M19">
        <v>1.9838218120709791E-2</v>
      </c>
      <c r="N19">
        <v>8.8771160291283339E-4</v>
      </c>
      <c r="O19">
        <v>6.9578550609055614E-2</v>
      </c>
      <c r="P19">
        <v>0</v>
      </c>
      <c r="Q19">
        <v>0</v>
      </c>
      <c r="R19">
        <v>0</v>
      </c>
      <c r="S19">
        <v>0.1154737151917362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6A72-0C41-4AB5-A0DC-EA07C8F283A3}">
  <dimension ref="A1:S19"/>
  <sheetViews>
    <sheetView workbookViewId="0">
      <selection activeCell="B1" sqref="B1:J19"/>
    </sheetView>
  </sheetViews>
  <sheetFormatPr defaultRowHeight="15" x14ac:dyDescent="0.25"/>
  <sheetData>
    <row r="1" spans="1:19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0</v>
      </c>
      <c r="B2">
        <v>0.19708756876079259</v>
      </c>
      <c r="C2">
        <v>0.55142150143307278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1.8567639257294429E-2</v>
      </c>
      <c r="K2">
        <v>0</v>
      </c>
      <c r="L2">
        <v>0</v>
      </c>
      <c r="M2">
        <v>0</v>
      </c>
      <c r="N2">
        <v>0</v>
      </c>
      <c r="O2">
        <v>3.0263649796165418E-4</v>
      </c>
      <c r="P2">
        <v>0.14469585031954851</v>
      </c>
      <c r="Q2">
        <v>0</v>
      </c>
      <c r="R2">
        <v>0</v>
      </c>
      <c r="S2">
        <v>8.7924803731329992E-2</v>
      </c>
    </row>
    <row r="3" spans="1:19" x14ac:dyDescent="0.25">
      <c r="A3" s="1" t="s">
        <v>1</v>
      </c>
      <c r="B3">
        <v>9.5738109944410125E-3</v>
      </c>
      <c r="C3">
        <v>2.6961087090796788E-2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3.6689314391599753E-2</v>
      </c>
      <c r="K3">
        <v>0</v>
      </c>
      <c r="L3">
        <v>0</v>
      </c>
      <c r="M3">
        <v>0</v>
      </c>
      <c r="N3">
        <v>0</v>
      </c>
      <c r="O3">
        <v>1.5441630636195181E-4</v>
      </c>
      <c r="P3">
        <v>0.74407041383570105</v>
      </c>
      <c r="Q3">
        <v>0</v>
      </c>
      <c r="R3">
        <v>0</v>
      </c>
      <c r="S3">
        <v>0.18255095738109939</v>
      </c>
    </row>
    <row r="4" spans="1:19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5.841065905305734E-2</v>
      </c>
      <c r="K4">
        <v>0</v>
      </c>
      <c r="L4">
        <v>0</v>
      </c>
      <c r="M4">
        <v>0</v>
      </c>
      <c r="N4">
        <v>0</v>
      </c>
      <c r="O4">
        <v>2.141327623126338E-3</v>
      </c>
      <c r="P4">
        <v>0.67475612657625506</v>
      </c>
      <c r="Q4">
        <v>0</v>
      </c>
      <c r="R4">
        <v>0</v>
      </c>
      <c r="S4">
        <v>0.26469188674756128</v>
      </c>
    </row>
    <row r="5" spans="1:19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9.269662921348315E-2</v>
      </c>
      <c r="K5">
        <v>0</v>
      </c>
      <c r="L5">
        <v>0</v>
      </c>
      <c r="M5">
        <v>0</v>
      </c>
      <c r="N5">
        <v>0</v>
      </c>
      <c r="O5">
        <v>8.4269662921348312E-3</v>
      </c>
      <c r="P5">
        <v>0.68258426966292129</v>
      </c>
      <c r="Q5">
        <v>0</v>
      </c>
      <c r="R5">
        <v>0</v>
      </c>
      <c r="S5">
        <v>0.2162921348314607</v>
      </c>
    </row>
    <row r="6" spans="1:19" x14ac:dyDescent="0.25">
      <c r="A6" s="1" t="s">
        <v>4</v>
      </c>
      <c r="B6">
        <v>6.6230708867381638E-2</v>
      </c>
      <c r="C6">
        <v>0</v>
      </c>
      <c r="D6">
        <v>1.3444938529950301E-2</v>
      </c>
      <c r="E6">
        <v>9.9398378236986652E-4</v>
      </c>
      <c r="F6">
        <v>6.0973057808004189E-2</v>
      </c>
      <c r="G6">
        <v>0</v>
      </c>
      <c r="H6">
        <v>0</v>
      </c>
      <c r="I6">
        <v>0</v>
      </c>
      <c r="J6">
        <v>0.26547214229662569</v>
      </c>
      <c r="K6">
        <v>0</v>
      </c>
      <c r="L6">
        <v>0</v>
      </c>
      <c r="M6">
        <v>0</v>
      </c>
      <c r="N6">
        <v>0</v>
      </c>
      <c r="O6">
        <v>2.08736594297672E-2</v>
      </c>
      <c r="P6">
        <v>0</v>
      </c>
      <c r="Q6">
        <v>0.1641904263667277</v>
      </c>
      <c r="R6">
        <v>7.4810358357311008E-2</v>
      </c>
      <c r="S6">
        <v>0.33301072456186243</v>
      </c>
    </row>
    <row r="7" spans="1:19" x14ac:dyDescent="0.25">
      <c r="A7" s="1" t="s">
        <v>5</v>
      </c>
      <c r="B7">
        <v>0.1184223468083014</v>
      </c>
      <c r="C7">
        <v>0</v>
      </c>
      <c r="D7">
        <v>2.1933707091570769E-2</v>
      </c>
      <c r="E7">
        <v>1.213074981148159E-3</v>
      </c>
      <c r="F7">
        <v>5.2686797154191667E-2</v>
      </c>
      <c r="G7">
        <v>0</v>
      </c>
      <c r="H7">
        <v>0</v>
      </c>
      <c r="I7">
        <v>0</v>
      </c>
      <c r="J7">
        <v>0.13874954919510829</v>
      </c>
      <c r="K7">
        <v>0</v>
      </c>
      <c r="L7">
        <v>0</v>
      </c>
      <c r="M7">
        <v>0</v>
      </c>
      <c r="N7">
        <v>0</v>
      </c>
      <c r="O7">
        <v>1.970427199108226E-2</v>
      </c>
      <c r="P7">
        <v>0</v>
      </c>
      <c r="Q7">
        <v>0.1784203796596833</v>
      </c>
      <c r="R7">
        <v>8.4193960853742505E-2</v>
      </c>
      <c r="S7">
        <v>0.38467591226517162</v>
      </c>
    </row>
    <row r="8" spans="1:19" x14ac:dyDescent="0.25">
      <c r="A8" s="1" t="s">
        <v>6</v>
      </c>
      <c r="B8">
        <v>0.1017963277435789</v>
      </c>
      <c r="C8">
        <v>0</v>
      </c>
      <c r="D8">
        <v>1.976756527276587E-2</v>
      </c>
      <c r="E8">
        <v>1.0613457864572279E-3</v>
      </c>
      <c r="F8">
        <v>5.9103693483336869E-2</v>
      </c>
      <c r="G8">
        <v>0</v>
      </c>
      <c r="H8">
        <v>0</v>
      </c>
      <c r="I8">
        <v>0</v>
      </c>
      <c r="J8">
        <v>0.11893706219486309</v>
      </c>
      <c r="K8">
        <v>0</v>
      </c>
      <c r="L8">
        <v>0</v>
      </c>
      <c r="M8">
        <v>0</v>
      </c>
      <c r="N8">
        <v>0</v>
      </c>
      <c r="O8">
        <v>1.81490129484186E-2</v>
      </c>
      <c r="P8">
        <v>0</v>
      </c>
      <c r="Q8">
        <v>0.18812354064954359</v>
      </c>
      <c r="R8">
        <v>9.9302165145404367E-2</v>
      </c>
      <c r="S8">
        <v>0.39375928677563149</v>
      </c>
    </row>
    <row r="9" spans="1:19" x14ac:dyDescent="0.25">
      <c r="A9" s="1" t="s">
        <v>7</v>
      </c>
      <c r="B9">
        <v>0.1032469337946801</v>
      </c>
      <c r="C9">
        <v>0</v>
      </c>
      <c r="D9">
        <v>1.8536253823102349E-2</v>
      </c>
      <c r="E9">
        <v>1.204856498501653E-3</v>
      </c>
      <c r="F9">
        <v>6.1880194012790019E-2</v>
      </c>
      <c r="G9">
        <v>0</v>
      </c>
      <c r="H9">
        <v>0</v>
      </c>
      <c r="I9">
        <v>0</v>
      </c>
      <c r="J9">
        <v>0.1177052117766999</v>
      </c>
      <c r="K9">
        <v>0</v>
      </c>
      <c r="L9">
        <v>0</v>
      </c>
      <c r="M9">
        <v>0</v>
      </c>
      <c r="N9">
        <v>0</v>
      </c>
      <c r="O9">
        <v>1.856714757947419E-2</v>
      </c>
      <c r="P9">
        <v>0</v>
      </c>
      <c r="Q9">
        <v>0.18900800148290031</v>
      </c>
      <c r="R9">
        <v>9.8396614044301653E-2</v>
      </c>
      <c r="S9">
        <v>0.39145478698754982</v>
      </c>
    </row>
    <row r="10" spans="1:19" x14ac:dyDescent="0.25">
      <c r="A10" s="1" t="s">
        <v>8</v>
      </c>
      <c r="B10">
        <v>0.11468717405057879</v>
      </c>
      <c r="C10">
        <v>0</v>
      </c>
      <c r="D10">
        <v>2.2780124138638579E-2</v>
      </c>
      <c r="E10">
        <v>9.404442316570627E-4</v>
      </c>
      <c r="F10">
        <v>6.7049398970641036E-2</v>
      </c>
      <c r="G10">
        <v>0</v>
      </c>
      <c r="H10">
        <v>0</v>
      </c>
      <c r="I10">
        <v>0</v>
      </c>
      <c r="J10">
        <v>0.1252586221637057</v>
      </c>
      <c r="K10">
        <v>0</v>
      </c>
      <c r="L10">
        <v>0</v>
      </c>
      <c r="M10">
        <v>0</v>
      </c>
      <c r="N10">
        <v>0</v>
      </c>
      <c r="O10">
        <v>1.6962194141887391E-2</v>
      </c>
      <c r="P10">
        <v>0</v>
      </c>
      <c r="Q10">
        <v>0.2211198125951131</v>
      </c>
      <c r="R10">
        <v>8.6670485440213399E-2</v>
      </c>
      <c r="S10">
        <v>0.34453174426756489</v>
      </c>
    </row>
    <row r="11" spans="1:19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3.1254557956368639E-4</v>
      </c>
      <c r="G11">
        <v>0.14425020315462669</v>
      </c>
      <c r="H11">
        <v>0</v>
      </c>
      <c r="I11">
        <v>0</v>
      </c>
      <c r="J11">
        <v>9.7389202592044671E-2</v>
      </c>
      <c r="K11">
        <v>0.2029254266247161</v>
      </c>
      <c r="L11">
        <v>0.5414747984081012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1.364782364094764E-2</v>
      </c>
    </row>
    <row r="12" spans="1:19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2.2347201013073111E-4</v>
      </c>
      <c r="G12">
        <v>0.73060449178740361</v>
      </c>
      <c r="H12">
        <v>0</v>
      </c>
      <c r="I12">
        <v>0</v>
      </c>
      <c r="J12">
        <v>0.2035085105590525</v>
      </c>
      <c r="K12">
        <v>8.8643897351856678E-3</v>
      </c>
      <c r="L12">
        <v>2.9796268017430821E-2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2.7002867890796679E-2</v>
      </c>
    </row>
    <row r="13" spans="1:19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2.272081794944618E-3</v>
      </c>
      <c r="G13">
        <v>0.66671400170406137</v>
      </c>
      <c r="H13">
        <v>0</v>
      </c>
      <c r="I13">
        <v>0</v>
      </c>
      <c r="J13">
        <v>0.28102811701221242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4.9985799488781603E-2</v>
      </c>
    </row>
    <row r="14" spans="1:19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1.277955271565495E-2</v>
      </c>
      <c r="G14">
        <v>0.62619808306709268</v>
      </c>
      <c r="H14">
        <v>0</v>
      </c>
      <c r="I14">
        <v>0</v>
      </c>
      <c r="J14">
        <v>0.27156549520766771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8.9456869009584661E-2</v>
      </c>
    </row>
    <row r="15" spans="1:19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2.0886571056062581E-2</v>
      </c>
      <c r="G15">
        <v>0</v>
      </c>
      <c r="H15">
        <v>0.15243807040417209</v>
      </c>
      <c r="I15">
        <v>6.6258148631029981E-2</v>
      </c>
      <c r="J15">
        <v>0.38078226857887881</v>
      </c>
      <c r="K15">
        <v>6.0365058670143419E-2</v>
      </c>
      <c r="L15">
        <v>0</v>
      </c>
      <c r="M15">
        <v>1.142112125162973E-2</v>
      </c>
      <c r="N15">
        <v>8.0834419817470669E-4</v>
      </c>
      <c r="O15">
        <v>6.4354628422425036E-2</v>
      </c>
      <c r="P15">
        <v>0</v>
      </c>
      <c r="Q15">
        <v>0</v>
      </c>
      <c r="R15">
        <v>0</v>
      </c>
      <c r="S15">
        <v>0.2426857887874837</v>
      </c>
    </row>
    <row r="16" spans="1:19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1.9824628288219591E-2</v>
      </c>
      <c r="G16">
        <v>0</v>
      </c>
      <c r="H16">
        <v>0.16875442514024289</v>
      </c>
      <c r="I16">
        <v>7.790969990741245E-2</v>
      </c>
      <c r="J16">
        <v>0.42917052448123738</v>
      </c>
      <c r="K16">
        <v>9.819726594412069E-2</v>
      </c>
      <c r="L16">
        <v>0</v>
      </c>
      <c r="M16">
        <v>1.9443385436523061E-2</v>
      </c>
      <c r="N16">
        <v>1.933445890746691E-3</v>
      </c>
      <c r="O16">
        <v>5.4790044115244269E-2</v>
      </c>
      <c r="P16">
        <v>0</v>
      </c>
      <c r="Q16">
        <v>0</v>
      </c>
      <c r="R16">
        <v>0</v>
      </c>
      <c r="S16">
        <v>0.12997658079625291</v>
      </c>
    </row>
    <row r="17" spans="1:19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1.9346935834464209E-2</v>
      </c>
      <c r="G17">
        <v>0</v>
      </c>
      <c r="H17">
        <v>0.1705556689764498</v>
      </c>
      <c r="I17">
        <v>8.7103243704139591E-2</v>
      </c>
      <c r="J17">
        <v>0.4454719043101274</v>
      </c>
      <c r="K17">
        <v>8.5950353673035579E-2</v>
      </c>
      <c r="L17">
        <v>0</v>
      </c>
      <c r="M17">
        <v>1.6224525333557512E-2</v>
      </c>
      <c r="N17">
        <v>9.7275096374401036E-4</v>
      </c>
      <c r="O17">
        <v>6.2051904069941988E-2</v>
      </c>
      <c r="P17">
        <v>0</v>
      </c>
      <c r="Q17">
        <v>0</v>
      </c>
      <c r="R17">
        <v>0</v>
      </c>
      <c r="S17">
        <v>0.1123227131345399</v>
      </c>
    </row>
    <row r="18" spans="1:19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1.9793507067137811E-2</v>
      </c>
      <c r="G18">
        <v>0</v>
      </c>
      <c r="H18">
        <v>0.17217866607773849</v>
      </c>
      <c r="I18">
        <v>8.5164531802120136E-2</v>
      </c>
      <c r="J18">
        <v>0.44285556537102472</v>
      </c>
      <c r="K18">
        <v>8.753864840989399E-2</v>
      </c>
      <c r="L18">
        <v>0</v>
      </c>
      <c r="M18">
        <v>1.6646422261484099E-2</v>
      </c>
      <c r="N18">
        <v>1.104240282685512E-3</v>
      </c>
      <c r="O18">
        <v>6.5840326855123671E-2</v>
      </c>
      <c r="P18">
        <v>0</v>
      </c>
      <c r="Q18">
        <v>0</v>
      </c>
      <c r="R18">
        <v>0</v>
      </c>
      <c r="S18">
        <v>0.1088780918727915</v>
      </c>
    </row>
    <row r="19" spans="1:19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1.7046911048449111E-2</v>
      </c>
      <c r="G19">
        <v>0</v>
      </c>
      <c r="H19">
        <v>0.2040502435273007</v>
      </c>
      <c r="I19">
        <v>7.8963608571401445E-2</v>
      </c>
      <c r="J19">
        <v>0.39261063165190307</v>
      </c>
      <c r="K19">
        <v>0.1015504096765312</v>
      </c>
      <c r="L19">
        <v>0</v>
      </c>
      <c r="M19">
        <v>1.9838218120709791E-2</v>
      </c>
      <c r="N19">
        <v>8.8771160291283339E-4</v>
      </c>
      <c r="O19">
        <v>6.9578550609055614E-2</v>
      </c>
      <c r="P19">
        <v>0</v>
      </c>
      <c r="Q19">
        <v>0</v>
      </c>
      <c r="R19">
        <v>0</v>
      </c>
      <c r="S19">
        <v>0.1154737151917362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390D-9A9B-4B39-9BA9-26E3BB4F4850}">
  <dimension ref="A1:S19"/>
  <sheetViews>
    <sheetView workbookViewId="0">
      <selection activeCell="A2" sqref="A2:S10"/>
    </sheetView>
  </sheetViews>
  <sheetFormatPr defaultRowHeight="15" x14ac:dyDescent="0.25"/>
  <sheetData>
    <row r="1" spans="1:19" x14ac:dyDescent="0.25">
      <c r="A1" s="1" t="s">
        <v>18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</row>
    <row r="2" spans="1:19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3.0263649796165418E-4</v>
      </c>
      <c r="G2">
        <v>0.14469585031954851</v>
      </c>
      <c r="H2">
        <v>0</v>
      </c>
      <c r="I2">
        <v>0</v>
      </c>
      <c r="J2">
        <v>8.7924803731329992E-2</v>
      </c>
      <c r="K2">
        <v>0.19708756876079259</v>
      </c>
      <c r="L2">
        <v>0.55142150143307278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1.8567639257294429E-2</v>
      </c>
    </row>
    <row r="3" spans="1:19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1.5441630636195181E-4</v>
      </c>
      <c r="G3">
        <v>0.74407041383570105</v>
      </c>
      <c r="H3">
        <v>0</v>
      </c>
      <c r="I3">
        <v>0</v>
      </c>
      <c r="J3">
        <v>0.18255095738109939</v>
      </c>
      <c r="K3">
        <v>9.5738109944410125E-3</v>
      </c>
      <c r="L3">
        <v>2.6961087090796788E-2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3.6689314391599753E-2</v>
      </c>
    </row>
    <row r="4" spans="1:19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2.141327623126338E-3</v>
      </c>
      <c r="G4">
        <v>0.67475612657625506</v>
      </c>
      <c r="H4">
        <v>0</v>
      </c>
      <c r="I4">
        <v>0</v>
      </c>
      <c r="J4">
        <v>0.26469188674756128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5.841065905305734E-2</v>
      </c>
    </row>
    <row r="5" spans="1:19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8.4269662921348312E-3</v>
      </c>
      <c r="G5">
        <v>0.68258426966292129</v>
      </c>
      <c r="H5">
        <v>0</v>
      </c>
      <c r="I5">
        <v>0</v>
      </c>
      <c r="J5">
        <v>0.2162921348314607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9.269662921348315E-2</v>
      </c>
    </row>
    <row r="6" spans="1:1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2.08736594297672E-2</v>
      </c>
      <c r="G6">
        <v>0</v>
      </c>
      <c r="H6">
        <v>0.1641904263667277</v>
      </c>
      <c r="I6">
        <v>7.4810358357311008E-2</v>
      </c>
      <c r="J6">
        <v>0.33301072456186243</v>
      </c>
      <c r="K6">
        <v>6.6230708867381638E-2</v>
      </c>
      <c r="L6">
        <v>0</v>
      </c>
      <c r="M6">
        <v>1.3444938529950301E-2</v>
      </c>
      <c r="N6">
        <v>9.9398378236986652E-4</v>
      </c>
      <c r="O6">
        <v>6.0973057808004189E-2</v>
      </c>
      <c r="P6">
        <v>0</v>
      </c>
      <c r="Q6">
        <v>0</v>
      </c>
      <c r="R6">
        <v>0</v>
      </c>
      <c r="S6">
        <v>0.26547214229662569</v>
      </c>
    </row>
    <row r="7" spans="1:1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1.970427199108226E-2</v>
      </c>
      <c r="G7">
        <v>0</v>
      </c>
      <c r="H7">
        <v>0.1784203796596833</v>
      </c>
      <c r="I7">
        <v>8.4193960853742505E-2</v>
      </c>
      <c r="J7">
        <v>0.38467591226517162</v>
      </c>
      <c r="K7">
        <v>0.1184223468083014</v>
      </c>
      <c r="L7">
        <v>0</v>
      </c>
      <c r="M7">
        <v>2.1933707091570769E-2</v>
      </c>
      <c r="N7">
        <v>1.213074981148159E-3</v>
      </c>
      <c r="O7">
        <v>5.2686797154191667E-2</v>
      </c>
      <c r="P7">
        <v>0</v>
      </c>
      <c r="Q7">
        <v>0</v>
      </c>
      <c r="R7">
        <v>0</v>
      </c>
      <c r="S7">
        <v>0.13874954919510829</v>
      </c>
    </row>
    <row r="8" spans="1:1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1.81490129484186E-2</v>
      </c>
      <c r="G8">
        <v>0</v>
      </c>
      <c r="H8">
        <v>0.18812354064954359</v>
      </c>
      <c r="I8">
        <v>9.9302165145404367E-2</v>
      </c>
      <c r="J8">
        <v>0.39375928677563149</v>
      </c>
      <c r="K8">
        <v>0.1017963277435789</v>
      </c>
      <c r="L8">
        <v>0</v>
      </c>
      <c r="M8">
        <v>1.976756527276587E-2</v>
      </c>
      <c r="N8">
        <v>1.0613457864572279E-3</v>
      </c>
      <c r="O8">
        <v>5.9103693483336869E-2</v>
      </c>
      <c r="P8">
        <v>0</v>
      </c>
      <c r="Q8">
        <v>0</v>
      </c>
      <c r="R8">
        <v>0</v>
      </c>
      <c r="S8">
        <v>0.11893706219486309</v>
      </c>
    </row>
    <row r="9" spans="1:19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1.856714757947419E-2</v>
      </c>
      <c r="G9">
        <v>0</v>
      </c>
      <c r="H9">
        <v>0.18900800148290031</v>
      </c>
      <c r="I9">
        <v>9.8396614044301653E-2</v>
      </c>
      <c r="J9">
        <v>0.39145478698754982</v>
      </c>
      <c r="K9">
        <v>0.1032469337946801</v>
      </c>
      <c r="L9">
        <v>0</v>
      </c>
      <c r="M9">
        <v>1.8536253823102349E-2</v>
      </c>
      <c r="N9">
        <v>1.204856498501653E-3</v>
      </c>
      <c r="O9">
        <v>6.1880194012790019E-2</v>
      </c>
      <c r="P9">
        <v>0</v>
      </c>
      <c r="Q9">
        <v>0</v>
      </c>
      <c r="R9">
        <v>0</v>
      </c>
      <c r="S9">
        <v>0.1177052117766999</v>
      </c>
    </row>
    <row r="10" spans="1:19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1.6962194141887391E-2</v>
      </c>
      <c r="G10">
        <v>0</v>
      </c>
      <c r="H10">
        <v>0.2211198125951131</v>
      </c>
      <c r="I10">
        <v>8.6670485440213399E-2</v>
      </c>
      <c r="J10">
        <v>0.34453174426756489</v>
      </c>
      <c r="K10">
        <v>0.11468717405057879</v>
      </c>
      <c r="L10">
        <v>0</v>
      </c>
      <c r="M10">
        <v>2.2780124138638579E-2</v>
      </c>
      <c r="N10">
        <v>9.404442316570627E-4</v>
      </c>
      <c r="O10">
        <v>6.7049398970641036E-2</v>
      </c>
      <c r="P10">
        <v>0</v>
      </c>
      <c r="Q10">
        <v>0</v>
      </c>
      <c r="R10">
        <v>0</v>
      </c>
      <c r="S10">
        <v>0.1252586221637057</v>
      </c>
    </row>
    <row r="11" spans="1:19" x14ac:dyDescent="0.25">
      <c r="A11" s="1" t="s">
        <v>9</v>
      </c>
      <c r="B11">
        <v>0.2029254266247161</v>
      </c>
      <c r="C11">
        <v>0.5414747984081012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1.364782364094764E-2</v>
      </c>
      <c r="K11">
        <v>0</v>
      </c>
      <c r="L11">
        <v>0</v>
      </c>
      <c r="M11">
        <v>0</v>
      </c>
      <c r="N11">
        <v>0</v>
      </c>
      <c r="O11">
        <v>3.1254557956368639E-4</v>
      </c>
      <c r="P11">
        <v>0.14425020315462669</v>
      </c>
      <c r="Q11">
        <v>0</v>
      </c>
      <c r="R11">
        <v>0</v>
      </c>
      <c r="S11">
        <v>9.7389202592044671E-2</v>
      </c>
    </row>
    <row r="12" spans="1:19" x14ac:dyDescent="0.25">
      <c r="A12" s="1" t="s">
        <v>10</v>
      </c>
      <c r="B12">
        <v>8.8643897351856678E-3</v>
      </c>
      <c r="C12">
        <v>2.9796268017430821E-2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2.7002867890796679E-2</v>
      </c>
      <c r="K12">
        <v>0</v>
      </c>
      <c r="L12">
        <v>0</v>
      </c>
      <c r="M12">
        <v>0</v>
      </c>
      <c r="N12">
        <v>0</v>
      </c>
      <c r="O12">
        <v>2.2347201013073111E-4</v>
      </c>
      <c r="P12">
        <v>0.73060449178740361</v>
      </c>
      <c r="Q12">
        <v>0</v>
      </c>
      <c r="R12">
        <v>0</v>
      </c>
      <c r="S12">
        <v>0.2035085105590525</v>
      </c>
    </row>
    <row r="13" spans="1:19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4.9985799488781603E-2</v>
      </c>
      <c r="K13">
        <v>0</v>
      </c>
      <c r="L13">
        <v>0</v>
      </c>
      <c r="M13">
        <v>0</v>
      </c>
      <c r="N13">
        <v>0</v>
      </c>
      <c r="O13">
        <v>2.272081794944618E-3</v>
      </c>
      <c r="P13">
        <v>0.66671400170406137</v>
      </c>
      <c r="Q13">
        <v>0</v>
      </c>
      <c r="R13">
        <v>0</v>
      </c>
      <c r="S13">
        <v>0.28102811701221242</v>
      </c>
    </row>
    <row r="14" spans="1:19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8.9456869009584661E-2</v>
      </c>
      <c r="K14">
        <v>0</v>
      </c>
      <c r="L14">
        <v>0</v>
      </c>
      <c r="M14">
        <v>0</v>
      </c>
      <c r="N14">
        <v>0</v>
      </c>
      <c r="O14">
        <v>1.277955271565495E-2</v>
      </c>
      <c r="P14">
        <v>0.62619808306709268</v>
      </c>
      <c r="Q14">
        <v>0</v>
      </c>
      <c r="R14">
        <v>0</v>
      </c>
      <c r="S14">
        <v>0.27156549520766771</v>
      </c>
    </row>
    <row r="15" spans="1:19" x14ac:dyDescent="0.25">
      <c r="A15" s="1" t="s">
        <v>13</v>
      </c>
      <c r="B15">
        <v>6.0365058670143419E-2</v>
      </c>
      <c r="C15">
        <v>0</v>
      </c>
      <c r="D15">
        <v>1.142112125162973E-2</v>
      </c>
      <c r="E15">
        <v>8.0834419817470669E-4</v>
      </c>
      <c r="F15">
        <v>6.4354628422425036E-2</v>
      </c>
      <c r="G15">
        <v>0</v>
      </c>
      <c r="H15">
        <v>0</v>
      </c>
      <c r="I15">
        <v>0</v>
      </c>
      <c r="J15">
        <v>0.2426857887874837</v>
      </c>
      <c r="K15">
        <v>0</v>
      </c>
      <c r="L15">
        <v>0</v>
      </c>
      <c r="M15">
        <v>0</v>
      </c>
      <c r="N15">
        <v>0</v>
      </c>
      <c r="O15">
        <v>2.0886571056062581E-2</v>
      </c>
      <c r="P15">
        <v>0</v>
      </c>
      <c r="Q15">
        <v>0.15243807040417209</v>
      </c>
      <c r="R15">
        <v>6.6258148631029981E-2</v>
      </c>
      <c r="S15">
        <v>0.38078226857887881</v>
      </c>
    </row>
    <row r="16" spans="1:19" x14ac:dyDescent="0.25">
      <c r="A16" s="1" t="s">
        <v>14</v>
      </c>
      <c r="B16">
        <v>9.819726594412069E-2</v>
      </c>
      <c r="C16">
        <v>0</v>
      </c>
      <c r="D16">
        <v>1.9443385436523061E-2</v>
      </c>
      <c r="E16">
        <v>1.933445890746691E-3</v>
      </c>
      <c r="F16">
        <v>5.4790044115244269E-2</v>
      </c>
      <c r="G16">
        <v>0</v>
      </c>
      <c r="H16">
        <v>0</v>
      </c>
      <c r="I16">
        <v>0</v>
      </c>
      <c r="J16">
        <v>0.12997658079625291</v>
      </c>
      <c r="K16">
        <v>0</v>
      </c>
      <c r="L16">
        <v>0</v>
      </c>
      <c r="M16">
        <v>0</v>
      </c>
      <c r="N16">
        <v>0</v>
      </c>
      <c r="O16">
        <v>1.9824628288219591E-2</v>
      </c>
      <c r="P16">
        <v>0</v>
      </c>
      <c r="Q16">
        <v>0.16875442514024289</v>
      </c>
      <c r="R16">
        <v>7.790969990741245E-2</v>
      </c>
      <c r="S16">
        <v>0.42917052448123738</v>
      </c>
    </row>
    <row r="17" spans="1:19" x14ac:dyDescent="0.25">
      <c r="A17" s="1" t="s">
        <v>15</v>
      </c>
      <c r="B17">
        <v>8.5950353673035579E-2</v>
      </c>
      <c r="C17">
        <v>0</v>
      </c>
      <c r="D17">
        <v>1.6224525333557512E-2</v>
      </c>
      <c r="E17">
        <v>9.7275096374401036E-4</v>
      </c>
      <c r="F17">
        <v>6.2051904069941988E-2</v>
      </c>
      <c r="G17">
        <v>0</v>
      </c>
      <c r="H17">
        <v>0</v>
      </c>
      <c r="I17">
        <v>0</v>
      </c>
      <c r="J17">
        <v>0.1123227131345399</v>
      </c>
      <c r="K17">
        <v>0</v>
      </c>
      <c r="L17">
        <v>0</v>
      </c>
      <c r="M17">
        <v>0</v>
      </c>
      <c r="N17">
        <v>0</v>
      </c>
      <c r="O17">
        <v>1.9346935834464209E-2</v>
      </c>
      <c r="P17">
        <v>0</v>
      </c>
      <c r="Q17">
        <v>0.1705556689764498</v>
      </c>
      <c r="R17">
        <v>8.7103243704139591E-2</v>
      </c>
      <c r="S17">
        <v>0.4454719043101274</v>
      </c>
    </row>
    <row r="18" spans="1:19" x14ac:dyDescent="0.25">
      <c r="A18" s="1" t="s">
        <v>16</v>
      </c>
      <c r="B18">
        <v>8.753864840989399E-2</v>
      </c>
      <c r="C18">
        <v>0</v>
      </c>
      <c r="D18">
        <v>1.6646422261484099E-2</v>
      </c>
      <c r="E18">
        <v>1.104240282685512E-3</v>
      </c>
      <c r="F18">
        <v>6.5840326855123671E-2</v>
      </c>
      <c r="G18">
        <v>0</v>
      </c>
      <c r="H18">
        <v>0</v>
      </c>
      <c r="I18">
        <v>0</v>
      </c>
      <c r="J18">
        <v>0.1088780918727915</v>
      </c>
      <c r="K18">
        <v>0</v>
      </c>
      <c r="L18">
        <v>0</v>
      </c>
      <c r="M18">
        <v>0</v>
      </c>
      <c r="N18">
        <v>0</v>
      </c>
      <c r="O18">
        <v>1.9793507067137811E-2</v>
      </c>
      <c r="P18">
        <v>0</v>
      </c>
      <c r="Q18">
        <v>0.17217866607773849</v>
      </c>
      <c r="R18">
        <v>8.5164531802120136E-2</v>
      </c>
      <c r="S18">
        <v>0.44285556537102472</v>
      </c>
    </row>
    <row r="19" spans="1:19" x14ac:dyDescent="0.25">
      <c r="A19" s="1" t="s">
        <v>17</v>
      </c>
      <c r="B19">
        <v>0.1015504096765312</v>
      </c>
      <c r="C19">
        <v>0</v>
      </c>
      <c r="D19">
        <v>1.9838218120709791E-2</v>
      </c>
      <c r="E19">
        <v>8.8771160291283339E-4</v>
      </c>
      <c r="F19">
        <v>6.9578550609055614E-2</v>
      </c>
      <c r="G19">
        <v>0</v>
      </c>
      <c r="H19">
        <v>0</v>
      </c>
      <c r="I19">
        <v>0</v>
      </c>
      <c r="J19">
        <v>0.1154737151917362</v>
      </c>
      <c r="K19">
        <v>0</v>
      </c>
      <c r="L19">
        <v>0</v>
      </c>
      <c r="M19">
        <v>0</v>
      </c>
      <c r="N19">
        <v>0</v>
      </c>
      <c r="O19">
        <v>1.7046911048449111E-2</v>
      </c>
      <c r="P19">
        <v>0</v>
      </c>
      <c r="Q19">
        <v>0.2040502435273007</v>
      </c>
      <c r="R19">
        <v>7.8963608571401445E-2</v>
      </c>
      <c r="S19">
        <v>0.39261063165190307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AF2D-A59B-4C0A-AD69-6EB9B29CF94F}">
  <dimension ref="A1:S19"/>
  <sheetViews>
    <sheetView workbookViewId="0">
      <selection activeCell="H15" sqref="H15"/>
    </sheetView>
  </sheetViews>
  <sheetFormatPr defaultRowHeight="15" x14ac:dyDescent="0.25"/>
  <sheetData>
    <row r="1" spans="1:19" x14ac:dyDescent="0.25">
      <c r="A1" s="1" t="s">
        <v>18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</row>
    <row r="2" spans="1:19" x14ac:dyDescent="0.25">
      <c r="A2" s="1" t="s">
        <v>9</v>
      </c>
      <c r="B2">
        <v>0.2029254266247161</v>
      </c>
      <c r="C2">
        <v>0.5414747984081012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1.364782364094764E-2</v>
      </c>
      <c r="K2">
        <v>0</v>
      </c>
      <c r="L2">
        <v>0</v>
      </c>
      <c r="M2">
        <v>0</v>
      </c>
      <c r="N2">
        <v>0</v>
      </c>
      <c r="O2">
        <v>3.1254557956368639E-4</v>
      </c>
      <c r="P2">
        <v>0.14425020315462669</v>
      </c>
      <c r="Q2">
        <v>0</v>
      </c>
      <c r="R2">
        <v>0</v>
      </c>
      <c r="S2">
        <v>9.7389202592044671E-2</v>
      </c>
    </row>
    <row r="3" spans="1:19" x14ac:dyDescent="0.25">
      <c r="A3" s="1" t="s">
        <v>10</v>
      </c>
      <c r="B3">
        <v>8.8643897351856678E-3</v>
      </c>
      <c r="C3">
        <v>2.9796268017430821E-2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2.7002867890796679E-2</v>
      </c>
      <c r="K3">
        <v>0</v>
      </c>
      <c r="L3">
        <v>0</v>
      </c>
      <c r="M3">
        <v>0</v>
      </c>
      <c r="N3">
        <v>0</v>
      </c>
      <c r="O3">
        <v>2.2347201013073111E-4</v>
      </c>
      <c r="P3">
        <v>0.73060449178740361</v>
      </c>
      <c r="Q3">
        <v>0</v>
      </c>
      <c r="R3">
        <v>0</v>
      </c>
      <c r="S3">
        <v>0.2035085105590525</v>
      </c>
    </row>
    <row r="4" spans="1:19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4.9985799488781603E-2</v>
      </c>
      <c r="K4">
        <v>0</v>
      </c>
      <c r="L4">
        <v>0</v>
      </c>
      <c r="M4">
        <v>0</v>
      </c>
      <c r="N4">
        <v>0</v>
      </c>
      <c r="O4">
        <v>2.272081794944618E-3</v>
      </c>
      <c r="P4">
        <v>0.66671400170406137</v>
      </c>
      <c r="Q4">
        <v>0</v>
      </c>
      <c r="R4">
        <v>0</v>
      </c>
      <c r="S4">
        <v>0.28102811701221242</v>
      </c>
    </row>
    <row r="5" spans="1:19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8.9456869009584661E-2</v>
      </c>
      <c r="K5">
        <v>0</v>
      </c>
      <c r="L5">
        <v>0</v>
      </c>
      <c r="M5">
        <v>0</v>
      </c>
      <c r="N5">
        <v>0</v>
      </c>
      <c r="O5">
        <v>1.277955271565495E-2</v>
      </c>
      <c r="P5">
        <v>0.62619808306709268</v>
      </c>
      <c r="Q5">
        <v>0</v>
      </c>
      <c r="R5">
        <v>0</v>
      </c>
      <c r="S5">
        <v>0.27156549520766771</v>
      </c>
    </row>
    <row r="6" spans="1:19" x14ac:dyDescent="0.25">
      <c r="A6" s="1" t="s">
        <v>13</v>
      </c>
      <c r="B6">
        <v>6.0365058670143419E-2</v>
      </c>
      <c r="C6">
        <v>0</v>
      </c>
      <c r="D6">
        <v>1.142112125162973E-2</v>
      </c>
      <c r="E6">
        <v>8.0834419817470669E-4</v>
      </c>
      <c r="F6">
        <v>6.4354628422425036E-2</v>
      </c>
      <c r="G6">
        <v>0</v>
      </c>
      <c r="H6">
        <v>0</v>
      </c>
      <c r="I6">
        <v>0</v>
      </c>
      <c r="J6">
        <v>0.2426857887874837</v>
      </c>
      <c r="K6">
        <v>0</v>
      </c>
      <c r="L6">
        <v>0</v>
      </c>
      <c r="M6">
        <v>0</v>
      </c>
      <c r="N6">
        <v>0</v>
      </c>
      <c r="O6">
        <v>2.0886571056062581E-2</v>
      </c>
      <c r="P6">
        <v>0</v>
      </c>
      <c r="Q6">
        <v>0.15243807040417209</v>
      </c>
      <c r="R6">
        <v>6.6258148631029981E-2</v>
      </c>
      <c r="S6">
        <v>0.38078226857887881</v>
      </c>
    </row>
    <row r="7" spans="1:19" x14ac:dyDescent="0.25">
      <c r="A7" s="1" t="s">
        <v>14</v>
      </c>
      <c r="B7">
        <v>9.819726594412069E-2</v>
      </c>
      <c r="C7">
        <v>0</v>
      </c>
      <c r="D7">
        <v>1.9443385436523061E-2</v>
      </c>
      <c r="E7">
        <v>1.933445890746691E-3</v>
      </c>
      <c r="F7">
        <v>5.4790044115244269E-2</v>
      </c>
      <c r="G7">
        <v>0</v>
      </c>
      <c r="H7">
        <v>0</v>
      </c>
      <c r="I7">
        <v>0</v>
      </c>
      <c r="J7">
        <v>0.12997658079625291</v>
      </c>
      <c r="K7">
        <v>0</v>
      </c>
      <c r="L7">
        <v>0</v>
      </c>
      <c r="M7">
        <v>0</v>
      </c>
      <c r="N7">
        <v>0</v>
      </c>
      <c r="O7">
        <v>1.9824628288219591E-2</v>
      </c>
      <c r="P7">
        <v>0</v>
      </c>
      <c r="Q7">
        <v>0.16875442514024289</v>
      </c>
      <c r="R7">
        <v>7.790969990741245E-2</v>
      </c>
      <c r="S7">
        <v>0.42917052448123738</v>
      </c>
    </row>
    <row r="8" spans="1:19" x14ac:dyDescent="0.25">
      <c r="A8" s="1" t="s">
        <v>15</v>
      </c>
      <c r="B8">
        <v>8.5950353673035579E-2</v>
      </c>
      <c r="C8">
        <v>0</v>
      </c>
      <c r="D8">
        <v>1.6224525333557512E-2</v>
      </c>
      <c r="E8">
        <v>9.7275096374401036E-4</v>
      </c>
      <c r="F8">
        <v>6.2051904069941988E-2</v>
      </c>
      <c r="G8">
        <v>0</v>
      </c>
      <c r="H8">
        <v>0</v>
      </c>
      <c r="I8">
        <v>0</v>
      </c>
      <c r="J8">
        <v>0.1123227131345399</v>
      </c>
      <c r="K8">
        <v>0</v>
      </c>
      <c r="L8">
        <v>0</v>
      </c>
      <c r="M8">
        <v>0</v>
      </c>
      <c r="N8">
        <v>0</v>
      </c>
      <c r="O8">
        <v>1.9346935834464209E-2</v>
      </c>
      <c r="P8">
        <v>0</v>
      </c>
      <c r="Q8">
        <v>0.1705556689764498</v>
      </c>
      <c r="R8">
        <v>8.7103243704139591E-2</v>
      </c>
      <c r="S8">
        <v>0.4454719043101274</v>
      </c>
    </row>
    <row r="9" spans="1:19" x14ac:dyDescent="0.25">
      <c r="A9" s="1" t="s">
        <v>16</v>
      </c>
      <c r="B9">
        <v>8.753864840989399E-2</v>
      </c>
      <c r="C9">
        <v>0</v>
      </c>
      <c r="D9">
        <v>1.6646422261484099E-2</v>
      </c>
      <c r="E9">
        <v>1.104240282685512E-3</v>
      </c>
      <c r="F9">
        <v>6.5840326855123671E-2</v>
      </c>
      <c r="G9">
        <v>0</v>
      </c>
      <c r="H9">
        <v>0</v>
      </c>
      <c r="I9">
        <v>0</v>
      </c>
      <c r="J9">
        <v>0.1088780918727915</v>
      </c>
      <c r="K9">
        <v>0</v>
      </c>
      <c r="L9">
        <v>0</v>
      </c>
      <c r="M9">
        <v>0</v>
      </c>
      <c r="N9">
        <v>0</v>
      </c>
      <c r="O9">
        <v>1.9793507067137811E-2</v>
      </c>
      <c r="P9">
        <v>0</v>
      </c>
      <c r="Q9">
        <v>0.17217866607773849</v>
      </c>
      <c r="R9">
        <v>8.5164531802120136E-2</v>
      </c>
      <c r="S9">
        <v>0.44285556537102472</v>
      </c>
    </row>
    <row r="10" spans="1:19" x14ac:dyDescent="0.25">
      <c r="A10" s="1" t="s">
        <v>17</v>
      </c>
      <c r="B10">
        <v>0.1015504096765312</v>
      </c>
      <c r="C10">
        <v>0</v>
      </c>
      <c r="D10">
        <v>1.9838218120709791E-2</v>
      </c>
      <c r="E10">
        <v>8.8771160291283339E-4</v>
      </c>
      <c r="F10">
        <v>6.9578550609055614E-2</v>
      </c>
      <c r="G10">
        <v>0</v>
      </c>
      <c r="H10">
        <v>0</v>
      </c>
      <c r="I10">
        <v>0</v>
      </c>
      <c r="J10">
        <v>0.1154737151917362</v>
      </c>
      <c r="K10">
        <v>0</v>
      </c>
      <c r="L10">
        <v>0</v>
      </c>
      <c r="M10">
        <v>0</v>
      </c>
      <c r="N10">
        <v>0</v>
      </c>
      <c r="O10">
        <v>1.7046911048449111E-2</v>
      </c>
      <c r="P10">
        <v>0</v>
      </c>
      <c r="Q10">
        <v>0.2040502435273007</v>
      </c>
      <c r="R10">
        <v>7.8963608571401445E-2</v>
      </c>
      <c r="S10">
        <v>0.39261063165190307</v>
      </c>
    </row>
    <row r="11" spans="1:19" x14ac:dyDescent="0.25">
      <c r="A11" s="1" t="s">
        <v>0</v>
      </c>
      <c r="B11">
        <v>0</v>
      </c>
      <c r="C11">
        <v>0</v>
      </c>
      <c r="D11">
        <v>0</v>
      </c>
      <c r="E11">
        <v>0</v>
      </c>
      <c r="F11">
        <v>3.0263649796165418E-4</v>
      </c>
      <c r="G11">
        <v>0.14469585031954851</v>
      </c>
      <c r="H11">
        <v>0</v>
      </c>
      <c r="I11">
        <v>0</v>
      </c>
      <c r="J11">
        <v>8.7924803731329992E-2</v>
      </c>
      <c r="K11">
        <v>0.19708756876079259</v>
      </c>
      <c r="L11">
        <v>0.55142150143307278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1.8567639257294429E-2</v>
      </c>
    </row>
    <row r="12" spans="1:19" x14ac:dyDescent="0.25">
      <c r="A12" s="1" t="s">
        <v>1</v>
      </c>
      <c r="B12">
        <v>0</v>
      </c>
      <c r="C12">
        <v>0</v>
      </c>
      <c r="D12">
        <v>0</v>
      </c>
      <c r="E12">
        <v>0</v>
      </c>
      <c r="F12">
        <v>1.5441630636195181E-4</v>
      </c>
      <c r="G12">
        <v>0.74407041383570105</v>
      </c>
      <c r="H12">
        <v>0</v>
      </c>
      <c r="I12">
        <v>0</v>
      </c>
      <c r="J12">
        <v>0.18255095738109939</v>
      </c>
      <c r="K12">
        <v>9.5738109944410125E-3</v>
      </c>
      <c r="L12">
        <v>2.6961087090796788E-2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3.6689314391599753E-2</v>
      </c>
    </row>
    <row r="13" spans="1:19" x14ac:dyDescent="0.25">
      <c r="A13" s="1" t="s">
        <v>2</v>
      </c>
      <c r="B13">
        <v>0</v>
      </c>
      <c r="C13">
        <v>0</v>
      </c>
      <c r="D13">
        <v>0</v>
      </c>
      <c r="E13">
        <v>0</v>
      </c>
      <c r="F13">
        <v>2.141327623126338E-3</v>
      </c>
      <c r="G13">
        <v>0.67475612657625506</v>
      </c>
      <c r="H13">
        <v>0</v>
      </c>
      <c r="I13">
        <v>0</v>
      </c>
      <c r="J13">
        <v>0.26469188674756128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5.841065905305734E-2</v>
      </c>
    </row>
    <row r="14" spans="1:19" x14ac:dyDescent="0.25">
      <c r="A14" s="1" t="s">
        <v>3</v>
      </c>
      <c r="B14">
        <v>0</v>
      </c>
      <c r="C14">
        <v>0</v>
      </c>
      <c r="D14">
        <v>0</v>
      </c>
      <c r="E14">
        <v>0</v>
      </c>
      <c r="F14">
        <v>8.4269662921348312E-3</v>
      </c>
      <c r="G14">
        <v>0.68258426966292129</v>
      </c>
      <c r="H14">
        <v>0</v>
      </c>
      <c r="I14">
        <v>0</v>
      </c>
      <c r="J14">
        <v>0.2162921348314607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9.269662921348315E-2</v>
      </c>
    </row>
    <row r="15" spans="1:19" x14ac:dyDescent="0.25">
      <c r="A15" s="1" t="s">
        <v>4</v>
      </c>
      <c r="B15">
        <v>0</v>
      </c>
      <c r="C15">
        <v>0</v>
      </c>
      <c r="D15">
        <v>0</v>
      </c>
      <c r="E15">
        <v>0</v>
      </c>
      <c r="F15">
        <v>2.08736594297672E-2</v>
      </c>
      <c r="G15">
        <v>0</v>
      </c>
      <c r="H15">
        <v>0.1641904263667277</v>
      </c>
      <c r="I15">
        <v>7.4810358357311008E-2</v>
      </c>
      <c r="J15">
        <v>0.33301072456186243</v>
      </c>
      <c r="K15">
        <v>6.6230708867381638E-2</v>
      </c>
      <c r="L15">
        <v>0</v>
      </c>
      <c r="M15">
        <v>1.3444938529950301E-2</v>
      </c>
      <c r="N15">
        <v>9.9398378236986652E-4</v>
      </c>
      <c r="O15">
        <v>6.0973057808004189E-2</v>
      </c>
      <c r="P15">
        <v>0</v>
      </c>
      <c r="Q15">
        <v>0</v>
      </c>
      <c r="R15">
        <v>0</v>
      </c>
      <c r="S15">
        <v>0.26547214229662569</v>
      </c>
    </row>
    <row r="16" spans="1:19" x14ac:dyDescent="0.25">
      <c r="A16" s="1" t="s">
        <v>5</v>
      </c>
      <c r="B16">
        <v>0</v>
      </c>
      <c r="C16">
        <v>0</v>
      </c>
      <c r="D16">
        <v>0</v>
      </c>
      <c r="E16">
        <v>0</v>
      </c>
      <c r="F16">
        <v>1.970427199108226E-2</v>
      </c>
      <c r="G16">
        <v>0</v>
      </c>
      <c r="H16">
        <v>0.1784203796596833</v>
      </c>
      <c r="I16">
        <v>8.4193960853742505E-2</v>
      </c>
      <c r="J16">
        <v>0.38467591226517162</v>
      </c>
      <c r="K16">
        <v>0.1184223468083014</v>
      </c>
      <c r="L16">
        <v>0</v>
      </c>
      <c r="M16">
        <v>2.1933707091570769E-2</v>
      </c>
      <c r="N16">
        <v>1.213074981148159E-3</v>
      </c>
      <c r="O16">
        <v>5.2686797154191667E-2</v>
      </c>
      <c r="P16">
        <v>0</v>
      </c>
      <c r="Q16">
        <v>0</v>
      </c>
      <c r="R16">
        <v>0</v>
      </c>
      <c r="S16">
        <v>0.13874954919510829</v>
      </c>
    </row>
    <row r="17" spans="1:19" x14ac:dyDescent="0.25">
      <c r="A17" s="1" t="s">
        <v>6</v>
      </c>
      <c r="B17">
        <v>0</v>
      </c>
      <c r="C17">
        <v>0</v>
      </c>
      <c r="D17">
        <v>0</v>
      </c>
      <c r="E17">
        <v>0</v>
      </c>
      <c r="F17">
        <v>1.81490129484186E-2</v>
      </c>
      <c r="G17">
        <v>0</v>
      </c>
      <c r="H17">
        <v>0.18812354064954359</v>
      </c>
      <c r="I17">
        <v>9.9302165145404367E-2</v>
      </c>
      <c r="J17">
        <v>0.39375928677563149</v>
      </c>
      <c r="K17">
        <v>0.1017963277435789</v>
      </c>
      <c r="L17">
        <v>0</v>
      </c>
      <c r="M17">
        <v>1.976756527276587E-2</v>
      </c>
      <c r="N17">
        <v>1.0613457864572279E-3</v>
      </c>
      <c r="O17">
        <v>5.9103693483336869E-2</v>
      </c>
      <c r="P17">
        <v>0</v>
      </c>
      <c r="Q17">
        <v>0</v>
      </c>
      <c r="R17">
        <v>0</v>
      </c>
      <c r="S17">
        <v>0.11893706219486309</v>
      </c>
    </row>
    <row r="18" spans="1:19" x14ac:dyDescent="0.25">
      <c r="A18" s="1" t="s">
        <v>7</v>
      </c>
      <c r="B18">
        <v>0</v>
      </c>
      <c r="C18">
        <v>0</v>
      </c>
      <c r="D18">
        <v>0</v>
      </c>
      <c r="E18">
        <v>0</v>
      </c>
      <c r="F18">
        <v>1.856714757947419E-2</v>
      </c>
      <c r="G18">
        <v>0</v>
      </c>
      <c r="H18">
        <v>0.18900800148290031</v>
      </c>
      <c r="I18">
        <v>9.8396614044301653E-2</v>
      </c>
      <c r="J18">
        <v>0.39145478698754982</v>
      </c>
      <c r="K18">
        <v>0.1032469337946801</v>
      </c>
      <c r="L18">
        <v>0</v>
      </c>
      <c r="M18">
        <v>1.8536253823102349E-2</v>
      </c>
      <c r="N18">
        <v>1.204856498501653E-3</v>
      </c>
      <c r="O18">
        <v>6.1880194012790019E-2</v>
      </c>
      <c r="P18">
        <v>0</v>
      </c>
      <c r="Q18">
        <v>0</v>
      </c>
      <c r="R18">
        <v>0</v>
      </c>
      <c r="S18">
        <v>0.1177052117766999</v>
      </c>
    </row>
    <row r="19" spans="1:19" x14ac:dyDescent="0.25">
      <c r="A19" s="1" t="s">
        <v>8</v>
      </c>
      <c r="B19">
        <v>0</v>
      </c>
      <c r="C19">
        <v>0</v>
      </c>
      <c r="D19">
        <v>0</v>
      </c>
      <c r="E19">
        <v>0</v>
      </c>
      <c r="F19">
        <v>1.6962194141887391E-2</v>
      </c>
      <c r="G19">
        <v>0</v>
      </c>
      <c r="H19">
        <v>0.2211198125951131</v>
      </c>
      <c r="I19">
        <v>8.6670485440213399E-2</v>
      </c>
      <c r="J19">
        <v>0.34453174426756489</v>
      </c>
      <c r="K19">
        <v>0.11468717405057879</v>
      </c>
      <c r="L19">
        <v>0</v>
      </c>
      <c r="M19">
        <v>2.2780124138638579E-2</v>
      </c>
      <c r="N19">
        <v>9.404442316570627E-4</v>
      </c>
      <c r="O19">
        <v>6.7049398970641036E-2</v>
      </c>
      <c r="P19">
        <v>0</v>
      </c>
      <c r="Q19">
        <v>0</v>
      </c>
      <c r="R19">
        <v>0</v>
      </c>
      <c r="S19">
        <v>0.1252586221637057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0EE1-12F0-4674-8B60-3E7B1C7AE7EB}">
  <dimension ref="A1:S19"/>
  <sheetViews>
    <sheetView workbookViewId="0">
      <selection sqref="A1:S19"/>
    </sheetView>
  </sheetViews>
  <sheetFormatPr defaultRowHeight="15" x14ac:dyDescent="0.25"/>
  <sheetData>
    <row r="1" spans="1:19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0</v>
      </c>
      <c r="B2">
        <f>('flip vertical'!B2+Pasted!B2)/2</f>
        <v>0.20000649769275436</v>
      </c>
      <c r="C2">
        <f>('flip vertical'!C2+Pasted!C2)/2</f>
        <v>0.54644814992058699</v>
      </c>
      <c r="D2">
        <f>('flip vertical'!D2+Pasted!D2)/2</f>
        <v>0</v>
      </c>
      <c r="E2">
        <f>('flip vertical'!E2+Pasted!E2)/2</f>
        <v>0</v>
      </c>
      <c r="F2">
        <f>('flip vertical'!F2+Pasted!F2)/2</f>
        <v>0</v>
      </c>
      <c r="G2">
        <f>('flip vertical'!G2+Pasted!G2)/2</f>
        <v>0</v>
      </c>
      <c r="H2">
        <f>('flip vertical'!H2+Pasted!H2)/2</f>
        <v>0</v>
      </c>
      <c r="I2">
        <f>('flip vertical'!I2+Pasted!I2)/2</f>
        <v>0</v>
      </c>
      <c r="J2">
        <f>('flip vertical'!J2+Pasted!J2)/2</f>
        <v>1.6107731449121036E-2</v>
      </c>
      <c r="K2">
        <f>('flip vertical'!K2+Pasted!K2)/2</f>
        <v>0</v>
      </c>
      <c r="L2">
        <f>('flip vertical'!L2+Pasted!L2)/2</f>
        <v>0</v>
      </c>
      <c r="M2">
        <f>('flip vertical'!M2+Pasted!M2)/2</f>
        <v>0</v>
      </c>
      <c r="N2">
        <f>('flip vertical'!N2+Pasted!N2)/2</f>
        <v>0</v>
      </c>
      <c r="O2">
        <f>('flip vertical'!O2+Pasted!O2)/2</f>
        <v>3.0759103876267028E-4</v>
      </c>
      <c r="P2">
        <f>('flip vertical'!P2+Pasted!P2)/2</f>
        <v>0.14447302673708762</v>
      </c>
      <c r="Q2">
        <f>('flip vertical'!Q2+Pasted!Q2)/2</f>
        <v>0</v>
      </c>
      <c r="R2">
        <f>('flip vertical'!R2+Pasted!R2)/2</f>
        <v>0</v>
      </c>
      <c r="S2">
        <f>('flip vertical'!S2+Pasted!S2)/2</f>
        <v>9.2657003161687332E-2</v>
      </c>
    </row>
    <row r="3" spans="1:19" x14ac:dyDescent="0.25">
      <c r="A3" s="1" t="s">
        <v>1</v>
      </c>
      <c r="B3">
        <f>('flip vertical'!B3+Pasted!B3)/2</f>
        <v>9.2191003648133402E-3</v>
      </c>
      <c r="C3">
        <f>('flip vertical'!C3+Pasted!C3)/2</f>
        <v>2.8378677554113805E-2</v>
      </c>
      <c r="D3">
        <f>('flip vertical'!D3+Pasted!D3)/2</f>
        <v>0</v>
      </c>
      <c r="E3">
        <f>('flip vertical'!E3+Pasted!E3)/2</f>
        <v>0</v>
      </c>
      <c r="F3">
        <f>('flip vertical'!F3+Pasted!F3)/2</f>
        <v>0</v>
      </c>
      <c r="G3">
        <f>('flip vertical'!G3+Pasted!G3)/2</f>
        <v>0</v>
      </c>
      <c r="H3">
        <f>('flip vertical'!H3+Pasted!H3)/2</f>
        <v>0</v>
      </c>
      <c r="I3">
        <f>('flip vertical'!I3+Pasted!I3)/2</f>
        <v>0</v>
      </c>
      <c r="J3">
        <f>('flip vertical'!J3+Pasted!J3)/2</f>
        <v>3.1846091141198213E-2</v>
      </c>
      <c r="K3">
        <f>('flip vertical'!K3+Pasted!K3)/2</f>
        <v>0</v>
      </c>
      <c r="L3">
        <f>('flip vertical'!L3+Pasted!L3)/2</f>
        <v>0</v>
      </c>
      <c r="M3">
        <f>('flip vertical'!M3+Pasted!M3)/2</f>
        <v>0</v>
      </c>
      <c r="N3">
        <f>('flip vertical'!N3+Pasted!N3)/2</f>
        <v>0</v>
      </c>
      <c r="O3">
        <f>('flip vertical'!O3+Pasted!O3)/2</f>
        <v>1.8894415824634146E-4</v>
      </c>
      <c r="P3">
        <f>('flip vertical'!P3+Pasted!P3)/2</f>
        <v>0.73733745281155239</v>
      </c>
      <c r="Q3">
        <f>('flip vertical'!Q3+Pasted!Q3)/2</f>
        <v>0</v>
      </c>
      <c r="R3">
        <f>('flip vertical'!R3+Pasted!R3)/2</f>
        <v>0</v>
      </c>
      <c r="S3">
        <f>('flip vertical'!S3+Pasted!S3)/2</f>
        <v>0.19302973397007595</v>
      </c>
    </row>
    <row r="4" spans="1:19" x14ac:dyDescent="0.25">
      <c r="A4" s="1" t="s">
        <v>2</v>
      </c>
      <c r="B4">
        <f>('flip vertical'!B4+Pasted!B4)/2</f>
        <v>0</v>
      </c>
      <c r="C4">
        <f>('flip vertical'!C4+Pasted!C4)/2</f>
        <v>0</v>
      </c>
      <c r="D4">
        <f>('flip vertical'!D4+Pasted!D4)/2</f>
        <v>0</v>
      </c>
      <c r="E4">
        <f>('flip vertical'!E4+Pasted!E4)/2</f>
        <v>0</v>
      </c>
      <c r="F4">
        <f>('flip vertical'!F4+Pasted!F4)/2</f>
        <v>0</v>
      </c>
      <c r="G4">
        <f>('flip vertical'!G4+Pasted!G4)/2</f>
        <v>0</v>
      </c>
      <c r="H4">
        <f>('flip vertical'!H4+Pasted!H4)/2</f>
        <v>0</v>
      </c>
      <c r="I4">
        <f>('flip vertical'!I4+Pasted!I4)/2</f>
        <v>0</v>
      </c>
      <c r="J4">
        <f>('flip vertical'!J4+Pasted!J4)/2</f>
        <v>5.4198229270919468E-2</v>
      </c>
      <c r="K4">
        <f>('flip vertical'!K4+Pasted!K4)/2</f>
        <v>0</v>
      </c>
      <c r="L4">
        <f>('flip vertical'!L4+Pasted!L4)/2</f>
        <v>0</v>
      </c>
      <c r="M4">
        <f>('flip vertical'!M4+Pasted!M4)/2</f>
        <v>0</v>
      </c>
      <c r="N4">
        <f>('flip vertical'!N4+Pasted!N4)/2</f>
        <v>0</v>
      </c>
      <c r="O4">
        <f>('flip vertical'!O4+Pasted!O4)/2</f>
        <v>2.2067047090354782E-3</v>
      </c>
      <c r="P4">
        <f>('flip vertical'!P4+Pasted!P4)/2</f>
        <v>0.67073506414015815</v>
      </c>
      <c r="Q4">
        <f>('flip vertical'!Q4+Pasted!Q4)/2</f>
        <v>0</v>
      </c>
      <c r="R4">
        <f>('flip vertical'!R4+Pasted!R4)/2</f>
        <v>0</v>
      </c>
      <c r="S4">
        <f>('flip vertical'!S4+Pasted!S4)/2</f>
        <v>0.27286000187988685</v>
      </c>
    </row>
    <row r="5" spans="1:19" x14ac:dyDescent="0.25">
      <c r="A5" s="1" t="s">
        <v>3</v>
      </c>
      <c r="B5">
        <f>('flip vertical'!B5+Pasted!B5)/2</f>
        <v>0</v>
      </c>
      <c r="C5">
        <f>('flip vertical'!C5+Pasted!C5)/2</f>
        <v>0</v>
      </c>
      <c r="D5">
        <f>('flip vertical'!D5+Pasted!D5)/2</f>
        <v>0</v>
      </c>
      <c r="E5">
        <f>('flip vertical'!E5+Pasted!E5)/2</f>
        <v>0</v>
      </c>
      <c r="F5">
        <f>('flip vertical'!F5+Pasted!F5)/2</f>
        <v>0</v>
      </c>
      <c r="G5">
        <f>('flip vertical'!G5+Pasted!G5)/2</f>
        <v>0</v>
      </c>
      <c r="H5">
        <f>('flip vertical'!H5+Pasted!H5)/2</f>
        <v>0</v>
      </c>
      <c r="I5">
        <f>('flip vertical'!I5+Pasted!I5)/2</f>
        <v>0</v>
      </c>
      <c r="J5">
        <f>('flip vertical'!J5+Pasted!J5)/2</f>
        <v>9.1076749111533906E-2</v>
      </c>
      <c r="K5">
        <f>('flip vertical'!K5+Pasted!K5)/2</f>
        <v>0</v>
      </c>
      <c r="L5">
        <f>('flip vertical'!L5+Pasted!L5)/2</f>
        <v>0</v>
      </c>
      <c r="M5">
        <f>('flip vertical'!M5+Pasted!M5)/2</f>
        <v>0</v>
      </c>
      <c r="N5">
        <f>('flip vertical'!N5+Pasted!N5)/2</f>
        <v>0</v>
      </c>
      <c r="O5">
        <f>('flip vertical'!O5+Pasted!O5)/2</f>
        <v>1.0603259503894891E-2</v>
      </c>
      <c r="P5">
        <f>('flip vertical'!P5+Pasted!P5)/2</f>
        <v>0.65439117636500699</v>
      </c>
      <c r="Q5">
        <f>('flip vertical'!Q5+Pasted!Q5)/2</f>
        <v>0</v>
      </c>
      <c r="R5">
        <f>('flip vertical'!R5+Pasted!R5)/2</f>
        <v>0</v>
      </c>
      <c r="S5">
        <f>('flip vertical'!S5+Pasted!S5)/2</f>
        <v>0.2439288150195642</v>
      </c>
    </row>
    <row r="6" spans="1:19" x14ac:dyDescent="0.25">
      <c r="A6" s="1" t="s">
        <v>4</v>
      </c>
      <c r="B6">
        <f>('flip vertical'!B6+Pasted!B6)/2</f>
        <v>6.3297883768762525E-2</v>
      </c>
      <c r="C6">
        <f>('flip vertical'!C6+Pasted!C6)/2</f>
        <v>0</v>
      </c>
      <c r="D6">
        <f>('flip vertical'!D6+Pasted!D6)/2</f>
        <v>1.2433029890790016E-2</v>
      </c>
      <c r="E6">
        <f>('flip vertical'!E6+Pasted!E6)/2</f>
        <v>9.0116399027228666E-4</v>
      </c>
      <c r="F6">
        <f>('flip vertical'!F6+Pasted!F6)/2</f>
        <v>6.2663843115214612E-2</v>
      </c>
      <c r="G6">
        <f>('flip vertical'!G6+Pasted!G6)/2</f>
        <v>0</v>
      </c>
      <c r="H6">
        <f>('flip vertical'!H6+Pasted!H6)/2</f>
        <v>0</v>
      </c>
      <c r="I6">
        <f>('flip vertical'!I6+Pasted!I6)/2</f>
        <v>0</v>
      </c>
      <c r="J6">
        <f>('flip vertical'!J6+Pasted!J6)/2</f>
        <v>0.25407896554205467</v>
      </c>
      <c r="K6">
        <f>('flip vertical'!K6+Pasted!K6)/2</f>
        <v>0</v>
      </c>
      <c r="L6">
        <f>('flip vertical'!L6+Pasted!L6)/2</f>
        <v>0</v>
      </c>
      <c r="M6">
        <f>('flip vertical'!M6+Pasted!M6)/2</f>
        <v>0</v>
      </c>
      <c r="N6">
        <f>('flip vertical'!N6+Pasted!N6)/2</f>
        <v>0</v>
      </c>
      <c r="O6">
        <f>('flip vertical'!O6+Pasted!O6)/2</f>
        <v>2.0880115242914891E-2</v>
      </c>
      <c r="P6">
        <f>('flip vertical'!P6+Pasted!P6)/2</f>
        <v>0</v>
      </c>
      <c r="Q6">
        <f>('flip vertical'!Q6+Pasted!Q6)/2</f>
        <v>0.15831424838544988</v>
      </c>
      <c r="R6">
        <f>('flip vertical'!R6+Pasted!R6)/2</f>
        <v>7.0534253494170501E-2</v>
      </c>
      <c r="S6">
        <f>('flip vertical'!S6+Pasted!S6)/2</f>
        <v>0.35689649657037059</v>
      </c>
    </row>
    <row r="7" spans="1:19" x14ac:dyDescent="0.25">
      <c r="A7" s="1" t="s">
        <v>5</v>
      </c>
      <c r="B7">
        <f>('flip vertical'!B7+Pasted!B7)/2</f>
        <v>0.10830980637621104</v>
      </c>
      <c r="C7">
        <f>('flip vertical'!C7+Pasted!C7)/2</f>
        <v>0</v>
      </c>
      <c r="D7">
        <f>('flip vertical'!D7+Pasted!D7)/2</f>
        <v>2.0688546264046915E-2</v>
      </c>
      <c r="E7">
        <f>('flip vertical'!E7+Pasted!E7)/2</f>
        <v>1.573260435947425E-3</v>
      </c>
      <c r="F7">
        <f>('flip vertical'!F7+Pasted!F7)/2</f>
        <v>5.3738420634717968E-2</v>
      </c>
      <c r="G7">
        <f>('flip vertical'!G7+Pasted!G7)/2</f>
        <v>0</v>
      </c>
      <c r="H7">
        <f>('flip vertical'!H7+Pasted!H7)/2</f>
        <v>0</v>
      </c>
      <c r="I7">
        <f>('flip vertical'!I7+Pasted!I7)/2</f>
        <v>0</v>
      </c>
      <c r="J7">
        <f>('flip vertical'!J7+Pasted!J7)/2</f>
        <v>0.1343630649956806</v>
      </c>
      <c r="K7">
        <f>('flip vertical'!K7+Pasted!K7)/2</f>
        <v>0</v>
      </c>
      <c r="L7">
        <f>('flip vertical'!L7+Pasted!L7)/2</f>
        <v>0</v>
      </c>
      <c r="M7">
        <f>('flip vertical'!M7+Pasted!M7)/2</f>
        <v>0</v>
      </c>
      <c r="N7">
        <f>('flip vertical'!N7+Pasted!N7)/2</f>
        <v>0</v>
      </c>
      <c r="O7">
        <f>('flip vertical'!O7+Pasted!O7)/2</f>
        <v>1.9764450139650926E-2</v>
      </c>
      <c r="P7">
        <f>('flip vertical'!P7+Pasted!P7)/2</f>
        <v>0</v>
      </c>
      <c r="Q7">
        <f>('flip vertical'!Q7+Pasted!Q7)/2</f>
        <v>0.17358740239996309</v>
      </c>
      <c r="R7">
        <f>('flip vertical'!R7+Pasted!R7)/2</f>
        <v>8.1051830380577478E-2</v>
      </c>
      <c r="S7">
        <f>('flip vertical'!S7+Pasted!S7)/2</f>
        <v>0.4069232183732045</v>
      </c>
    </row>
    <row r="8" spans="1:19" x14ac:dyDescent="0.25">
      <c r="A8" s="1" t="s">
        <v>6</v>
      </c>
      <c r="B8">
        <f>('flip vertical'!B8+Pasted!B8)/2</f>
        <v>9.3873340708307246E-2</v>
      </c>
      <c r="C8">
        <f>('flip vertical'!C8+Pasted!C8)/2</f>
        <v>0</v>
      </c>
      <c r="D8">
        <f>('flip vertical'!D8+Pasted!D8)/2</f>
        <v>1.7996045303161692E-2</v>
      </c>
      <c r="E8">
        <f>('flip vertical'!E8+Pasted!E8)/2</f>
        <v>1.0170483751006192E-3</v>
      </c>
      <c r="F8">
        <f>('flip vertical'!F8+Pasted!F8)/2</f>
        <v>6.0577798776639429E-2</v>
      </c>
      <c r="G8">
        <f>('flip vertical'!G8+Pasted!G8)/2</f>
        <v>0</v>
      </c>
      <c r="H8">
        <f>('flip vertical'!H8+Pasted!H8)/2</f>
        <v>0</v>
      </c>
      <c r="I8">
        <f>('flip vertical'!I8+Pasted!I8)/2</f>
        <v>0</v>
      </c>
      <c r="J8">
        <f>('flip vertical'!J8+Pasted!J8)/2</f>
        <v>0.1156298876647015</v>
      </c>
      <c r="K8">
        <f>('flip vertical'!K8+Pasted!K8)/2</f>
        <v>0</v>
      </c>
      <c r="L8">
        <f>('flip vertical'!L8+Pasted!L8)/2</f>
        <v>0</v>
      </c>
      <c r="M8">
        <f>('flip vertical'!M8+Pasted!M8)/2</f>
        <v>0</v>
      </c>
      <c r="N8">
        <f>('flip vertical'!N8+Pasted!N8)/2</f>
        <v>0</v>
      </c>
      <c r="O8">
        <f>('flip vertical'!O8+Pasted!O8)/2</f>
        <v>1.8747974391441404E-2</v>
      </c>
      <c r="P8">
        <f>('flip vertical'!P8+Pasted!P8)/2</f>
        <v>0</v>
      </c>
      <c r="Q8">
        <f>('flip vertical'!Q8+Pasted!Q8)/2</f>
        <v>0.17933960481299671</v>
      </c>
      <c r="R8">
        <f>('flip vertical'!R8+Pasted!R8)/2</f>
        <v>9.3202704424771979E-2</v>
      </c>
      <c r="S8">
        <f>('flip vertical'!S8+Pasted!S8)/2</f>
        <v>0.41961559554287942</v>
      </c>
    </row>
    <row r="9" spans="1:19" x14ac:dyDescent="0.25">
      <c r="A9" s="1" t="s">
        <v>7</v>
      </c>
      <c r="B9">
        <f>('flip vertical'!B9+Pasted!B9)/2</f>
        <v>9.5392791102287045E-2</v>
      </c>
      <c r="C9">
        <f>('flip vertical'!C9+Pasted!C9)/2</f>
        <v>0</v>
      </c>
      <c r="D9">
        <f>('flip vertical'!D9+Pasted!D9)/2</f>
        <v>1.7591338042293223E-2</v>
      </c>
      <c r="E9">
        <f>('flip vertical'!E9+Pasted!E9)/2</f>
        <v>1.1545483905935825E-3</v>
      </c>
      <c r="F9">
        <f>('flip vertical'!F9+Pasted!F9)/2</f>
        <v>6.3860260433956845E-2</v>
      </c>
      <c r="G9">
        <f>('flip vertical'!G9+Pasted!G9)/2</f>
        <v>0</v>
      </c>
      <c r="H9">
        <f>('flip vertical'!H9+Pasted!H9)/2</f>
        <v>0</v>
      </c>
      <c r="I9">
        <f>('flip vertical'!I9+Pasted!I9)/2</f>
        <v>0</v>
      </c>
      <c r="J9">
        <f>('flip vertical'!J9+Pasted!J9)/2</f>
        <v>0.11329165182474571</v>
      </c>
      <c r="K9">
        <f>('flip vertical'!K9+Pasted!K9)/2</f>
        <v>0</v>
      </c>
      <c r="L9">
        <f>('flip vertical'!L9+Pasted!L9)/2</f>
        <v>0</v>
      </c>
      <c r="M9">
        <f>('flip vertical'!M9+Pasted!M9)/2</f>
        <v>0</v>
      </c>
      <c r="N9">
        <f>('flip vertical'!N9+Pasted!N9)/2</f>
        <v>0</v>
      </c>
      <c r="O9">
        <f>('flip vertical'!O9+Pasted!O9)/2</f>
        <v>1.9180327323306001E-2</v>
      </c>
      <c r="P9">
        <f>('flip vertical'!P9+Pasted!P9)/2</f>
        <v>0</v>
      </c>
      <c r="Q9">
        <f>('flip vertical'!Q9+Pasted!Q9)/2</f>
        <v>0.18059333378031939</v>
      </c>
      <c r="R9">
        <f>('flip vertical'!R9+Pasted!R9)/2</f>
        <v>9.1780572923210901E-2</v>
      </c>
      <c r="S9">
        <f>('flip vertical'!S9+Pasted!S9)/2</f>
        <v>0.41715517617928727</v>
      </c>
    </row>
    <row r="10" spans="1:19" x14ac:dyDescent="0.25">
      <c r="A10" s="1" t="s">
        <v>8</v>
      </c>
      <c r="B10">
        <f>('flip vertical'!B10+Pasted!B10)/2</f>
        <v>0.108118791863555</v>
      </c>
      <c r="C10">
        <f>('flip vertical'!C10+Pasted!C10)/2</f>
        <v>0</v>
      </c>
      <c r="D10">
        <f>('flip vertical'!D10+Pasted!D10)/2</f>
        <v>2.1309171129674183E-2</v>
      </c>
      <c r="E10">
        <f>('flip vertical'!E10+Pasted!E10)/2</f>
        <v>9.1407791728494799E-4</v>
      </c>
      <c r="F10">
        <f>('flip vertical'!F10+Pasted!F10)/2</f>
        <v>6.8313974789848325E-2</v>
      </c>
      <c r="G10">
        <f>('flip vertical'!G10+Pasted!G10)/2</f>
        <v>0</v>
      </c>
      <c r="H10">
        <f>('flip vertical'!H10+Pasted!H10)/2</f>
        <v>0</v>
      </c>
      <c r="I10">
        <f>('flip vertical'!I10+Pasted!I10)/2</f>
        <v>0</v>
      </c>
      <c r="J10">
        <f>('flip vertical'!J10+Pasted!J10)/2</f>
        <v>0.12036616867772096</v>
      </c>
      <c r="K10">
        <f>('flip vertical'!K10+Pasted!K10)/2</f>
        <v>0</v>
      </c>
      <c r="L10">
        <f>('flip vertical'!L10+Pasted!L10)/2</f>
        <v>0</v>
      </c>
      <c r="M10">
        <f>('flip vertical'!M10+Pasted!M10)/2</f>
        <v>0</v>
      </c>
      <c r="N10">
        <f>('flip vertical'!N10+Pasted!N10)/2</f>
        <v>0</v>
      </c>
      <c r="O10">
        <f>('flip vertical'!O10+Pasted!O10)/2</f>
        <v>1.7004552595168251E-2</v>
      </c>
      <c r="P10">
        <f>('flip vertical'!P10+Pasted!P10)/2</f>
        <v>0</v>
      </c>
      <c r="Q10">
        <f>('flip vertical'!Q10+Pasted!Q10)/2</f>
        <v>0.21258502806120688</v>
      </c>
      <c r="R10">
        <f>('flip vertical'!R10+Pasted!R10)/2</f>
        <v>8.2817047005807415E-2</v>
      </c>
      <c r="S10">
        <f>('flip vertical'!S10+Pasted!S10)/2</f>
        <v>0.36857118795973398</v>
      </c>
    </row>
    <row r="11" spans="1:19" x14ac:dyDescent="0.25">
      <c r="A11" s="1" t="s">
        <v>9</v>
      </c>
      <c r="B11">
        <f>('flip vertical'!B11+Pasted!B11)/2</f>
        <v>0</v>
      </c>
      <c r="C11">
        <f>('flip vertical'!C11+Pasted!C11)/2</f>
        <v>0</v>
      </c>
      <c r="D11">
        <f>('flip vertical'!D11+Pasted!D11)/2</f>
        <v>0</v>
      </c>
      <c r="E11">
        <f>('flip vertical'!E11+Pasted!E11)/2</f>
        <v>0</v>
      </c>
      <c r="F11">
        <f>('flip vertical'!F11+Pasted!F11)/2</f>
        <v>3.0759103876267028E-4</v>
      </c>
      <c r="G11">
        <f>('flip vertical'!G11+Pasted!G11)/2</f>
        <v>0.14447302673708762</v>
      </c>
      <c r="H11">
        <f>('flip vertical'!H11+Pasted!H11)/2</f>
        <v>0</v>
      </c>
      <c r="I11">
        <f>('flip vertical'!I11+Pasted!I11)/2</f>
        <v>0</v>
      </c>
      <c r="J11">
        <f>('flip vertical'!J11+Pasted!J11)/2</f>
        <v>9.2657003161687332E-2</v>
      </c>
      <c r="K11">
        <f>('flip vertical'!K11+Pasted!K11)/2</f>
        <v>0.20000649769275436</v>
      </c>
      <c r="L11">
        <f>('flip vertical'!L11+Pasted!L11)/2</f>
        <v>0.54644814992058699</v>
      </c>
      <c r="M11">
        <f>('flip vertical'!M11+Pasted!M11)/2</f>
        <v>0</v>
      </c>
      <c r="N11">
        <f>('flip vertical'!N11+Pasted!N11)/2</f>
        <v>0</v>
      </c>
      <c r="O11">
        <f>('flip vertical'!O11+Pasted!O11)/2</f>
        <v>0</v>
      </c>
      <c r="P11">
        <f>('flip vertical'!P11+Pasted!P11)/2</f>
        <v>0</v>
      </c>
      <c r="Q11">
        <f>('flip vertical'!Q11+Pasted!Q11)/2</f>
        <v>0</v>
      </c>
      <c r="R11">
        <f>('flip vertical'!R11+Pasted!R11)/2</f>
        <v>0</v>
      </c>
      <c r="S11">
        <f>('flip vertical'!S11+Pasted!S11)/2</f>
        <v>1.6107731449121036E-2</v>
      </c>
    </row>
    <row r="12" spans="1:19" x14ac:dyDescent="0.25">
      <c r="A12" s="1" t="s">
        <v>10</v>
      </c>
      <c r="B12">
        <f>('flip vertical'!B12+Pasted!B12)/2</f>
        <v>0</v>
      </c>
      <c r="C12">
        <f>('flip vertical'!C12+Pasted!C12)/2</f>
        <v>0</v>
      </c>
      <c r="D12">
        <f>('flip vertical'!D12+Pasted!D12)/2</f>
        <v>0</v>
      </c>
      <c r="E12">
        <f>('flip vertical'!E12+Pasted!E12)/2</f>
        <v>0</v>
      </c>
      <c r="F12">
        <f>('flip vertical'!F12+Pasted!F12)/2</f>
        <v>1.8894415824634146E-4</v>
      </c>
      <c r="G12">
        <f>('flip vertical'!G12+Pasted!G12)/2</f>
        <v>0.73733745281155239</v>
      </c>
      <c r="H12">
        <f>('flip vertical'!H12+Pasted!H12)/2</f>
        <v>0</v>
      </c>
      <c r="I12">
        <f>('flip vertical'!I12+Pasted!I12)/2</f>
        <v>0</v>
      </c>
      <c r="J12">
        <f>('flip vertical'!J12+Pasted!J12)/2</f>
        <v>0.19302973397007595</v>
      </c>
      <c r="K12">
        <f>('flip vertical'!K12+Pasted!K12)/2</f>
        <v>9.2191003648133402E-3</v>
      </c>
      <c r="L12">
        <f>('flip vertical'!L12+Pasted!L12)/2</f>
        <v>2.8378677554113805E-2</v>
      </c>
      <c r="M12">
        <f>('flip vertical'!M12+Pasted!M12)/2</f>
        <v>0</v>
      </c>
      <c r="N12">
        <f>('flip vertical'!N12+Pasted!N12)/2</f>
        <v>0</v>
      </c>
      <c r="O12">
        <f>('flip vertical'!O12+Pasted!O12)/2</f>
        <v>0</v>
      </c>
      <c r="P12">
        <f>('flip vertical'!P12+Pasted!P12)/2</f>
        <v>0</v>
      </c>
      <c r="Q12">
        <f>('flip vertical'!Q12+Pasted!Q12)/2</f>
        <v>0</v>
      </c>
      <c r="R12">
        <f>('flip vertical'!R12+Pasted!R12)/2</f>
        <v>0</v>
      </c>
      <c r="S12">
        <f>('flip vertical'!S12+Pasted!S12)/2</f>
        <v>3.1846091141198213E-2</v>
      </c>
    </row>
    <row r="13" spans="1:19" x14ac:dyDescent="0.25">
      <c r="A13" s="1" t="s">
        <v>11</v>
      </c>
      <c r="B13">
        <f>('flip vertical'!B13+Pasted!B13)/2</f>
        <v>0</v>
      </c>
      <c r="C13">
        <f>('flip vertical'!C13+Pasted!C13)/2</f>
        <v>0</v>
      </c>
      <c r="D13">
        <f>('flip vertical'!D13+Pasted!D13)/2</f>
        <v>0</v>
      </c>
      <c r="E13">
        <f>('flip vertical'!E13+Pasted!E13)/2</f>
        <v>0</v>
      </c>
      <c r="F13">
        <f>('flip vertical'!F13+Pasted!F13)/2</f>
        <v>2.2067047090354782E-3</v>
      </c>
      <c r="G13">
        <f>('flip vertical'!G13+Pasted!G13)/2</f>
        <v>0.67073506414015815</v>
      </c>
      <c r="H13">
        <f>('flip vertical'!H13+Pasted!H13)/2</f>
        <v>0</v>
      </c>
      <c r="I13">
        <f>('flip vertical'!I13+Pasted!I13)/2</f>
        <v>0</v>
      </c>
      <c r="J13">
        <f>('flip vertical'!J13+Pasted!J13)/2</f>
        <v>0.27286000187988685</v>
      </c>
      <c r="K13">
        <f>('flip vertical'!K13+Pasted!K13)/2</f>
        <v>0</v>
      </c>
      <c r="L13">
        <f>('flip vertical'!L13+Pasted!L13)/2</f>
        <v>0</v>
      </c>
      <c r="M13">
        <f>('flip vertical'!M13+Pasted!M13)/2</f>
        <v>0</v>
      </c>
      <c r="N13">
        <f>('flip vertical'!N13+Pasted!N13)/2</f>
        <v>0</v>
      </c>
      <c r="O13">
        <f>('flip vertical'!O13+Pasted!O13)/2</f>
        <v>0</v>
      </c>
      <c r="P13">
        <f>('flip vertical'!P13+Pasted!P13)/2</f>
        <v>0</v>
      </c>
      <c r="Q13">
        <f>('flip vertical'!Q13+Pasted!Q13)/2</f>
        <v>0</v>
      </c>
      <c r="R13">
        <f>('flip vertical'!R13+Pasted!R13)/2</f>
        <v>0</v>
      </c>
      <c r="S13">
        <f>('flip vertical'!S13+Pasted!S13)/2</f>
        <v>5.4198229270919468E-2</v>
      </c>
    </row>
    <row r="14" spans="1:19" x14ac:dyDescent="0.25">
      <c r="A14" s="1" t="s">
        <v>12</v>
      </c>
      <c r="B14">
        <f>('flip vertical'!B14+Pasted!B14)/2</f>
        <v>0</v>
      </c>
      <c r="C14">
        <f>('flip vertical'!C14+Pasted!C14)/2</f>
        <v>0</v>
      </c>
      <c r="D14">
        <f>('flip vertical'!D14+Pasted!D14)/2</f>
        <v>0</v>
      </c>
      <c r="E14">
        <f>('flip vertical'!E14+Pasted!E14)/2</f>
        <v>0</v>
      </c>
      <c r="F14">
        <f>('flip vertical'!F14+Pasted!F14)/2</f>
        <v>1.0603259503894891E-2</v>
      </c>
      <c r="G14">
        <f>('flip vertical'!G14+Pasted!G14)/2</f>
        <v>0.65439117636500699</v>
      </c>
      <c r="H14">
        <f>('flip vertical'!H14+Pasted!H14)/2</f>
        <v>0</v>
      </c>
      <c r="I14">
        <f>('flip vertical'!I14+Pasted!I14)/2</f>
        <v>0</v>
      </c>
      <c r="J14">
        <f>('flip vertical'!J14+Pasted!J14)/2</f>
        <v>0.2439288150195642</v>
      </c>
      <c r="K14">
        <f>('flip vertical'!K14+Pasted!K14)/2</f>
        <v>0</v>
      </c>
      <c r="L14">
        <f>('flip vertical'!L14+Pasted!L14)/2</f>
        <v>0</v>
      </c>
      <c r="M14">
        <f>('flip vertical'!M14+Pasted!M14)/2</f>
        <v>0</v>
      </c>
      <c r="N14">
        <f>('flip vertical'!N14+Pasted!N14)/2</f>
        <v>0</v>
      </c>
      <c r="O14">
        <f>('flip vertical'!O14+Pasted!O14)/2</f>
        <v>0</v>
      </c>
      <c r="P14">
        <f>('flip vertical'!P14+Pasted!P14)/2</f>
        <v>0</v>
      </c>
      <c r="Q14">
        <f>('flip vertical'!Q14+Pasted!Q14)/2</f>
        <v>0</v>
      </c>
      <c r="R14">
        <f>('flip vertical'!R14+Pasted!R14)/2</f>
        <v>0</v>
      </c>
      <c r="S14">
        <f>('flip vertical'!S14+Pasted!S14)/2</f>
        <v>9.1076749111533906E-2</v>
      </c>
    </row>
    <row r="15" spans="1:19" x14ac:dyDescent="0.25">
      <c r="A15" s="1" t="s">
        <v>13</v>
      </c>
      <c r="B15">
        <f>('flip vertical'!B15+Pasted!B15)/2</f>
        <v>0</v>
      </c>
      <c r="C15">
        <f>('flip vertical'!C15+Pasted!C15)/2</f>
        <v>0</v>
      </c>
      <c r="D15">
        <f>('flip vertical'!D15+Pasted!D15)/2</f>
        <v>0</v>
      </c>
      <c r="E15">
        <f>('flip vertical'!E15+Pasted!E15)/2</f>
        <v>0</v>
      </c>
      <c r="F15">
        <f>('flip vertical'!F15+Pasted!F15)/2</f>
        <v>2.0880115242914891E-2</v>
      </c>
      <c r="G15">
        <f>('flip vertical'!G15+Pasted!G15)/2</f>
        <v>0</v>
      </c>
      <c r="H15">
        <f>('flip vertical'!H15+Pasted!H15)/2</f>
        <v>0.15831424838544988</v>
      </c>
      <c r="I15">
        <f>('flip vertical'!I15+Pasted!I15)/2</f>
        <v>7.0534253494170501E-2</v>
      </c>
      <c r="J15">
        <f>('flip vertical'!J15+Pasted!J15)/2</f>
        <v>0.35689649657037059</v>
      </c>
      <c r="K15">
        <f>('flip vertical'!K15+Pasted!K15)/2</f>
        <v>6.3297883768762525E-2</v>
      </c>
      <c r="L15">
        <f>('flip vertical'!L15+Pasted!L15)/2</f>
        <v>0</v>
      </c>
      <c r="M15">
        <f>('flip vertical'!M15+Pasted!M15)/2</f>
        <v>1.2433029890790016E-2</v>
      </c>
      <c r="N15">
        <f>('flip vertical'!N15+Pasted!N15)/2</f>
        <v>9.0116399027228666E-4</v>
      </c>
      <c r="O15">
        <f>('flip vertical'!O15+Pasted!O15)/2</f>
        <v>6.2663843115214612E-2</v>
      </c>
      <c r="P15">
        <f>('flip vertical'!P15+Pasted!P15)/2</f>
        <v>0</v>
      </c>
      <c r="Q15">
        <f>('flip vertical'!Q15+Pasted!Q15)/2</f>
        <v>0</v>
      </c>
      <c r="R15">
        <f>('flip vertical'!R15+Pasted!R15)/2</f>
        <v>0</v>
      </c>
      <c r="S15">
        <f>('flip vertical'!S15+Pasted!S15)/2</f>
        <v>0.25407896554205467</v>
      </c>
    </row>
    <row r="16" spans="1:19" x14ac:dyDescent="0.25">
      <c r="A16" s="1" t="s">
        <v>14</v>
      </c>
      <c r="B16">
        <f>('flip vertical'!B16+Pasted!B16)/2</f>
        <v>0</v>
      </c>
      <c r="C16">
        <f>('flip vertical'!C16+Pasted!C16)/2</f>
        <v>0</v>
      </c>
      <c r="D16">
        <f>('flip vertical'!D16+Pasted!D16)/2</f>
        <v>0</v>
      </c>
      <c r="E16">
        <f>('flip vertical'!E16+Pasted!E16)/2</f>
        <v>0</v>
      </c>
      <c r="F16">
        <f>('flip vertical'!F16+Pasted!F16)/2</f>
        <v>1.9764450139650926E-2</v>
      </c>
      <c r="G16">
        <f>('flip vertical'!G16+Pasted!G16)/2</f>
        <v>0</v>
      </c>
      <c r="H16">
        <f>('flip vertical'!H16+Pasted!H16)/2</f>
        <v>0.17358740239996309</v>
      </c>
      <c r="I16">
        <f>('flip vertical'!I16+Pasted!I16)/2</f>
        <v>8.1051830380577478E-2</v>
      </c>
      <c r="J16">
        <f>('flip vertical'!J16+Pasted!J16)/2</f>
        <v>0.4069232183732045</v>
      </c>
      <c r="K16">
        <f>('flip vertical'!K16+Pasted!K16)/2</f>
        <v>0.10830980637621104</v>
      </c>
      <c r="L16">
        <f>('flip vertical'!L16+Pasted!L16)/2</f>
        <v>0</v>
      </c>
      <c r="M16">
        <f>('flip vertical'!M16+Pasted!M16)/2</f>
        <v>2.0688546264046915E-2</v>
      </c>
      <c r="N16">
        <f>('flip vertical'!N16+Pasted!N16)/2</f>
        <v>1.573260435947425E-3</v>
      </c>
      <c r="O16">
        <f>('flip vertical'!O16+Pasted!O16)/2</f>
        <v>5.3738420634717968E-2</v>
      </c>
      <c r="P16">
        <f>('flip vertical'!P16+Pasted!P16)/2</f>
        <v>0</v>
      </c>
      <c r="Q16">
        <f>('flip vertical'!Q16+Pasted!Q16)/2</f>
        <v>0</v>
      </c>
      <c r="R16">
        <f>('flip vertical'!R16+Pasted!R16)/2</f>
        <v>0</v>
      </c>
      <c r="S16">
        <f>('flip vertical'!S16+Pasted!S16)/2</f>
        <v>0.1343630649956806</v>
      </c>
    </row>
    <row r="17" spans="1:19" x14ac:dyDescent="0.25">
      <c r="A17" s="1" t="s">
        <v>15</v>
      </c>
      <c r="B17">
        <f>('flip vertical'!B17+Pasted!B17)/2</f>
        <v>0</v>
      </c>
      <c r="C17">
        <f>('flip vertical'!C17+Pasted!C17)/2</f>
        <v>0</v>
      </c>
      <c r="D17">
        <f>('flip vertical'!D17+Pasted!D17)/2</f>
        <v>0</v>
      </c>
      <c r="E17">
        <f>('flip vertical'!E17+Pasted!E17)/2</f>
        <v>0</v>
      </c>
      <c r="F17">
        <f>('flip vertical'!F17+Pasted!F17)/2</f>
        <v>1.8747974391441404E-2</v>
      </c>
      <c r="G17">
        <f>('flip vertical'!G17+Pasted!G17)/2</f>
        <v>0</v>
      </c>
      <c r="H17">
        <f>('flip vertical'!H17+Pasted!H17)/2</f>
        <v>0.17933960481299671</v>
      </c>
      <c r="I17">
        <f>('flip vertical'!I17+Pasted!I17)/2</f>
        <v>9.3202704424771979E-2</v>
      </c>
      <c r="J17">
        <f>('flip vertical'!J17+Pasted!J17)/2</f>
        <v>0.41961559554287942</v>
      </c>
      <c r="K17">
        <f>('flip vertical'!K17+Pasted!K17)/2</f>
        <v>9.3873340708307246E-2</v>
      </c>
      <c r="L17">
        <f>('flip vertical'!L17+Pasted!L17)/2</f>
        <v>0</v>
      </c>
      <c r="M17">
        <f>('flip vertical'!M17+Pasted!M17)/2</f>
        <v>1.7996045303161692E-2</v>
      </c>
      <c r="N17">
        <f>('flip vertical'!N17+Pasted!N17)/2</f>
        <v>1.0170483751006192E-3</v>
      </c>
      <c r="O17">
        <f>('flip vertical'!O17+Pasted!O17)/2</f>
        <v>6.0577798776639429E-2</v>
      </c>
      <c r="P17">
        <f>('flip vertical'!P17+Pasted!P17)/2</f>
        <v>0</v>
      </c>
      <c r="Q17">
        <f>('flip vertical'!Q17+Pasted!Q17)/2</f>
        <v>0</v>
      </c>
      <c r="R17">
        <f>('flip vertical'!R17+Pasted!R17)/2</f>
        <v>0</v>
      </c>
      <c r="S17">
        <f>('flip vertical'!S17+Pasted!S17)/2</f>
        <v>0.1156298876647015</v>
      </c>
    </row>
    <row r="18" spans="1:19" x14ac:dyDescent="0.25">
      <c r="A18" s="1" t="s">
        <v>16</v>
      </c>
      <c r="B18">
        <f>('flip vertical'!B18+Pasted!B18)/2</f>
        <v>0</v>
      </c>
      <c r="C18">
        <f>('flip vertical'!C18+Pasted!C18)/2</f>
        <v>0</v>
      </c>
      <c r="D18">
        <f>('flip vertical'!D18+Pasted!D18)/2</f>
        <v>0</v>
      </c>
      <c r="E18">
        <f>('flip vertical'!E18+Pasted!E18)/2</f>
        <v>0</v>
      </c>
      <c r="F18">
        <f>('flip vertical'!F18+Pasted!F18)/2</f>
        <v>1.9180327323306001E-2</v>
      </c>
      <c r="G18">
        <f>('flip vertical'!G18+Pasted!G18)/2</f>
        <v>0</v>
      </c>
      <c r="H18">
        <f>('flip vertical'!H18+Pasted!H18)/2</f>
        <v>0.18059333378031939</v>
      </c>
      <c r="I18">
        <f>('flip vertical'!I18+Pasted!I18)/2</f>
        <v>9.1780572923210901E-2</v>
      </c>
      <c r="J18">
        <f>('flip vertical'!J18+Pasted!J18)/2</f>
        <v>0.41715517617928727</v>
      </c>
      <c r="K18">
        <f>('flip vertical'!K18+Pasted!K18)/2</f>
        <v>9.5392791102287045E-2</v>
      </c>
      <c r="L18">
        <f>('flip vertical'!L18+Pasted!L18)/2</f>
        <v>0</v>
      </c>
      <c r="M18">
        <f>('flip vertical'!M18+Pasted!M18)/2</f>
        <v>1.7591338042293223E-2</v>
      </c>
      <c r="N18">
        <f>('flip vertical'!N18+Pasted!N18)/2</f>
        <v>1.1545483905935825E-3</v>
      </c>
      <c r="O18">
        <f>('flip vertical'!O18+Pasted!O18)/2</f>
        <v>6.3860260433956845E-2</v>
      </c>
      <c r="P18">
        <f>('flip vertical'!P18+Pasted!P18)/2</f>
        <v>0</v>
      </c>
      <c r="Q18">
        <f>('flip vertical'!Q18+Pasted!Q18)/2</f>
        <v>0</v>
      </c>
      <c r="R18">
        <f>('flip vertical'!R18+Pasted!R18)/2</f>
        <v>0</v>
      </c>
      <c r="S18">
        <f>('flip vertical'!S18+Pasted!S18)/2</f>
        <v>0.11329165182474571</v>
      </c>
    </row>
    <row r="19" spans="1:19" x14ac:dyDescent="0.25">
      <c r="A19" s="1" t="s">
        <v>17</v>
      </c>
      <c r="B19">
        <f>('flip vertical'!B19+Pasted!B19)/2</f>
        <v>0</v>
      </c>
      <c r="C19">
        <f>('flip vertical'!C19+Pasted!C19)/2</f>
        <v>0</v>
      </c>
      <c r="D19">
        <f>('flip vertical'!D19+Pasted!D19)/2</f>
        <v>0</v>
      </c>
      <c r="E19">
        <f>('flip vertical'!E19+Pasted!E19)/2</f>
        <v>0</v>
      </c>
      <c r="F19">
        <f>('flip vertical'!F19+Pasted!F19)/2</f>
        <v>1.7004552595168251E-2</v>
      </c>
      <c r="G19">
        <f>('flip vertical'!G19+Pasted!G19)/2</f>
        <v>0</v>
      </c>
      <c r="H19">
        <f>('flip vertical'!H19+Pasted!H19)/2</f>
        <v>0.21258502806120688</v>
      </c>
      <c r="I19">
        <f>('flip vertical'!I19+Pasted!I19)/2</f>
        <v>8.2817047005807415E-2</v>
      </c>
      <c r="J19">
        <f>('flip vertical'!J19+Pasted!J19)/2</f>
        <v>0.36857118795973398</v>
      </c>
      <c r="K19">
        <f>('flip vertical'!K19+Pasted!K19)/2</f>
        <v>0.108118791863555</v>
      </c>
      <c r="L19">
        <f>('flip vertical'!L19+Pasted!L19)/2</f>
        <v>0</v>
      </c>
      <c r="M19">
        <f>('flip vertical'!M19+Pasted!M19)/2</f>
        <v>2.1309171129674183E-2</v>
      </c>
      <c r="N19">
        <f>('flip vertical'!N19+Pasted!N19)/2</f>
        <v>9.1407791728494799E-4</v>
      </c>
      <c r="O19">
        <f>('flip vertical'!O19+Pasted!O19)/2</f>
        <v>6.8313974789848325E-2</v>
      </c>
      <c r="P19">
        <f>('flip vertical'!P19+Pasted!P19)/2</f>
        <v>0</v>
      </c>
      <c r="Q19">
        <f>('flip vertical'!Q19+Pasted!Q19)/2</f>
        <v>0</v>
      </c>
      <c r="R19">
        <f>('flip vertical'!R19+Pasted!R19)/2</f>
        <v>0</v>
      </c>
      <c r="S19">
        <f>('flip vertical'!S19+Pasted!S19)/2</f>
        <v>0.12036616867772096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A7FC-2EE9-4B60-A683-157B74684C37}">
  <dimension ref="A1:S19"/>
  <sheetViews>
    <sheetView tabSelected="1" workbookViewId="0">
      <selection activeCell="E8" sqref="E8"/>
    </sheetView>
  </sheetViews>
  <sheetFormatPr defaultRowHeight="15" x14ac:dyDescent="0.25"/>
  <cols>
    <col min="1" max="1" width="13.5703125" bestFit="1" customWidth="1"/>
  </cols>
  <sheetData>
    <row r="1" spans="1:19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0</v>
      </c>
      <c r="B2">
        <v>0.20000649769275436</v>
      </c>
      <c r="C2">
        <v>0.54644814992058699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1.6107731449121036E-2</v>
      </c>
      <c r="K2">
        <v>0</v>
      </c>
      <c r="L2">
        <v>0</v>
      </c>
      <c r="M2">
        <v>0</v>
      </c>
      <c r="N2">
        <v>0</v>
      </c>
      <c r="O2">
        <v>3.0759103876267028E-4</v>
      </c>
      <c r="P2">
        <v>0.14447302673708762</v>
      </c>
      <c r="Q2">
        <v>0</v>
      </c>
      <c r="R2">
        <v>0</v>
      </c>
      <c r="S2">
        <v>9.2657003161687332E-2</v>
      </c>
    </row>
    <row r="3" spans="1:19" x14ac:dyDescent="0.25">
      <c r="A3" t="s">
        <v>1</v>
      </c>
      <c r="B3">
        <v>9.2191003648133402E-3</v>
      </c>
      <c r="C3">
        <v>2.8378677554113805E-2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3.1846091141198213E-2</v>
      </c>
      <c r="K3">
        <v>0</v>
      </c>
      <c r="L3">
        <v>0</v>
      </c>
      <c r="M3">
        <v>0</v>
      </c>
      <c r="N3">
        <v>0</v>
      </c>
      <c r="O3">
        <v>1.8894415824634146E-4</v>
      </c>
      <c r="P3">
        <v>0.73733745281155239</v>
      </c>
      <c r="Q3">
        <v>0</v>
      </c>
      <c r="R3">
        <v>0</v>
      </c>
      <c r="S3">
        <v>0.19302973397007595</v>
      </c>
    </row>
    <row r="4" spans="1:19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5.4198229270919468E-2</v>
      </c>
      <c r="K4">
        <v>0</v>
      </c>
      <c r="L4">
        <v>0</v>
      </c>
      <c r="M4">
        <v>0</v>
      </c>
      <c r="N4">
        <v>0</v>
      </c>
      <c r="O4">
        <v>2.2067047090354782E-3</v>
      </c>
      <c r="P4">
        <v>0.67073506414015815</v>
      </c>
      <c r="Q4">
        <v>0</v>
      </c>
      <c r="R4">
        <v>0</v>
      </c>
      <c r="S4">
        <v>0.27286000187988685</v>
      </c>
    </row>
    <row r="5" spans="1:19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9.1076749111533906E-2</v>
      </c>
      <c r="K5">
        <v>0</v>
      </c>
      <c r="L5">
        <v>0</v>
      </c>
      <c r="M5">
        <v>0</v>
      </c>
      <c r="N5">
        <v>0</v>
      </c>
      <c r="O5">
        <v>1.0603259503894891E-2</v>
      </c>
      <c r="P5">
        <v>0.65439117636500699</v>
      </c>
      <c r="Q5">
        <v>0</v>
      </c>
      <c r="R5">
        <v>0</v>
      </c>
      <c r="S5">
        <v>0.2439288150195642</v>
      </c>
    </row>
    <row r="6" spans="1:19" x14ac:dyDescent="0.25">
      <c r="A6" t="s">
        <v>4</v>
      </c>
      <c r="B6">
        <v>6.3297883768762525E-2</v>
      </c>
      <c r="C6">
        <v>0</v>
      </c>
      <c r="D6">
        <v>1.2433029890790016E-2</v>
      </c>
      <c r="E6">
        <v>9.0116399027228666E-4</v>
      </c>
      <c r="F6">
        <v>6.2663843115214612E-2</v>
      </c>
      <c r="G6">
        <v>0</v>
      </c>
      <c r="H6">
        <v>0</v>
      </c>
      <c r="I6">
        <v>0</v>
      </c>
      <c r="J6">
        <v>0.25407896554205467</v>
      </c>
      <c r="K6">
        <v>0</v>
      </c>
      <c r="L6">
        <v>0</v>
      </c>
      <c r="M6">
        <v>0</v>
      </c>
      <c r="N6">
        <v>0</v>
      </c>
      <c r="O6">
        <v>2.0880115242914891E-2</v>
      </c>
      <c r="P6">
        <v>0</v>
      </c>
      <c r="Q6">
        <v>0.15831424838544988</v>
      </c>
      <c r="R6">
        <v>7.0534253494170501E-2</v>
      </c>
      <c r="S6">
        <v>0.35689649657037059</v>
      </c>
    </row>
    <row r="7" spans="1:19" x14ac:dyDescent="0.25">
      <c r="A7" t="s">
        <v>5</v>
      </c>
      <c r="B7">
        <v>0.10830980637621104</v>
      </c>
      <c r="C7">
        <v>0</v>
      </c>
      <c r="D7">
        <v>2.0688546264046915E-2</v>
      </c>
      <c r="E7">
        <v>1.573260435947425E-3</v>
      </c>
      <c r="F7">
        <v>5.3738420634717968E-2</v>
      </c>
      <c r="G7">
        <v>0</v>
      </c>
      <c r="H7">
        <v>0</v>
      </c>
      <c r="I7">
        <v>0</v>
      </c>
      <c r="J7">
        <v>0.1343630649956806</v>
      </c>
      <c r="K7">
        <v>0</v>
      </c>
      <c r="L7">
        <v>0</v>
      </c>
      <c r="M7">
        <v>0</v>
      </c>
      <c r="N7">
        <v>0</v>
      </c>
      <c r="O7">
        <v>1.9764450139650926E-2</v>
      </c>
      <c r="P7">
        <v>0</v>
      </c>
      <c r="Q7">
        <v>0.17358740239996309</v>
      </c>
      <c r="R7">
        <v>8.1051830380577478E-2</v>
      </c>
      <c r="S7">
        <v>0.4069232183732045</v>
      </c>
    </row>
    <row r="8" spans="1:19" x14ac:dyDescent="0.25">
      <c r="A8" t="s">
        <v>6</v>
      </c>
      <c r="B8">
        <v>9.3873340708307246E-2</v>
      </c>
      <c r="C8">
        <v>0</v>
      </c>
      <c r="D8">
        <v>1.7996045303161692E-2</v>
      </c>
      <c r="E8">
        <v>1.0170483751006192E-3</v>
      </c>
      <c r="F8">
        <v>6.0577798776639429E-2</v>
      </c>
      <c r="G8">
        <v>0</v>
      </c>
      <c r="H8">
        <v>0</v>
      </c>
      <c r="I8">
        <v>0</v>
      </c>
      <c r="J8">
        <v>0.1156298876647015</v>
      </c>
      <c r="K8">
        <v>0</v>
      </c>
      <c r="L8">
        <v>0</v>
      </c>
      <c r="M8">
        <v>0</v>
      </c>
      <c r="N8">
        <v>0</v>
      </c>
      <c r="O8">
        <v>1.8747974391441404E-2</v>
      </c>
      <c r="P8">
        <v>0</v>
      </c>
      <c r="Q8">
        <v>0.17933960481299671</v>
      </c>
      <c r="R8">
        <v>9.3202704424771979E-2</v>
      </c>
      <c r="S8">
        <v>0.41961559554287942</v>
      </c>
    </row>
    <row r="9" spans="1:19" x14ac:dyDescent="0.25">
      <c r="A9" t="s">
        <v>7</v>
      </c>
      <c r="B9">
        <v>9.5392791102287045E-2</v>
      </c>
      <c r="C9">
        <v>0</v>
      </c>
      <c r="D9">
        <v>1.7591338042293223E-2</v>
      </c>
      <c r="E9">
        <v>1.1545483905935825E-3</v>
      </c>
      <c r="F9">
        <v>6.3860260433956845E-2</v>
      </c>
      <c r="G9">
        <v>0</v>
      </c>
      <c r="H9">
        <v>0</v>
      </c>
      <c r="I9">
        <v>0</v>
      </c>
      <c r="J9">
        <v>0.11329165182474571</v>
      </c>
      <c r="K9">
        <v>0</v>
      </c>
      <c r="L9">
        <v>0</v>
      </c>
      <c r="M9">
        <v>0</v>
      </c>
      <c r="N9">
        <v>0</v>
      </c>
      <c r="O9">
        <v>1.9180327323306001E-2</v>
      </c>
      <c r="P9">
        <v>0</v>
      </c>
      <c r="Q9">
        <v>0.18059333378031939</v>
      </c>
      <c r="R9">
        <v>9.1780572923210901E-2</v>
      </c>
      <c r="S9">
        <v>0.41715517617928727</v>
      </c>
    </row>
    <row r="10" spans="1:19" x14ac:dyDescent="0.25">
      <c r="A10" t="s">
        <v>8</v>
      </c>
      <c r="B10">
        <v>0.108118791863555</v>
      </c>
      <c r="C10">
        <v>0</v>
      </c>
      <c r="D10">
        <v>2.1309171129674183E-2</v>
      </c>
      <c r="E10">
        <v>9.1407791728494799E-4</v>
      </c>
      <c r="F10">
        <v>6.8313974789848325E-2</v>
      </c>
      <c r="G10">
        <v>0</v>
      </c>
      <c r="H10">
        <v>0</v>
      </c>
      <c r="I10">
        <v>0</v>
      </c>
      <c r="J10">
        <v>0.12036616867772096</v>
      </c>
      <c r="K10">
        <v>0</v>
      </c>
      <c r="L10">
        <v>0</v>
      </c>
      <c r="M10">
        <v>0</v>
      </c>
      <c r="N10">
        <v>0</v>
      </c>
      <c r="O10">
        <v>1.7004552595168251E-2</v>
      </c>
      <c r="P10">
        <v>0</v>
      </c>
      <c r="Q10">
        <v>0.21258502806120688</v>
      </c>
      <c r="R10">
        <v>8.2817047005807415E-2</v>
      </c>
      <c r="S10">
        <v>0.36857118795973398</v>
      </c>
    </row>
    <row r="11" spans="1:19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3.0759103876267028E-4</v>
      </c>
      <c r="G11">
        <v>0.14447302673708762</v>
      </c>
      <c r="H11">
        <v>0</v>
      </c>
      <c r="I11">
        <v>0</v>
      </c>
      <c r="J11">
        <v>9.2657003161687332E-2</v>
      </c>
      <c r="K11">
        <v>0.20000649769275436</v>
      </c>
      <c r="L11">
        <v>0.54644814992058699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1.6107731449121036E-2</v>
      </c>
    </row>
    <row r="12" spans="1:19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1.8894415824634146E-4</v>
      </c>
      <c r="G12">
        <v>0.73733745281155239</v>
      </c>
      <c r="H12">
        <v>0</v>
      </c>
      <c r="I12">
        <v>0</v>
      </c>
      <c r="J12">
        <v>0.19302973397007595</v>
      </c>
      <c r="K12">
        <v>9.2191003648133402E-3</v>
      </c>
      <c r="L12">
        <v>2.8378677554113805E-2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3.1846091141198213E-2</v>
      </c>
    </row>
    <row r="13" spans="1:1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2.2067047090354782E-3</v>
      </c>
      <c r="G13">
        <v>0.67073506414015815</v>
      </c>
      <c r="H13">
        <v>0</v>
      </c>
      <c r="I13">
        <v>0</v>
      </c>
      <c r="J13">
        <v>0.27286000187988685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5.4198229270919468E-2</v>
      </c>
    </row>
    <row r="14" spans="1:19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1.0603259503894891E-2</v>
      </c>
      <c r="G14">
        <v>0.65439117636500699</v>
      </c>
      <c r="H14">
        <v>0</v>
      </c>
      <c r="I14">
        <v>0</v>
      </c>
      <c r="J14">
        <v>0.2439288150195642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9.1076749111533906E-2</v>
      </c>
    </row>
    <row r="15" spans="1:19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2.0880115242914891E-2</v>
      </c>
      <c r="G15">
        <v>0</v>
      </c>
      <c r="H15">
        <v>0.15831424838544988</v>
      </c>
      <c r="I15">
        <v>7.0534253494170501E-2</v>
      </c>
      <c r="J15">
        <v>0.35689649657037059</v>
      </c>
      <c r="K15">
        <v>6.3297883768762525E-2</v>
      </c>
      <c r="L15">
        <v>0</v>
      </c>
      <c r="M15">
        <v>1.2433029890790016E-2</v>
      </c>
      <c r="N15">
        <v>9.0116399027228666E-4</v>
      </c>
      <c r="O15">
        <v>6.2663843115214612E-2</v>
      </c>
      <c r="P15">
        <v>0</v>
      </c>
      <c r="Q15">
        <v>0</v>
      </c>
      <c r="R15">
        <v>0</v>
      </c>
      <c r="S15">
        <v>0.25407896554205467</v>
      </c>
    </row>
    <row r="16" spans="1:19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1.9764450139650926E-2</v>
      </c>
      <c r="G16">
        <v>0</v>
      </c>
      <c r="H16">
        <v>0.17358740239996309</v>
      </c>
      <c r="I16">
        <v>8.1051830380577478E-2</v>
      </c>
      <c r="J16">
        <v>0.4069232183732045</v>
      </c>
      <c r="K16">
        <v>0.10830980637621104</v>
      </c>
      <c r="L16">
        <v>0</v>
      </c>
      <c r="M16">
        <v>2.0688546264046915E-2</v>
      </c>
      <c r="N16">
        <v>1.573260435947425E-3</v>
      </c>
      <c r="O16">
        <v>5.3738420634717968E-2</v>
      </c>
      <c r="P16">
        <v>0</v>
      </c>
      <c r="Q16">
        <v>0</v>
      </c>
      <c r="R16">
        <v>0</v>
      </c>
      <c r="S16">
        <v>0.1343630649956806</v>
      </c>
    </row>
    <row r="17" spans="1:19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1.8747974391441404E-2</v>
      </c>
      <c r="G17">
        <v>0</v>
      </c>
      <c r="H17">
        <v>0.17933960481299671</v>
      </c>
      <c r="I17">
        <v>9.3202704424771979E-2</v>
      </c>
      <c r="J17">
        <v>0.41961559554287942</v>
      </c>
      <c r="K17">
        <v>9.3873340708307246E-2</v>
      </c>
      <c r="L17">
        <v>0</v>
      </c>
      <c r="M17">
        <v>1.7996045303161692E-2</v>
      </c>
      <c r="N17">
        <v>1.0170483751006192E-3</v>
      </c>
      <c r="O17">
        <v>6.0577798776639429E-2</v>
      </c>
      <c r="P17">
        <v>0</v>
      </c>
      <c r="Q17">
        <v>0</v>
      </c>
      <c r="R17">
        <v>0</v>
      </c>
      <c r="S17">
        <v>0.1156298876647015</v>
      </c>
    </row>
    <row r="18" spans="1:19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1.9180327323306001E-2</v>
      </c>
      <c r="G18">
        <v>0</v>
      </c>
      <c r="H18">
        <v>0.18059333378031939</v>
      </c>
      <c r="I18">
        <v>9.1780572923210901E-2</v>
      </c>
      <c r="J18">
        <v>0.41715517617928727</v>
      </c>
      <c r="K18">
        <v>9.5392791102287045E-2</v>
      </c>
      <c r="L18">
        <v>0</v>
      </c>
      <c r="M18">
        <v>1.7591338042293223E-2</v>
      </c>
      <c r="N18">
        <v>1.1545483905935825E-3</v>
      </c>
      <c r="O18">
        <v>6.3860260433956845E-2</v>
      </c>
      <c r="P18">
        <v>0</v>
      </c>
      <c r="Q18">
        <v>0</v>
      </c>
      <c r="R18">
        <v>0</v>
      </c>
      <c r="S18">
        <v>0.11329165182474571</v>
      </c>
    </row>
    <row r="19" spans="1:19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1.7004552595168251E-2</v>
      </c>
      <c r="G19">
        <v>0</v>
      </c>
      <c r="H19">
        <v>0.21258502806120688</v>
      </c>
      <c r="I19">
        <v>8.2817047005807415E-2</v>
      </c>
      <c r="J19">
        <v>0.36857118795973398</v>
      </c>
      <c r="K19">
        <v>0.108118791863555</v>
      </c>
      <c r="L19">
        <v>0</v>
      </c>
      <c r="M19">
        <v>2.1309171129674183E-2</v>
      </c>
      <c r="N19">
        <v>9.1407791728494799E-4</v>
      </c>
      <c r="O19">
        <v>6.8313974789848325E-2</v>
      </c>
      <c r="P19">
        <v>0</v>
      </c>
      <c r="Q19">
        <v>0</v>
      </c>
      <c r="R19">
        <v>0</v>
      </c>
      <c r="S19">
        <v>0.12036616867772096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</vt:lpstr>
      <vt:lpstr>Pasted</vt:lpstr>
      <vt:lpstr>flip horizontal</vt:lpstr>
      <vt:lpstr>flip vertical</vt:lpstr>
      <vt:lpstr>Mean</vt:lpstr>
      <vt:lpstr>Mean Pasted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2024-02-26T22:29:15Z</dcterms:created>
  <dcterms:modified xsi:type="dcterms:W3CDTF">2024-02-27T01:06:03Z</dcterms:modified>
</cp:coreProperties>
</file>