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ublications\longevity\GIW2016\"/>
    </mc:Choice>
  </mc:AlternateContent>
  <bookViews>
    <workbookView xWindow="1980" yWindow="210" windowWidth="19395" windowHeight="7905" activeTab="1"/>
  </bookViews>
  <sheets>
    <sheet name="Drug_RWR" sheetId="1" r:id="rId1"/>
    <sheet name="Gene_RWR" sheetId="2" r:id="rId2"/>
  </sheets>
  <definedNames>
    <definedName name="_xlnm._FilterDatabase" localSheetId="0" hidden="1">Drug_RWR!$A$1:$G$786</definedName>
    <definedName name="_xlnm._FilterDatabase" localSheetId="1" hidden="1">Gene_RWR!$A$1:$G$3585</definedName>
  </definedNames>
  <calcPr calcId="152511"/>
</workbook>
</file>

<file path=xl/calcChain.xml><?xml version="1.0" encoding="utf-8"?>
<calcChain xmlns="http://schemas.openxmlformats.org/spreadsheetml/2006/main">
  <c r="D10" i="1" l="1"/>
  <c r="D2037" i="2" l="1"/>
  <c r="D2601" i="2"/>
  <c r="D2192" i="2"/>
  <c r="D2940" i="2"/>
  <c r="D527" i="2"/>
  <c r="D2320" i="2"/>
  <c r="D2997" i="2"/>
  <c r="D2723" i="2"/>
  <c r="D251" i="2"/>
  <c r="D2280" i="2"/>
  <c r="D2172" i="2"/>
  <c r="D2518" i="2"/>
  <c r="D2476" i="2"/>
  <c r="D4" i="2"/>
  <c r="D909" i="2"/>
  <c r="D3415" i="2"/>
  <c r="D684" i="2"/>
  <c r="D977" i="2"/>
  <c r="D459" i="2"/>
  <c r="D321" i="2"/>
  <c r="D1234" i="2"/>
  <c r="D1620" i="2"/>
  <c r="D2274" i="2"/>
  <c r="D3234" i="2"/>
  <c r="D1407" i="2"/>
  <c r="D824" i="2"/>
  <c r="D2921" i="2"/>
  <c r="D2415" i="2"/>
  <c r="D2466" i="2"/>
  <c r="D2467" i="2"/>
  <c r="D2468" i="2"/>
  <c r="D1396" i="2"/>
  <c r="D2416" i="2"/>
  <c r="D2368" i="2"/>
  <c r="D2369" i="2"/>
  <c r="D1305" i="2"/>
  <c r="D2686" i="2"/>
  <c r="D1252" i="2"/>
  <c r="D2593" i="2"/>
  <c r="D1318" i="2"/>
  <c r="D2817" i="2"/>
  <c r="D2860" i="2"/>
  <c r="D2819" i="2"/>
  <c r="D2539" i="2"/>
  <c r="D3449" i="2"/>
  <c r="D978" i="2"/>
  <c r="D913" i="2"/>
  <c r="D433" i="2"/>
  <c r="D891" i="2"/>
  <c r="D2428" i="2"/>
  <c r="D2297" i="2"/>
  <c r="D119" i="2"/>
  <c r="D3482" i="2"/>
  <c r="D905" i="2"/>
  <c r="D1632" i="2"/>
  <c r="D662" i="2"/>
  <c r="D1108" i="2"/>
  <c r="D1109" i="2"/>
  <c r="D1133" i="2"/>
  <c r="D1302" i="2"/>
  <c r="D1537" i="2"/>
  <c r="D275" i="2"/>
  <c r="D979" i="2"/>
  <c r="D1629" i="2"/>
  <c r="D2510" i="2"/>
  <c r="D2603" i="2"/>
  <c r="D2193" i="2"/>
  <c r="D2549" i="2"/>
  <c r="D2498" i="2"/>
  <c r="D2998" i="2"/>
  <c r="D73" i="2"/>
  <c r="D252" i="2"/>
  <c r="D866" i="2"/>
  <c r="D1411" i="2"/>
  <c r="D77" i="2"/>
  <c r="D410" i="2"/>
  <c r="D3374" i="2"/>
  <c r="D2429" i="2"/>
  <c r="D1923" i="2"/>
  <c r="D1955" i="2"/>
  <c r="D83" i="2"/>
  <c r="D172" i="2"/>
  <c r="D760" i="2"/>
  <c r="D3450" i="2"/>
  <c r="D2878" i="2"/>
  <c r="D1586" i="2"/>
  <c r="D2678" i="2"/>
  <c r="D721" i="2"/>
  <c r="D1095" i="2"/>
  <c r="D123" i="2"/>
  <c r="D1857" i="2"/>
  <c r="D1039" i="2"/>
  <c r="D1114" i="2"/>
  <c r="D937" i="2"/>
  <c r="D2851" i="2"/>
  <c r="D98" i="2"/>
  <c r="D2687" i="2"/>
  <c r="D2725" i="2"/>
  <c r="D101" i="2"/>
  <c r="D2933" i="2"/>
  <c r="D441" i="2"/>
  <c r="D442" i="2"/>
  <c r="D1327" i="2"/>
  <c r="D1123" i="2"/>
  <c r="D1069" i="2"/>
  <c r="D360" i="2"/>
  <c r="D2802" i="2"/>
  <c r="D110" i="2"/>
  <c r="D173" i="2"/>
  <c r="D2999" i="2"/>
  <c r="D1293" i="2"/>
  <c r="D770" i="2"/>
  <c r="D2809" i="2"/>
  <c r="D2810" i="2"/>
  <c r="D1386" i="2"/>
  <c r="D1904" i="2"/>
  <c r="D950" i="2"/>
  <c r="D276" i="2"/>
  <c r="D3001" i="2"/>
  <c r="D1184" i="2"/>
  <c r="D1067" i="2"/>
  <c r="D1880" i="2"/>
  <c r="D2770" i="2"/>
  <c r="D2943" i="2"/>
  <c r="D2629" i="2"/>
  <c r="D3416" i="2"/>
  <c r="D129" i="2"/>
  <c r="D1071" i="2"/>
  <c r="D93" i="2"/>
  <c r="D1573" i="2"/>
  <c r="D1566" i="2"/>
  <c r="D262" i="2"/>
  <c r="D301" i="2"/>
  <c r="D3158" i="2"/>
  <c r="D801" i="2"/>
  <c r="D1633" i="2"/>
  <c r="D2397" i="2"/>
  <c r="D3003" i="2"/>
  <c r="D3116" i="2"/>
  <c r="D142" i="2"/>
  <c r="D2961" i="2"/>
  <c r="D2013" i="2"/>
  <c r="D2424" i="2"/>
  <c r="D788" i="2"/>
  <c r="D2925" i="2"/>
  <c r="D2771" i="2"/>
  <c r="D149" i="2"/>
  <c r="D224" i="2"/>
  <c r="D1229" i="2"/>
  <c r="D3215" i="2"/>
  <c r="D2195" i="2"/>
  <c r="D2224" i="2"/>
  <c r="D2196" i="2"/>
  <c r="D1599" i="2"/>
  <c r="D1600" i="2"/>
  <c r="D1601" i="2"/>
  <c r="D449" i="2"/>
  <c r="D2398" i="2"/>
  <c r="D2097" i="2"/>
  <c r="D1481" i="2"/>
  <c r="D1283" i="2"/>
  <c r="D747" i="2"/>
  <c r="D165" i="2"/>
  <c r="D980" i="2"/>
  <c r="D2676" i="2"/>
  <c r="D1925" i="2"/>
  <c r="D1634" i="2"/>
  <c r="D1635" i="2"/>
  <c r="D2542" i="2"/>
  <c r="D1456" i="2"/>
  <c r="D2152" i="2"/>
  <c r="D2641" i="2"/>
  <c r="D2642" i="2"/>
  <c r="D1636" i="2"/>
  <c r="D153" i="2"/>
  <c r="D2726" i="2"/>
  <c r="D1996" i="2"/>
  <c r="D2399" i="2"/>
  <c r="D1969" i="2"/>
  <c r="D748" i="2"/>
  <c r="D238" i="2"/>
  <c r="D912" i="2"/>
  <c r="D2225" i="2"/>
  <c r="D2975" i="2"/>
  <c r="D2500" i="2"/>
  <c r="D302" i="2"/>
  <c r="D1482" i="2"/>
  <c r="D1863" i="2"/>
  <c r="D2540" i="2"/>
  <c r="D3532" i="2"/>
  <c r="D2083" i="2"/>
  <c r="D3375" i="2"/>
  <c r="D288" i="2"/>
  <c r="D3337" i="2"/>
  <c r="D3297" i="2"/>
  <c r="D51" i="2"/>
  <c r="D407" i="2"/>
  <c r="D1309" i="2"/>
  <c r="D1077" i="2"/>
  <c r="D902" i="2"/>
  <c r="D804" i="2"/>
  <c r="D2286" i="2"/>
  <c r="D2713" i="2"/>
  <c r="D917" i="2"/>
  <c r="D2329" i="2"/>
  <c r="D2461" i="2"/>
  <c r="D5" i="2"/>
  <c r="D6" i="2"/>
  <c r="D2643" i="2"/>
  <c r="D2644" i="2"/>
  <c r="D2704" i="2"/>
  <c r="D3004" i="2"/>
  <c r="D1182" i="2"/>
  <c r="D2173" i="2"/>
  <c r="D704" i="2"/>
  <c r="D569" i="2"/>
  <c r="D3533" i="2"/>
  <c r="D577" i="2"/>
  <c r="D2489" i="2"/>
  <c r="D506" i="2"/>
  <c r="D1424" i="2"/>
  <c r="D3478" i="2"/>
  <c r="D2107" i="2"/>
  <c r="D919" i="2"/>
  <c r="D3430" i="2"/>
  <c r="D2519" i="2"/>
  <c r="D2501" i="2"/>
  <c r="D2503" i="2"/>
  <c r="D2425" i="2"/>
  <c r="D1927" i="2"/>
  <c r="D2177" i="2"/>
  <c r="D1928" i="2"/>
  <c r="D1637" i="2"/>
  <c r="D236" i="2"/>
  <c r="D3480" i="2"/>
  <c r="D1881" i="2"/>
  <c r="D1882" i="2"/>
  <c r="D303" i="2"/>
  <c r="D1883" i="2"/>
  <c r="D242" i="2"/>
  <c r="D699" i="2"/>
  <c r="D1011" i="2"/>
  <c r="D1929" i="2"/>
  <c r="D2361" i="2"/>
  <c r="D2774" i="2"/>
  <c r="D2293" i="2"/>
  <c r="D3150" i="2"/>
  <c r="D2376" i="2"/>
  <c r="D1308" i="2"/>
  <c r="D3487" i="2"/>
  <c r="D2135" i="2"/>
  <c r="D1930" i="2"/>
  <c r="D1416" i="2"/>
  <c r="D221" i="2"/>
  <c r="D2226" i="2"/>
  <c r="D2944" i="2"/>
  <c r="D3197" i="2"/>
  <c r="D2189" i="2"/>
  <c r="D1032" i="2"/>
  <c r="D1454" i="2"/>
  <c r="D1616" i="2"/>
  <c r="D622" i="2"/>
  <c r="D2197" i="2"/>
  <c r="D679" i="2"/>
  <c r="D1990" i="2"/>
  <c r="D2227" i="2"/>
  <c r="D3464" i="2"/>
  <c r="D3313" i="2"/>
  <c r="D668" i="2"/>
  <c r="D3201" i="2"/>
  <c r="D1483" i="2"/>
  <c r="D1638" i="2"/>
  <c r="D461" i="2"/>
  <c r="D41" i="2"/>
  <c r="D3069" i="2"/>
  <c r="D3070" i="2"/>
  <c r="D3071" i="2"/>
  <c r="D3072" i="2"/>
  <c r="D3073" i="2"/>
  <c r="D3074" i="2"/>
  <c r="D283" i="2"/>
  <c r="D3075" i="2"/>
  <c r="D3078" i="2"/>
  <c r="D2380" i="2"/>
  <c r="D2382" i="2"/>
  <c r="D3106" i="2"/>
  <c r="D289" i="2"/>
  <c r="D1086" i="2"/>
  <c r="D2063" i="2"/>
  <c r="D3126" i="2"/>
  <c r="D2717" i="2"/>
  <c r="D1476" i="2"/>
  <c r="D2119" i="2"/>
  <c r="D2395" i="2"/>
  <c r="D997" i="2"/>
  <c r="D298" i="2"/>
  <c r="D2772" i="2"/>
  <c r="D3534" i="2"/>
  <c r="D2108" i="2"/>
  <c r="D2109" i="2"/>
  <c r="D2110" i="2"/>
  <c r="D2994" i="2"/>
  <c r="D1062" i="2"/>
  <c r="D1953" i="2"/>
  <c r="D1920" i="2"/>
  <c r="D2169" i="2"/>
  <c r="D309" i="2"/>
  <c r="D2228" i="2"/>
  <c r="D2229" i="2"/>
  <c r="D2198" i="2"/>
  <c r="D2199" i="2"/>
  <c r="D555" i="2"/>
  <c r="D315" i="2"/>
  <c r="D1938" i="2"/>
  <c r="D2773" i="2"/>
  <c r="D1639" i="2"/>
  <c r="D651" i="2"/>
  <c r="D279" i="2"/>
  <c r="D3189" i="2"/>
  <c r="D2795" i="2"/>
  <c r="D1640" i="2"/>
  <c r="D1642" i="2"/>
  <c r="D2604" i="2"/>
  <c r="D1931" i="2"/>
  <c r="D536" i="2"/>
  <c r="D2955" i="2"/>
  <c r="D2714" i="2"/>
  <c r="D1303" i="2"/>
  <c r="D1643" i="2"/>
  <c r="D332" i="2"/>
  <c r="D1644" i="2"/>
  <c r="D1552" i="2"/>
  <c r="D2200" i="2"/>
  <c r="D1415" i="2"/>
  <c r="D954" i="2"/>
  <c r="D66" i="2"/>
  <c r="D998" i="2"/>
  <c r="D1193" i="2"/>
  <c r="D1645" i="2"/>
  <c r="D1130" i="2"/>
  <c r="D1065" i="2"/>
  <c r="D2075" i="2"/>
  <c r="D2727" i="2"/>
  <c r="D1854" i="2"/>
  <c r="D2981" i="2"/>
  <c r="D1855" i="2"/>
  <c r="D1879" i="2"/>
  <c r="D350" i="2"/>
  <c r="D3243" i="2"/>
  <c r="D94" i="2"/>
  <c r="D1217" i="2"/>
  <c r="D556" i="2"/>
  <c r="D355" i="2"/>
  <c r="D3005" i="2"/>
  <c r="D277" i="2"/>
  <c r="D2146" i="2"/>
  <c r="D865" i="2"/>
  <c r="D1190" i="2"/>
  <c r="D239" i="2"/>
  <c r="D722" i="2"/>
  <c r="D2974" i="2"/>
  <c r="D64" i="2"/>
  <c r="D709" i="2"/>
  <c r="D3102" i="2"/>
  <c r="D2977" i="2"/>
  <c r="D855" i="2"/>
  <c r="D3390" i="2"/>
  <c r="D1646" i="2"/>
  <c r="D2314" i="2"/>
  <c r="D2230" i="2"/>
  <c r="D793" i="2"/>
  <c r="D3208" i="2"/>
  <c r="D3209" i="2"/>
  <c r="D462" i="2"/>
  <c r="D2963" i="2"/>
  <c r="D1647" i="2"/>
  <c r="D1648" i="2"/>
  <c r="D1649" i="2"/>
  <c r="D1652" i="2"/>
  <c r="D1654" i="2"/>
  <c r="D2321" i="2"/>
  <c r="D3202" i="2"/>
  <c r="D969" i="2"/>
  <c r="D49" i="2"/>
  <c r="D216" i="2"/>
  <c r="D1861" i="2"/>
  <c r="D3006" i="2"/>
  <c r="D2861" i="2"/>
  <c r="D3345" i="2"/>
  <c r="D1105" i="2"/>
  <c r="D1413" i="2"/>
  <c r="D1572" i="2"/>
  <c r="D2231" i="2"/>
  <c r="D710" i="2"/>
  <c r="D1294" i="2"/>
  <c r="D361" i="2"/>
  <c r="D3582" i="2"/>
  <c r="D400" i="2"/>
  <c r="D1194" i="2"/>
  <c r="D2232" i="2"/>
  <c r="D2820" i="2"/>
  <c r="D2811" i="2"/>
  <c r="D2812" i="2"/>
  <c r="D2862" i="2"/>
  <c r="D705" i="2"/>
  <c r="D293" i="2"/>
  <c r="D2535" i="2"/>
  <c r="D516" i="2"/>
  <c r="D526" i="2"/>
  <c r="D630" i="2"/>
  <c r="D282" i="2"/>
  <c r="D1058" i="2"/>
  <c r="D437" i="2"/>
  <c r="D1588" i="2"/>
  <c r="D2600" i="2"/>
  <c r="D1372" i="2"/>
  <c r="D3535" i="2"/>
  <c r="D3536" i="2"/>
  <c r="D2681" i="2"/>
  <c r="D2682" i="2"/>
  <c r="D2680" i="2"/>
  <c r="D3471" i="2"/>
  <c r="D2852" i="2"/>
  <c r="D82" i="2"/>
  <c r="D422" i="2"/>
  <c r="D1462" i="2"/>
  <c r="D3583" i="2"/>
  <c r="D3107" i="2"/>
  <c r="D362" i="2"/>
  <c r="D1267" i="2"/>
  <c r="D1470" i="2"/>
  <c r="D1655" i="2"/>
  <c r="D3007" i="2"/>
  <c r="D3365" i="2"/>
  <c r="D2289" i="2"/>
  <c r="D2782" i="2"/>
  <c r="D2154" i="2"/>
  <c r="D3310" i="2"/>
  <c r="D2876" i="2"/>
  <c r="D535" i="2"/>
  <c r="D3008" i="2"/>
  <c r="D1484" i="2"/>
  <c r="D1656" i="2"/>
  <c r="D1657" i="2"/>
  <c r="D263" i="2"/>
  <c r="D448" i="2"/>
  <c r="D1458" i="2"/>
  <c r="D324" i="2"/>
  <c r="D692" i="2"/>
  <c r="D633" i="2"/>
  <c r="D981" i="2"/>
  <c r="D671" i="2"/>
  <c r="D455" i="2"/>
  <c r="D2550" i="2"/>
  <c r="D589" i="2"/>
  <c r="D3009" i="2"/>
  <c r="D999" i="2"/>
  <c r="D1387" i="2"/>
  <c r="D1388" i="2"/>
  <c r="D1389" i="2"/>
  <c r="D1427" i="2"/>
  <c r="D3538" i="2"/>
  <c r="D1658" i="2"/>
  <c r="D1659" i="2"/>
  <c r="D3391" i="2"/>
  <c r="D1660" i="2"/>
  <c r="D1124" i="2"/>
  <c r="D1485" i="2"/>
  <c r="D3445" i="2"/>
  <c r="D2061" i="2"/>
  <c r="D84" i="2"/>
  <c r="D1152" i="2"/>
  <c r="D1149" i="2"/>
  <c r="D790" i="2"/>
  <c r="D1422" i="2"/>
  <c r="D1110" i="2"/>
  <c r="D2969" i="2"/>
  <c r="D1662" i="2"/>
  <c r="D2645" i="2"/>
  <c r="D726" i="2"/>
  <c r="D682" i="2"/>
  <c r="D900" i="2"/>
  <c r="D2926" i="2"/>
  <c r="D877" i="2"/>
  <c r="D3193" i="2"/>
  <c r="D2315" i="2"/>
  <c r="D960" i="2"/>
  <c r="D857" i="2"/>
  <c r="D1856" i="2"/>
  <c r="D1406" i="2"/>
  <c r="D3307" i="2"/>
  <c r="D3539" i="2"/>
  <c r="D3127" i="2"/>
  <c r="D1195" i="2"/>
  <c r="D635" i="2"/>
  <c r="D2808" i="2"/>
  <c r="D3160" i="2"/>
  <c r="D2078" i="2"/>
  <c r="D2381" i="2"/>
  <c r="D95" i="2"/>
  <c r="D2491" i="2"/>
  <c r="D1359" i="2"/>
  <c r="D957" i="2"/>
  <c r="D3373" i="2"/>
  <c r="D525" i="2"/>
  <c r="D414" i="2"/>
  <c r="D2567" i="2"/>
  <c r="D1355" i="2"/>
  <c r="D3369" i="2"/>
  <c r="D1268" i="2"/>
  <c r="D2627" i="2"/>
  <c r="D2233" i="2"/>
  <c r="D1453" i="2"/>
  <c r="D608" i="2"/>
  <c r="D517" i="2"/>
  <c r="D2892" i="2"/>
  <c r="D528" i="2"/>
  <c r="D1663" i="2"/>
  <c r="D2001" i="2"/>
  <c r="D3203" i="2"/>
  <c r="D354" i="2"/>
  <c r="D1954" i="2"/>
  <c r="D1562" i="2"/>
  <c r="D159" i="2"/>
  <c r="D2386" i="2"/>
  <c r="D3312" i="2"/>
  <c r="D507" i="2"/>
  <c r="D2728" i="2"/>
  <c r="D1664" i="2"/>
  <c r="D1665" i="2"/>
  <c r="D1666" i="2"/>
  <c r="D1667" i="2"/>
  <c r="D1668" i="2"/>
  <c r="D2104" i="2"/>
  <c r="D1589" i="2"/>
  <c r="D775" i="2"/>
  <c r="D2362" i="2"/>
  <c r="D542" i="2"/>
  <c r="D1922" i="2"/>
  <c r="D3169" i="2"/>
  <c r="D2605" i="2"/>
  <c r="D3247" i="2"/>
  <c r="D2718" i="2"/>
  <c r="D899" i="2"/>
  <c r="D547" i="2"/>
  <c r="D548" i="2"/>
  <c r="D189" i="2"/>
  <c r="D687" i="2"/>
  <c r="D2130" i="2"/>
  <c r="D2342" i="2"/>
  <c r="D1087" i="2"/>
  <c r="D826" i="2"/>
  <c r="D3113" i="2"/>
  <c r="D2084" i="2"/>
  <c r="D146" i="2"/>
  <c r="D2630" i="2"/>
  <c r="D2234" i="2"/>
  <c r="D3010" i="2"/>
  <c r="D605" i="2"/>
  <c r="D3270" i="2"/>
  <c r="D3117" i="2"/>
  <c r="D2730" i="2"/>
  <c r="D85" i="2"/>
  <c r="D2945" i="2"/>
  <c r="D1034" i="2"/>
  <c r="D363" i="2"/>
  <c r="D2570" i="2"/>
  <c r="D2571" i="2"/>
  <c r="D2572" i="2"/>
  <c r="D2573" i="2"/>
  <c r="D174" i="2"/>
  <c r="D1164" i="2"/>
  <c r="D2389" i="2"/>
  <c r="D578" i="2"/>
  <c r="D1196" i="2"/>
  <c r="D3441" i="2"/>
  <c r="D348" i="2"/>
  <c r="D349" i="2"/>
  <c r="D2298" i="2"/>
  <c r="D789" i="2"/>
  <c r="D2296" i="2"/>
  <c r="D2079" i="2"/>
  <c r="D226" i="2"/>
  <c r="D3210" i="2"/>
  <c r="D2853" i="2"/>
  <c r="D2854" i="2"/>
  <c r="D1232" i="2"/>
  <c r="D590" i="2"/>
  <c r="D2941" i="2"/>
  <c r="D1905" i="2"/>
  <c r="D1669" i="2"/>
  <c r="D3110" i="2"/>
  <c r="D1534" i="2"/>
  <c r="D3051" i="2"/>
  <c r="D1486" i="2"/>
  <c r="D3435" i="2"/>
  <c r="D1269" i="2"/>
  <c r="D1141" i="2"/>
  <c r="D2863" i="2"/>
  <c r="D508" i="2"/>
  <c r="D463" i="2"/>
  <c r="D956" i="2"/>
  <c r="D1102" i="2"/>
  <c r="D2560" i="2"/>
  <c r="D570" i="2"/>
  <c r="D3244" i="2"/>
  <c r="D2469" i="2"/>
  <c r="D1670" i="2"/>
  <c r="D2346" i="2"/>
  <c r="D2850" i="2"/>
  <c r="D1463" i="2"/>
  <c r="D1289" i="2"/>
  <c r="D2821" i="2"/>
  <c r="D550" i="2"/>
  <c r="D227" i="2"/>
  <c r="D3217" i="2"/>
  <c r="D1341" i="2"/>
  <c r="D3151" i="2"/>
  <c r="D645" i="2"/>
  <c r="D464" i="2"/>
  <c r="D2968" i="2"/>
  <c r="D1455" i="2"/>
  <c r="D3314" i="2"/>
  <c r="D2187" i="2"/>
  <c r="D1233" i="2"/>
  <c r="D2934" i="2"/>
  <c r="D2131" i="2"/>
  <c r="D728" i="2"/>
  <c r="D1198" i="2"/>
  <c r="D2683" i="2"/>
  <c r="D2430" i="2"/>
  <c r="D615" i="2"/>
  <c r="D2800" i="2"/>
  <c r="D2111" i="2"/>
  <c r="D1066" i="2"/>
  <c r="D3392" i="2"/>
  <c r="D2170" i="2"/>
  <c r="D2390" i="2"/>
  <c r="D2201" i="2"/>
  <c r="D853" i="2"/>
  <c r="D1884" i="2"/>
  <c r="D2911" i="2"/>
  <c r="D2970" i="2"/>
  <c r="D3359" i="2"/>
  <c r="D1550" i="2"/>
  <c r="D3079" i="2"/>
  <c r="D3080" i="2"/>
  <c r="D1671" i="2"/>
  <c r="D683" i="2"/>
  <c r="D196" i="2"/>
  <c r="D2005" i="2"/>
  <c r="D2606" i="2"/>
  <c r="D2607" i="2"/>
  <c r="D2688" i="2"/>
  <c r="D3145" i="2"/>
  <c r="D1055" i="2"/>
  <c r="D2431" i="2"/>
  <c r="D2426" i="2"/>
  <c r="D2534" i="2"/>
  <c r="D3011" i="2"/>
  <c r="D420" i="2"/>
  <c r="D568" i="2"/>
  <c r="D2085" i="2"/>
  <c r="D840" i="2"/>
  <c r="D2524" i="2"/>
  <c r="D3540" i="2"/>
  <c r="D2669" i="2"/>
  <c r="D2304" i="2"/>
  <c r="D358" i="2"/>
  <c r="D672" i="2"/>
  <c r="D131" i="2"/>
  <c r="D925" i="2"/>
  <c r="D678" i="2"/>
  <c r="D1433" i="2"/>
  <c r="D3305" i="2"/>
  <c r="D1672" i="2"/>
  <c r="D1673" i="2"/>
  <c r="D2592" i="2"/>
  <c r="D794" i="2"/>
  <c r="D734" i="2"/>
  <c r="D3012" i="2"/>
  <c r="D3520" i="2"/>
  <c r="D3194" i="2"/>
  <c r="D3572" i="2"/>
  <c r="D2235" i="2"/>
  <c r="D2942" i="2"/>
  <c r="D3204" i="2"/>
  <c r="D2029" i="2"/>
  <c r="D862" i="2"/>
  <c r="D2609" i="2"/>
  <c r="D3500" i="2"/>
  <c r="D1674" i="2"/>
  <c r="D1590" i="2"/>
  <c r="D696" i="2"/>
  <c r="D697" i="2"/>
  <c r="D1675" i="2"/>
  <c r="D124" i="2"/>
  <c r="D2520" i="2"/>
  <c r="D2334" i="2"/>
  <c r="D735" i="2"/>
  <c r="D228" i="2"/>
  <c r="D1677" i="2"/>
  <c r="D1678" i="2"/>
  <c r="D1373" i="2"/>
  <c r="D3489" i="2"/>
  <c r="D1040" i="2"/>
  <c r="D765" i="2"/>
  <c r="D3298" i="2"/>
  <c r="D3485" i="2"/>
  <c r="D52" i="2"/>
  <c r="D951" i="2"/>
  <c r="D1487" i="2"/>
  <c r="D646" i="2"/>
  <c r="D595" i="2"/>
  <c r="D717" i="2"/>
  <c r="D3013" i="2"/>
  <c r="D1179" i="2"/>
  <c r="D520" i="2"/>
  <c r="D2610" i="2"/>
  <c r="D325" i="2"/>
  <c r="D2155" i="2"/>
  <c r="D2156" i="2"/>
  <c r="D2157" i="2"/>
  <c r="D2158" i="2"/>
  <c r="D2159" i="2"/>
  <c r="D2843" i="2"/>
  <c r="D2822" i="2"/>
  <c r="D2824" i="2"/>
  <c r="D2706" i="2"/>
  <c r="D1171" i="2"/>
  <c r="D229" i="2"/>
  <c r="D529" i="2"/>
  <c r="D1563" i="2"/>
  <c r="D2689" i="2"/>
  <c r="D2358" i="2"/>
  <c r="D3434" i="2"/>
  <c r="D1221" i="2"/>
  <c r="D1555" i="2"/>
  <c r="D1961" i="2"/>
  <c r="D1488" i="2"/>
  <c r="D2679" i="2"/>
  <c r="D2432" i="2"/>
  <c r="D3501" i="2"/>
  <c r="D3207" i="2"/>
  <c r="D1270" i="2"/>
  <c r="D3261" i="2"/>
  <c r="D3393" i="2"/>
  <c r="D3394" i="2"/>
  <c r="D3014" i="2"/>
  <c r="D2299" i="2"/>
  <c r="D1679" i="2"/>
  <c r="D2086" i="2"/>
  <c r="D1625" i="2"/>
  <c r="D253" i="2"/>
  <c r="D1480" i="2"/>
  <c r="D1680" i="2"/>
  <c r="D2278" i="2"/>
  <c r="D2883" i="2"/>
  <c r="D2672" i="2"/>
  <c r="D701" i="2"/>
  <c r="D959" i="2"/>
  <c r="D764" i="2"/>
  <c r="D28" i="2"/>
  <c r="D2412" i="2"/>
  <c r="D96" i="2"/>
  <c r="D97" i="2"/>
  <c r="D99" i="2"/>
  <c r="D100" i="2"/>
  <c r="D102" i="2"/>
  <c r="D2331" i="2"/>
  <c r="D784" i="2"/>
  <c r="D1018" i="2"/>
  <c r="D364" i="2"/>
  <c r="D304" i="2"/>
  <c r="D1414" i="2"/>
  <c r="D2236" i="2"/>
  <c r="D779" i="2"/>
  <c r="D3015" i="2"/>
  <c r="D1965" i="2"/>
  <c r="D1489" i="2"/>
  <c r="D3481" i="2"/>
  <c r="D1681" i="2"/>
  <c r="D2316" i="2"/>
  <c r="D786" i="2"/>
  <c r="D65" i="2"/>
  <c r="D2149" i="2"/>
  <c r="D2327" i="2"/>
  <c r="D3016" i="2"/>
  <c r="D3199" i="2"/>
  <c r="D1200" i="2"/>
  <c r="D1956" i="2"/>
  <c r="D3573" i="2"/>
  <c r="D982" i="2"/>
  <c r="D166" i="2"/>
  <c r="D452" i="2"/>
  <c r="D55" i="2"/>
  <c r="D3017" i="2"/>
  <c r="D2903" i="2"/>
  <c r="D3327" i="2"/>
  <c r="D920" i="2"/>
  <c r="D2673" i="2"/>
  <c r="D3360" i="2"/>
  <c r="D322" i="2"/>
  <c r="D2905" i="2"/>
  <c r="D1239" i="2"/>
  <c r="D1201" i="2"/>
  <c r="D809" i="2"/>
  <c r="D1235" i="2"/>
  <c r="D1978" i="2"/>
  <c r="D812" i="2"/>
  <c r="D2529" i="2"/>
  <c r="D416" i="2"/>
  <c r="D1048" i="2"/>
  <c r="D2410" i="2"/>
  <c r="D817" i="2"/>
  <c r="D2900" i="2"/>
  <c r="D819" i="2"/>
  <c r="D2914" i="2"/>
  <c r="D1490" i="2"/>
  <c r="D326" i="2"/>
  <c r="D2731" i="2"/>
  <c r="D112" i="2"/>
  <c r="D2052" i="2"/>
  <c r="D1292" i="2"/>
  <c r="D190" i="2"/>
  <c r="D1452" i="2"/>
  <c r="D1142" i="2"/>
  <c r="D3521" i="2"/>
  <c r="D3442" i="2"/>
  <c r="D91" i="2"/>
  <c r="D3395" i="2"/>
  <c r="D2595" i="2"/>
  <c r="D873" i="2"/>
  <c r="D1477" i="2"/>
  <c r="D2087" i="2"/>
  <c r="D2777" i="2"/>
  <c r="D3341" i="2"/>
  <c r="D584" i="2"/>
  <c r="D1998" i="2"/>
  <c r="D2445" i="2"/>
  <c r="D2068" i="2"/>
  <c r="D736" i="2"/>
  <c r="D1295" i="2"/>
  <c r="D846" i="2"/>
  <c r="D3325" i="2"/>
  <c r="D1985" i="2"/>
  <c r="D3483" i="2"/>
  <c r="D1682" i="2"/>
  <c r="D2558" i="2"/>
  <c r="D859" i="2"/>
  <c r="D2101" i="2"/>
  <c r="D854" i="2"/>
  <c r="D1936" i="2"/>
  <c r="D856" i="2"/>
  <c r="D2569" i="2"/>
  <c r="D1869" i="2"/>
  <c r="D2311" i="2"/>
  <c r="D1683" i="2"/>
  <c r="D3018" i="2"/>
  <c r="D2596" i="2"/>
  <c r="D863" i="2"/>
  <c r="D800" i="2"/>
  <c r="D2597" i="2"/>
  <c r="D3565" i="2"/>
  <c r="D2462" i="2"/>
  <c r="D2202" i="2"/>
  <c r="D2203" i="2"/>
  <c r="D365" i="2"/>
  <c r="D1402" i="2"/>
  <c r="D3475" i="2"/>
  <c r="D929" i="2"/>
  <c r="D3379" i="2"/>
  <c r="D3380" i="2"/>
  <c r="D2551" i="2"/>
  <c r="D2204" i="2"/>
  <c r="D2344" i="2"/>
  <c r="D660" i="2"/>
  <c r="D2326" i="2"/>
  <c r="D881" i="2"/>
  <c r="D882" i="2"/>
  <c r="D115" i="2"/>
  <c r="D116" i="2"/>
  <c r="D2786" i="2"/>
  <c r="D211" i="2"/>
  <c r="D264" i="2"/>
  <c r="D92" i="2"/>
  <c r="D209" i="2"/>
  <c r="D890" i="2"/>
  <c r="D1885" i="2"/>
  <c r="D892" i="2"/>
  <c r="D967" i="2"/>
  <c r="D1363" i="2"/>
  <c r="D1063" i="2"/>
  <c r="D896" i="2"/>
  <c r="D2666" i="2"/>
  <c r="D1083" i="2"/>
  <c r="D1342" i="2"/>
  <c r="D938" i="2"/>
  <c r="D1250" i="2"/>
  <c r="D2992" i="2"/>
  <c r="D2909" i="2"/>
  <c r="D955" i="2"/>
  <c r="D2277" i="2"/>
  <c r="D2160" i="2"/>
  <c r="D1684" i="2"/>
  <c r="D1019" i="2"/>
  <c r="D2825" i="2"/>
  <c r="D983" i="2"/>
  <c r="D2780" i="2"/>
  <c r="D3081" i="2"/>
  <c r="D2677" i="2"/>
  <c r="D795" i="2"/>
  <c r="D796" i="2"/>
  <c r="D797" i="2"/>
  <c r="D798" i="2"/>
  <c r="D284" i="2"/>
  <c r="D2477" i="2"/>
  <c r="D2815" i="2"/>
  <c r="D1271" i="2"/>
  <c r="D197" i="2"/>
  <c r="D396" i="2"/>
  <c r="D2400" i="2"/>
  <c r="D78" i="2"/>
  <c r="D2611" i="2"/>
  <c r="D3413" i="2"/>
  <c r="D1527" i="2"/>
  <c r="D2205" i="2"/>
  <c r="D434" i="2"/>
  <c r="D3451" i="2"/>
  <c r="D1097" i="2"/>
  <c r="D1864" i="2"/>
  <c r="D2098" i="2"/>
  <c r="D1685" i="2"/>
  <c r="D1686" i="2"/>
  <c r="D2116" i="2"/>
  <c r="D585" i="2"/>
  <c r="D1968" i="2"/>
  <c r="D2732" i="2"/>
  <c r="D1687" i="2"/>
  <c r="D3122" i="2"/>
  <c r="D1581" i="2"/>
  <c r="D603" i="2"/>
  <c r="D2190" i="2"/>
  <c r="D435" i="2"/>
  <c r="D1336" i="2"/>
  <c r="D2237" i="2"/>
  <c r="D965" i="2"/>
  <c r="D539" i="2"/>
  <c r="D1337" i="2"/>
  <c r="D1622" i="2"/>
  <c r="D953" i="2"/>
  <c r="D2238" i="2"/>
  <c r="D2239" i="2"/>
  <c r="D2240" i="2"/>
  <c r="D2241" i="2"/>
  <c r="D2242" i="2"/>
  <c r="D2243" i="2"/>
  <c r="D2244" i="2"/>
  <c r="D961" i="2"/>
  <c r="D3019" i="2"/>
  <c r="D2897" i="2"/>
  <c r="D984" i="2"/>
  <c r="D1020" i="2"/>
  <c r="D1053" i="2"/>
  <c r="D2816" i="2"/>
  <c r="D1688" i="2"/>
  <c r="D2021" i="2"/>
  <c r="D1202" i="2"/>
  <c r="D3437" i="2"/>
  <c r="D2020" i="2"/>
  <c r="D3531" i="2"/>
  <c r="D974" i="2"/>
  <c r="D551" i="2"/>
  <c r="D530" i="2"/>
  <c r="D3236" i="2"/>
  <c r="D2504" i="2"/>
  <c r="D1952" i="2"/>
  <c r="D1068" i="2"/>
  <c r="D2733" i="2"/>
  <c r="D465" i="2"/>
  <c r="D560" i="2"/>
  <c r="D688" i="2"/>
  <c r="D623" i="2"/>
  <c r="D3260" i="2"/>
  <c r="D987" i="2"/>
  <c r="D3218" i="2"/>
  <c r="D3265" i="2"/>
  <c r="D669" i="2"/>
  <c r="D3295" i="2"/>
  <c r="D327" i="2"/>
  <c r="D3502" i="2"/>
  <c r="D1296" i="2"/>
  <c r="D328" i="2"/>
  <c r="D1919" i="2"/>
  <c r="D1886" i="2"/>
  <c r="D1887" i="2"/>
  <c r="D1398" i="2"/>
  <c r="D1423" i="2"/>
  <c r="D2927" i="2"/>
  <c r="D985" i="2"/>
  <c r="D926" i="2"/>
  <c r="D1689" i="2"/>
  <c r="D820" i="2"/>
  <c r="D466" i="2"/>
  <c r="D265" i="2"/>
  <c r="D285" i="2"/>
  <c r="D89" i="2"/>
  <c r="D928" i="2"/>
  <c r="D1265" i="2"/>
  <c r="D37" i="2"/>
  <c r="D914" i="2"/>
  <c r="D1989" i="2"/>
  <c r="D3020" i="2"/>
  <c r="D3021" i="2"/>
  <c r="D875" i="2"/>
  <c r="D167" i="2"/>
  <c r="D895" i="2"/>
  <c r="D1533" i="2"/>
  <c r="D137" i="2"/>
  <c r="D986" i="2"/>
  <c r="D1285" i="2"/>
  <c r="D3439" i="2"/>
  <c r="D2018" i="2"/>
  <c r="D1390" i="2"/>
  <c r="D2826" i="2"/>
  <c r="D2864" i="2"/>
  <c r="D972" i="2"/>
  <c r="D1981" i="2"/>
  <c r="D1264" i="2"/>
  <c r="D1858" i="2"/>
  <c r="D1690" i="2"/>
  <c r="D3452" i="2"/>
  <c r="D831" i="2"/>
  <c r="D1036" i="2"/>
  <c r="D2879" i="2"/>
  <c r="D2433" i="2"/>
  <c r="D2414" i="2"/>
  <c r="D1313" i="2"/>
  <c r="D3147" i="2"/>
  <c r="D1042" i="2"/>
  <c r="D2574" i="2"/>
  <c r="D2575" i="2"/>
  <c r="D2246" i="2"/>
  <c r="D1046" i="2"/>
  <c r="D2417" i="2"/>
  <c r="D1691" i="2"/>
  <c r="D338" i="2"/>
  <c r="D451" i="2"/>
  <c r="D3082" i="2"/>
  <c r="D2953" i="2"/>
  <c r="D2837" i="2"/>
  <c r="D1474" i="2"/>
  <c r="D254" i="2"/>
  <c r="D1056" i="2"/>
  <c r="D2734" i="2"/>
  <c r="D2444" i="2"/>
  <c r="D3346" i="2"/>
  <c r="D467" i="2"/>
  <c r="D2058" i="2"/>
  <c r="D1692" i="2"/>
  <c r="D2936" i="2"/>
  <c r="D2317" i="2"/>
  <c r="D1693" i="2"/>
  <c r="D1694" i="2"/>
  <c r="D1035" i="2"/>
  <c r="D1695" i="2"/>
  <c r="D3022" i="2"/>
  <c r="D2305" i="2"/>
  <c r="D2917" i="2"/>
  <c r="D867" i="2"/>
  <c r="D1073" i="2"/>
  <c r="D1696" i="2"/>
  <c r="D1697" i="2"/>
  <c r="D3574" i="2"/>
  <c r="D3054" i="2"/>
  <c r="D3056" i="2"/>
  <c r="D2442" i="2"/>
  <c r="D2908" i="2"/>
  <c r="D1567" i="2"/>
  <c r="D2889" i="2"/>
  <c r="D1958" i="2"/>
  <c r="D1084" i="2"/>
  <c r="D2735" i="2"/>
  <c r="D2736" i="2"/>
  <c r="D3504" i="2"/>
  <c r="D3505" i="2"/>
  <c r="D3506" i="2"/>
  <c r="D3507" i="2"/>
  <c r="D3508" i="2"/>
  <c r="D3491" i="2"/>
  <c r="D1093" i="2"/>
  <c r="D841" i="2"/>
  <c r="D198" i="2"/>
  <c r="D1096" i="2"/>
  <c r="D154" i="2"/>
  <c r="D2545" i="2"/>
  <c r="D1099" i="2"/>
  <c r="D1951" i="2"/>
  <c r="D1101" i="2"/>
  <c r="D57" i="2"/>
  <c r="D230" i="2"/>
  <c r="D1338" i="2"/>
  <c r="D231" i="2"/>
  <c r="D1420" i="2"/>
  <c r="D1602" i="2"/>
  <c r="D2515" i="2"/>
  <c r="D2161" i="2"/>
  <c r="D586" i="2"/>
  <c r="D1853" i="2"/>
  <c r="D1112" i="2"/>
  <c r="D2350" i="2"/>
  <c r="D749" i="2"/>
  <c r="D1471" i="2"/>
  <c r="D2646" i="2"/>
  <c r="D2647" i="2"/>
  <c r="D3541" i="2"/>
  <c r="D103" i="2"/>
  <c r="D104" i="2"/>
  <c r="D1059" i="2"/>
  <c r="D942" i="2"/>
  <c r="D805" i="2"/>
  <c r="D945" i="2"/>
  <c r="D2059" i="2"/>
  <c r="D2737" i="2"/>
  <c r="D3128" i="2"/>
  <c r="D2877" i="2"/>
  <c r="D3121" i="2"/>
  <c r="D1279" i="2"/>
  <c r="D1698" i="2"/>
  <c r="D1261" i="2"/>
  <c r="D3159" i="2"/>
  <c r="D280" i="2"/>
  <c r="D1946" i="2"/>
  <c r="D2391" i="2"/>
  <c r="D3472" i="2"/>
  <c r="D2082" i="2"/>
  <c r="D1438" i="2"/>
  <c r="D1939" i="2"/>
  <c r="D1940" i="2"/>
  <c r="D975" i="2"/>
  <c r="D8" i="2"/>
  <c r="D1870" i="2"/>
  <c r="D1226" i="2"/>
  <c r="D3219" i="2"/>
  <c r="D2492" i="2"/>
  <c r="D3315" i="2"/>
  <c r="D2993" i="2"/>
  <c r="D1536" i="2"/>
  <c r="D636" i="2"/>
  <c r="D3190" i="2"/>
  <c r="D2507" i="2"/>
  <c r="D366" i="2"/>
  <c r="D843" i="2"/>
  <c r="D3542" i="2"/>
  <c r="D2088" i="2"/>
  <c r="D2089" i="2"/>
  <c r="D2090" i="2"/>
  <c r="D1160" i="2"/>
  <c r="D2335" i="2"/>
  <c r="D2363" i="2"/>
  <c r="D1111" i="2"/>
  <c r="D2060" i="2"/>
  <c r="D305" i="2"/>
  <c r="D2684" i="2"/>
  <c r="D3543" i="2"/>
  <c r="D958" i="2"/>
  <c r="D3356" i="2"/>
  <c r="D579" i="2"/>
  <c r="D777" i="2"/>
  <c r="D367" i="2"/>
  <c r="D1125" i="2"/>
  <c r="D1041" i="2"/>
  <c r="D1225" i="2"/>
  <c r="D2136" i="2"/>
  <c r="D1177" i="2"/>
  <c r="D1222" i="2"/>
  <c r="D3575" i="2"/>
  <c r="D1183" i="2"/>
  <c r="D3526" i="2"/>
  <c r="D2637" i="2"/>
  <c r="D272" i="2"/>
  <c r="D2336" i="2"/>
  <c r="D3544" i="2"/>
  <c r="D391" i="2"/>
  <c r="D453" i="2"/>
  <c r="D2898" i="2"/>
  <c r="D1549" i="2"/>
  <c r="D255" i="2"/>
  <c r="D3306" i="2"/>
  <c r="D778" i="2"/>
  <c r="D2594" i="2"/>
  <c r="D531" i="2"/>
  <c r="D3581" i="2"/>
  <c r="D2069" i="2"/>
  <c r="D1197" i="2"/>
  <c r="D3211" i="2"/>
  <c r="D1199" i="2"/>
  <c r="D1538" i="2"/>
  <c r="D1539" i="2"/>
  <c r="D1540" i="2"/>
  <c r="D1541" i="2"/>
  <c r="D1699" i="2"/>
  <c r="D1542" i="2"/>
  <c r="D3237" i="2"/>
  <c r="D1207" i="2"/>
  <c r="D1143" i="2"/>
  <c r="D1144" i="2"/>
  <c r="D2505" i="2"/>
  <c r="D1247" i="2"/>
  <c r="D1906" i="2"/>
  <c r="D849" i="2"/>
  <c r="D1037" i="2"/>
  <c r="D1230" i="2"/>
  <c r="D1168" i="2"/>
  <c r="D1491" i="2"/>
  <c r="D240" i="2"/>
  <c r="D2971" i="2"/>
  <c r="D624" i="2"/>
  <c r="D2665" i="2"/>
  <c r="D561" i="2"/>
  <c r="D1888" i="2"/>
  <c r="D3585" i="2"/>
  <c r="D368" i="2"/>
  <c r="D15" i="2"/>
  <c r="D2306" i="2"/>
  <c r="D1228" i="2"/>
  <c r="D1429" i="2"/>
  <c r="D587" i="2"/>
  <c r="D3497" i="2"/>
  <c r="D266" i="2"/>
  <c r="D2899" i="2"/>
  <c r="D2184" i="2"/>
  <c r="D392" i="2"/>
  <c r="D2547" i="2"/>
  <c r="D1237" i="2"/>
  <c r="D2690" i="2"/>
  <c r="D1021" i="2"/>
  <c r="D868" i="2"/>
  <c r="D776" i="2"/>
  <c r="D2388" i="2"/>
  <c r="D915" i="2"/>
  <c r="D1137" i="2"/>
  <c r="D1322" i="2"/>
  <c r="D1974" i="2"/>
  <c r="D1975" i="2"/>
  <c r="D897" i="2"/>
  <c r="D780" i="2"/>
  <c r="D976" i="2"/>
  <c r="D534" i="2"/>
  <c r="D616" i="2"/>
  <c r="D290" i="2"/>
  <c r="D1395" i="2"/>
  <c r="D1000" i="2"/>
  <c r="D241" i="2"/>
  <c r="D1060" i="2"/>
  <c r="D737" i="2"/>
  <c r="D1259" i="2"/>
  <c r="D2738" i="2"/>
  <c r="D522" i="2"/>
  <c r="D1262" i="2"/>
  <c r="D2552" i="2"/>
  <c r="D973" i="2"/>
  <c r="D537" i="2"/>
  <c r="D2128" i="2"/>
  <c r="D2918" i="2"/>
  <c r="D1889" i="2"/>
  <c r="D884" i="2"/>
  <c r="D625" i="2"/>
  <c r="D538" i="2"/>
  <c r="D3453" i="2"/>
  <c r="D118" i="2"/>
  <c r="D2247" i="2"/>
  <c r="D3545" i="2"/>
  <c r="D1082" i="2"/>
  <c r="D1218" i="2"/>
  <c r="D105" i="2"/>
  <c r="D2691" i="2"/>
  <c r="D1478" i="2"/>
  <c r="D1603" i="2"/>
  <c r="D468" i="2"/>
  <c r="D3023" i="2"/>
  <c r="D1075" i="2"/>
  <c r="D50" i="2"/>
  <c r="D1543" i="2"/>
  <c r="D2375" i="2"/>
  <c r="D611" i="2"/>
  <c r="D1103" i="2"/>
  <c r="D1701" i="2"/>
  <c r="D2248" i="2"/>
  <c r="D3103" i="2"/>
  <c r="D42" i="2"/>
  <c r="D2633" i="2"/>
  <c r="D106" i="2"/>
  <c r="D2855" i="2"/>
  <c r="D75" i="2"/>
  <c r="D1702" i="2"/>
  <c r="D1492" i="2"/>
  <c r="D1138" i="2"/>
  <c r="D631" i="2"/>
  <c r="D637" i="2"/>
  <c r="D2407" i="2"/>
  <c r="D1049" i="2"/>
  <c r="D1397" i="2"/>
  <c r="D1203" i="2"/>
  <c r="D3454" i="2"/>
  <c r="D3455" i="2"/>
  <c r="D140" i="2"/>
  <c r="D3264" i="2"/>
  <c r="D3311" i="2"/>
  <c r="D2307" i="2"/>
  <c r="D2140" i="2"/>
  <c r="D1344" i="2"/>
  <c r="D941" i="2"/>
  <c r="D1902" i="2"/>
  <c r="D813" i="2"/>
  <c r="D1703" i="2"/>
  <c r="D1240" i="2"/>
  <c r="D3376" i="2"/>
  <c r="D3377" i="2"/>
  <c r="D1272" i="2"/>
  <c r="D2928" i="2"/>
  <c r="D1493" i="2"/>
  <c r="D1325" i="2"/>
  <c r="D1326" i="2"/>
  <c r="D2290" i="2"/>
  <c r="D3220" i="2"/>
  <c r="D2080" i="2"/>
  <c r="D1330" i="2"/>
  <c r="D591" i="2"/>
  <c r="D2026" i="2"/>
  <c r="D3183" i="2"/>
  <c r="D3308" i="2"/>
  <c r="D3" i="2"/>
  <c r="D2249" i="2"/>
  <c r="D543" i="2"/>
  <c r="D191" i="2"/>
  <c r="D225" i="2"/>
  <c r="D2006" i="2"/>
  <c r="D2420" i="2"/>
  <c r="D1273" i="2"/>
  <c r="D1343" i="2"/>
  <c r="D1704" i="2"/>
  <c r="D580" i="2"/>
  <c r="D1705" i="2"/>
  <c r="D626" i="2"/>
  <c r="D199" i="2"/>
  <c r="D53" i="2"/>
  <c r="D1385" i="2"/>
  <c r="D1495" i="2"/>
  <c r="D1496" i="2"/>
  <c r="D968" i="2"/>
  <c r="D2525" i="2"/>
  <c r="D1890" i="2"/>
  <c r="D3367" i="2"/>
  <c r="D133" i="2"/>
  <c r="D3221" i="2"/>
  <c r="D3283" i="2"/>
  <c r="D3284" i="2"/>
  <c r="D3222" i="2"/>
  <c r="D3300" i="2"/>
  <c r="D3276" i="2"/>
  <c r="D3277" i="2"/>
  <c r="D3302" i="2"/>
  <c r="D3271" i="2"/>
  <c r="D3486" i="2"/>
  <c r="D767" i="2"/>
  <c r="D421" i="2"/>
  <c r="D738" i="2"/>
  <c r="D803" i="2"/>
  <c r="D200" i="2"/>
  <c r="D3334" i="2"/>
  <c r="D1970" i="2"/>
  <c r="D3396" i="2"/>
  <c r="D3397" i="2"/>
  <c r="D3398" i="2"/>
  <c r="D469" i="2"/>
  <c r="D851" i="2"/>
  <c r="D1421" i="2"/>
  <c r="D1497" i="2"/>
  <c r="D1382" i="2"/>
  <c r="D3172" i="2"/>
  <c r="D581" i="2"/>
  <c r="D1706" i="2"/>
  <c r="D1356" i="2"/>
  <c r="D2" i="2"/>
  <c r="D2705" i="2"/>
  <c r="D175" i="2"/>
  <c r="D3024" i="2"/>
  <c r="D665" i="2"/>
  <c r="D3509" i="2"/>
  <c r="D3510" i="2"/>
  <c r="D2062" i="2"/>
  <c r="D2206" i="2"/>
  <c r="D652" i="2"/>
  <c r="D1231" i="2"/>
  <c r="D176" i="2"/>
  <c r="D1339" i="2"/>
  <c r="D222" i="2"/>
  <c r="D2664" i="2"/>
  <c r="D3492" i="2"/>
  <c r="D3511" i="2"/>
  <c r="D3547" i="2"/>
  <c r="D1405" i="2"/>
  <c r="D2147" i="2"/>
  <c r="D2148" i="2"/>
  <c r="D2000" i="2"/>
  <c r="D2409" i="2"/>
  <c r="D858" i="2"/>
  <c r="D739" i="2"/>
  <c r="D1963" i="2"/>
  <c r="D3522" i="2"/>
  <c r="D1297" i="2"/>
  <c r="D2634" i="2"/>
  <c r="D653" i="2"/>
  <c r="D3357" i="2"/>
  <c r="D1707" i="2"/>
  <c r="D2612" i="2"/>
  <c r="D2613" i="2"/>
  <c r="D2614" i="2"/>
  <c r="D2615" i="2"/>
  <c r="D2178" i="2"/>
  <c r="D1907" i="2"/>
  <c r="D521" i="2"/>
  <c r="D38" i="2"/>
  <c r="D3512" i="2"/>
  <c r="D1708" i="2"/>
  <c r="D1709" i="2"/>
  <c r="D1079" i="2"/>
  <c r="D2880" i="2"/>
  <c r="D2881" i="2"/>
  <c r="D3184" i="2"/>
  <c r="D1576" i="2"/>
  <c r="D1498" i="2"/>
  <c r="D2456" i="2"/>
  <c r="D2056" i="2"/>
  <c r="D2659" i="2"/>
  <c r="D2576" i="2"/>
  <c r="D243" i="2"/>
  <c r="D1399" i="2"/>
  <c r="D2654" i="2"/>
  <c r="D1443" i="2"/>
  <c r="D3025" i="2"/>
  <c r="D1957" i="2"/>
  <c r="D2383" i="2"/>
  <c r="D2516" i="2"/>
  <c r="D885" i="2"/>
  <c r="D26" i="2"/>
  <c r="D1306" i="2"/>
  <c r="D1307" i="2"/>
  <c r="D340" i="2"/>
  <c r="D1076" i="2"/>
  <c r="D2188" i="2"/>
  <c r="D1106" i="2"/>
  <c r="D2996" i="2"/>
  <c r="D1457" i="2"/>
  <c r="D1710" i="2"/>
  <c r="D1374" i="2"/>
  <c r="D1286" i="2"/>
  <c r="D566" i="2"/>
  <c r="D2144" i="2"/>
  <c r="D1274" i="2"/>
  <c r="D1711" i="2"/>
  <c r="D3114" i="2"/>
  <c r="D1466" i="2"/>
  <c r="D596" i="2"/>
  <c r="D1712" i="2"/>
  <c r="D2602" i="2"/>
  <c r="D2616" i="2"/>
  <c r="D1713" i="2"/>
  <c r="D1714" i="2"/>
  <c r="D1715" i="2"/>
  <c r="D1716" i="2"/>
  <c r="D1717" i="2"/>
  <c r="D1718" i="2"/>
  <c r="D2179" i="2"/>
  <c r="D1719" i="2"/>
  <c r="D1720" i="2"/>
  <c r="D3426" i="2"/>
  <c r="D2526" i="2"/>
  <c r="D600" i="2"/>
  <c r="D601" i="2"/>
  <c r="D1556" i="2"/>
  <c r="D1908" i="2"/>
  <c r="D1721" i="2"/>
  <c r="D2308" i="2"/>
  <c r="D342" i="2"/>
  <c r="D1722" i="2"/>
  <c r="D2099" i="2"/>
  <c r="D2100" i="2"/>
  <c r="D2434" i="2"/>
  <c r="D217" i="2"/>
  <c r="D1494" i="2"/>
  <c r="D3513" i="2"/>
  <c r="D1984" i="2"/>
  <c r="D1116" i="2"/>
  <c r="D2066" i="2"/>
  <c r="D1499" i="2"/>
  <c r="D256" i="2"/>
  <c r="D3353" i="2"/>
  <c r="D1013" i="2"/>
  <c r="D219" i="2"/>
  <c r="D3422" i="2"/>
  <c r="D3423" i="2"/>
  <c r="D3399" i="2"/>
  <c r="D3400" i="2"/>
  <c r="D470" i="2"/>
  <c r="D471" i="2"/>
  <c r="D2787" i="2"/>
  <c r="D436" i="2"/>
  <c r="D2692" i="2"/>
  <c r="D949" i="2"/>
  <c r="D472" i="2"/>
  <c r="D523" i="2"/>
  <c r="D647" i="2"/>
  <c r="D1345" i="2"/>
  <c r="D762" i="2"/>
  <c r="D2004" i="2"/>
  <c r="D2150" i="2"/>
  <c r="D1431" i="2"/>
  <c r="D1432" i="2"/>
  <c r="D834" i="2"/>
  <c r="D343" i="2"/>
  <c r="D509" i="2"/>
  <c r="D3361" i="2"/>
  <c r="D1180" i="2"/>
  <c r="D3355" i="2"/>
  <c r="D1723" i="2"/>
  <c r="D1724" i="2"/>
  <c r="D2251" i="2"/>
  <c r="D1725" i="2"/>
  <c r="D1726" i="2"/>
  <c r="D473" i="2"/>
  <c r="D2151" i="2"/>
  <c r="D2982" i="2"/>
  <c r="D9" i="2"/>
  <c r="D10" i="2"/>
  <c r="D1054" i="2"/>
  <c r="D1358" i="2"/>
  <c r="D3170" i="2"/>
  <c r="D524" i="2"/>
  <c r="D1545" i="2"/>
  <c r="D1544" i="2"/>
  <c r="D2739" i="2"/>
  <c r="D1535" i="2"/>
  <c r="D711" i="2"/>
  <c r="D2455" i="2"/>
  <c r="D2125" i="2"/>
  <c r="D1932" i="2"/>
  <c r="D1727" i="2"/>
  <c r="D2275" i="2"/>
  <c r="D1244" i="2"/>
  <c r="D2038" i="2"/>
  <c r="D86" i="2"/>
  <c r="D1204" i="2"/>
  <c r="D1126" i="2"/>
  <c r="D936" i="2"/>
  <c r="D351" i="2"/>
  <c r="D1560" i="2"/>
  <c r="D3104" i="2"/>
  <c r="D1070" i="2"/>
  <c r="D132" i="2"/>
  <c r="D3424" i="2"/>
  <c r="D3401" i="2"/>
  <c r="D3425" i="2"/>
  <c r="D921" i="2"/>
  <c r="D1061" i="2"/>
  <c r="D409" i="2"/>
  <c r="D806" i="2"/>
  <c r="D1571" i="2"/>
  <c r="D988" i="2"/>
  <c r="D3266" i="2"/>
  <c r="D257" i="2"/>
  <c r="D258" i="2"/>
  <c r="D3524" i="2"/>
  <c r="D1577" i="2"/>
  <c r="D1578" i="2"/>
  <c r="D2478" i="2"/>
  <c r="D460" i="2"/>
  <c r="D2561" i="2"/>
  <c r="D838" i="2"/>
  <c r="D557" i="2"/>
  <c r="D1022" i="2"/>
  <c r="D3185" i="2"/>
  <c r="D1558" i="2"/>
  <c r="D3548" i="2"/>
  <c r="D3388" i="2"/>
  <c r="D2022" i="2"/>
  <c r="D411" i="2"/>
  <c r="D2511" i="2"/>
  <c r="D632" i="2"/>
  <c r="D1593" i="2"/>
  <c r="D3129" i="2"/>
  <c r="D1595" i="2"/>
  <c r="D12" i="2"/>
  <c r="D3161" i="2"/>
  <c r="D3130" i="2"/>
  <c r="D1924" i="2"/>
  <c r="D1500" i="2"/>
  <c r="D888" i="2"/>
  <c r="D2508" i="2"/>
  <c r="D2740" i="2"/>
  <c r="D2946" i="2"/>
  <c r="D2947" i="2"/>
  <c r="D3175" i="2"/>
  <c r="D36" i="2"/>
  <c r="D2965" i="2"/>
  <c r="D2162" i="2"/>
  <c r="D1088" i="2"/>
  <c r="D1001" i="2"/>
  <c r="D2537" i="2"/>
  <c r="D369" i="2"/>
  <c r="D1614" i="2"/>
  <c r="D627" i="2"/>
  <c r="D1014" i="2"/>
  <c r="D2207" i="2"/>
  <c r="D1375" i="2"/>
  <c r="D120" i="2"/>
  <c r="D161" i="2"/>
  <c r="D602" i="2"/>
  <c r="D1002" i="2"/>
  <c r="D1728" i="2"/>
  <c r="D3333" i="2"/>
  <c r="D156" i="2"/>
  <c r="D2103" i="2"/>
  <c r="D1559" i="2"/>
  <c r="D802" i="2"/>
  <c r="D3245" i="2"/>
  <c r="D1630" i="2"/>
  <c r="D2182" i="2"/>
  <c r="D3328" i="2"/>
  <c r="D3347" i="2"/>
  <c r="D3348" i="2"/>
  <c r="D3144" i="2"/>
  <c r="D835" i="2"/>
  <c r="D3514" i="2"/>
  <c r="D1185" i="2"/>
  <c r="D2788" i="2"/>
  <c r="D1611" i="2"/>
  <c r="D1641" i="2"/>
  <c r="D2967" i="2"/>
  <c r="D3223" i="2"/>
  <c r="D3272" i="2"/>
  <c r="D750" i="2"/>
  <c r="D2929" i="2"/>
  <c r="D249" i="2"/>
  <c r="D1038" i="2"/>
  <c r="D3344" i="2"/>
  <c r="D1650" i="2"/>
  <c r="D1651" i="2"/>
  <c r="D177" i="2"/>
  <c r="D1653" i="2"/>
  <c r="D1334" i="2"/>
  <c r="D872" i="2"/>
  <c r="D989" i="2"/>
  <c r="D2865" i="2"/>
  <c r="D2127" i="2"/>
  <c r="D1921" i="2"/>
  <c r="D3026" i="2"/>
  <c r="D1661" i="2"/>
  <c r="D2451" i="2"/>
  <c r="D2964" i="2"/>
  <c r="D474" i="2"/>
  <c r="D67" i="2"/>
  <c r="D2931" i="2"/>
  <c r="D2030" i="2"/>
  <c r="D475" i="2"/>
  <c r="D1089" i="2"/>
  <c r="D2804" i="2"/>
  <c r="D2509" i="2"/>
  <c r="D1909" i="2"/>
  <c r="D3224" i="2"/>
  <c r="D2957" i="2"/>
  <c r="D712" i="2"/>
  <c r="D1676" i="2"/>
  <c r="D3149" i="2"/>
  <c r="D2208" i="2"/>
  <c r="D990" i="2"/>
  <c r="D3152" i="2"/>
  <c r="D2538" i="2"/>
  <c r="D2827" i="2"/>
  <c r="D3549" i="2"/>
  <c r="D125" i="2"/>
  <c r="D1090" i="2"/>
  <c r="D2506" i="2"/>
  <c r="D1320" i="2"/>
  <c r="D33" i="2"/>
  <c r="D3057" i="2"/>
  <c r="D2355" i="2"/>
  <c r="D1729" i="2"/>
  <c r="D3294" i="2"/>
  <c r="D2962" i="2"/>
  <c r="D1223" i="2"/>
  <c r="D2496" i="2"/>
  <c r="D2377" i="2"/>
  <c r="D1220" i="2"/>
  <c r="D2709" i="2"/>
  <c r="D476" i="2"/>
  <c r="D1700" i="2"/>
  <c r="D1408" i="2"/>
  <c r="D1360" i="2"/>
  <c r="D1730" i="2"/>
  <c r="D1731" i="2"/>
  <c r="D1732" i="2"/>
  <c r="D1621" i="2"/>
  <c r="D1205" i="2"/>
  <c r="D370" i="2"/>
  <c r="D1871" i="2"/>
  <c r="D2102" i="2"/>
  <c r="D267" i="2"/>
  <c r="D2886" i="2"/>
  <c r="D1080" i="2"/>
  <c r="D3338" i="2"/>
  <c r="D2472" i="2"/>
  <c r="D666" i="2"/>
  <c r="D2096" i="2"/>
  <c r="D2882" i="2"/>
  <c r="D1734" i="2"/>
  <c r="D1401" i="2"/>
  <c r="D703" i="2"/>
  <c r="D3131" i="2"/>
  <c r="D1479" i="2"/>
  <c r="D2113" i="2"/>
  <c r="D606" i="2"/>
  <c r="D1354" i="2"/>
  <c r="D417" i="2"/>
  <c r="D821" i="2"/>
  <c r="D2884" i="2"/>
  <c r="D477" i="2"/>
  <c r="D1135" i="2"/>
  <c r="D1284" i="2"/>
  <c r="D1733" i="2"/>
  <c r="D751" i="2"/>
  <c r="D3550" i="2"/>
  <c r="D1117" i="2"/>
  <c r="D1613" i="2"/>
  <c r="D1530" i="2"/>
  <c r="D901" i="2"/>
  <c r="D2371" i="2"/>
  <c r="D2741" i="2"/>
  <c r="D641" i="2"/>
  <c r="D1403" i="2"/>
  <c r="D371" i="2"/>
  <c r="D316" i="2"/>
  <c r="D1236" i="2"/>
  <c r="D1464" i="2"/>
  <c r="D930" i="2"/>
  <c r="D970" i="2"/>
  <c r="D2742" i="2"/>
  <c r="D729" i="2"/>
  <c r="D1333" i="2"/>
  <c r="D689" i="2"/>
  <c r="D201" i="2"/>
  <c r="D1755" i="2"/>
  <c r="D2987" i="2"/>
  <c r="D1875" i="2"/>
  <c r="D1860" i="2"/>
  <c r="D1735" i="2"/>
  <c r="D1736" i="2"/>
  <c r="D1891" i="2"/>
  <c r="D1591" i="2"/>
  <c r="D667" i="2"/>
  <c r="D3316" i="2"/>
  <c r="D70" i="2"/>
  <c r="D71" i="2"/>
  <c r="D799" i="2"/>
  <c r="D654" i="2"/>
  <c r="D2694" i="2"/>
  <c r="D2401" i="2"/>
  <c r="D1737" i="2"/>
  <c r="D691" i="2"/>
  <c r="D3027" i="2"/>
  <c r="D2553" i="2"/>
  <c r="D278" i="2"/>
  <c r="D1776" i="2"/>
  <c r="D2481" i="2"/>
  <c r="D259" i="2"/>
  <c r="D3028" i="2"/>
  <c r="D2252" i="2"/>
  <c r="D3029" i="2"/>
  <c r="D1174" i="2"/>
  <c r="D1400" i="2"/>
  <c r="D3140" i="2"/>
  <c r="D3141" i="2"/>
  <c r="D306" i="2"/>
  <c r="D3474" i="2"/>
  <c r="D1570" i="2"/>
  <c r="D147" i="2"/>
  <c r="D1568" i="2"/>
  <c r="D1791" i="2"/>
  <c r="D597" i="2"/>
  <c r="D1023" i="2"/>
  <c r="D3566" i="2"/>
  <c r="D620" i="2"/>
  <c r="D268" i="2"/>
  <c r="D3030" i="2"/>
  <c r="D1738" i="2"/>
  <c r="D1446" i="2"/>
  <c r="D1347" i="2"/>
  <c r="D3362" i="2"/>
  <c r="D3132" i="2"/>
  <c r="D2209" i="2"/>
  <c r="D2254" i="2"/>
  <c r="D2255" i="2"/>
  <c r="D2210" i="2"/>
  <c r="D352" i="2"/>
  <c r="D946" i="2"/>
  <c r="D832" i="2"/>
  <c r="D815" i="2"/>
  <c r="D1739" i="2"/>
  <c r="D544" i="2"/>
  <c r="D1813" i="2"/>
  <c r="D478" i="2"/>
  <c r="D1257" i="2"/>
  <c r="D1553" i="2"/>
  <c r="D1459" i="2"/>
  <c r="D730" i="2"/>
  <c r="D3269" i="2"/>
  <c r="D3567" i="2"/>
  <c r="D294" i="2"/>
  <c r="D1822" i="2"/>
  <c r="D552" i="2"/>
  <c r="D79" i="2"/>
  <c r="D850" i="2"/>
  <c r="D1976" i="2"/>
  <c r="D3417" i="2"/>
  <c r="D1376" i="2"/>
  <c r="D1113" i="2"/>
  <c r="D2872" i="2"/>
  <c r="D575" i="2"/>
  <c r="D2330" i="2"/>
  <c r="D1971" i="2"/>
  <c r="D634" i="2"/>
  <c r="D2301" i="2"/>
  <c r="D1351" i="2"/>
  <c r="D1740" i="2"/>
  <c r="D1024" i="2"/>
  <c r="D3291" i="2"/>
  <c r="D144" i="2"/>
  <c r="D3456" i="2"/>
  <c r="D1551" i="2"/>
  <c r="D1361" i="2"/>
  <c r="D157" i="2"/>
  <c r="D2527" i="2"/>
  <c r="D3331" i="2"/>
  <c r="D3366" i="2"/>
  <c r="D2463" i="2"/>
  <c r="D1348" i="2"/>
  <c r="D2856" i="2"/>
  <c r="D3493" i="2"/>
  <c r="D13" i="2"/>
  <c r="D2632" i="2"/>
  <c r="D939" i="2"/>
  <c r="D1377" i="2"/>
  <c r="D1192" i="2"/>
  <c r="D3568" i="2"/>
  <c r="D2743" i="2"/>
  <c r="D3251" i="2"/>
  <c r="D3332" i="2"/>
  <c r="D1926" i="2"/>
  <c r="D1150" i="2"/>
  <c r="D2076" i="2"/>
  <c r="D2972" i="2"/>
  <c r="D3031" i="2"/>
  <c r="D2256" i="2"/>
  <c r="D2789" i="2"/>
  <c r="D307" i="2"/>
  <c r="D2055" i="2"/>
  <c r="D643" i="2"/>
  <c r="D1115" i="2"/>
  <c r="D1091" i="2"/>
  <c r="D1873" i="2"/>
  <c r="D69" i="2"/>
  <c r="D2183" i="2"/>
  <c r="D1876" i="2"/>
  <c r="D3381" i="2"/>
  <c r="D613" i="2"/>
  <c r="D187" i="2"/>
  <c r="D1469" i="2"/>
  <c r="D479" i="2"/>
  <c r="D3371" i="2"/>
  <c r="D260" i="2"/>
  <c r="D2617" i="2"/>
  <c r="D781" i="2"/>
  <c r="D2435" i="2"/>
  <c r="D2778" i="2"/>
  <c r="D3320" i="2"/>
  <c r="D1741" i="2"/>
  <c r="D2806" i="2"/>
  <c r="D2937" i="2"/>
  <c r="D785" i="2"/>
  <c r="D1893" i="2"/>
  <c r="D1742" i="2"/>
  <c r="D1743" i="2"/>
  <c r="D1744" i="2"/>
  <c r="D1745" i="2"/>
  <c r="D1746" i="2"/>
  <c r="D1747" i="2"/>
  <c r="D1748" i="2"/>
  <c r="D2891" i="2"/>
  <c r="D3133" i="2"/>
  <c r="D3032" i="2"/>
  <c r="D3033" i="2"/>
  <c r="D2577" i="2"/>
  <c r="D1501" i="2"/>
  <c r="D2588" i="2"/>
  <c r="D3420" i="2"/>
  <c r="D562" i="2"/>
  <c r="D2912" i="2"/>
  <c r="D139" i="2"/>
  <c r="D1074" i="2"/>
  <c r="D1546" i="2"/>
  <c r="D3257" i="2"/>
  <c r="D825" i="2"/>
  <c r="D2873" i="2"/>
  <c r="D2915" i="2"/>
  <c r="D766" i="2"/>
  <c r="D2857" i="2"/>
  <c r="D2418" i="2"/>
  <c r="D2483" i="2"/>
  <c r="D2487" i="2"/>
  <c r="D2521" i="2"/>
  <c r="D3120" i="2"/>
  <c r="D480" i="2"/>
  <c r="D2562" i="2"/>
  <c r="D1044" i="2"/>
  <c r="D2695" i="2"/>
  <c r="D3034" i="2"/>
  <c r="D372" i="2"/>
  <c r="D126" i="2"/>
  <c r="D1948" i="2"/>
  <c r="D1631" i="2"/>
  <c r="D610" i="2"/>
  <c r="D1554" i="2"/>
  <c r="D1172" i="2"/>
  <c r="D3205" i="2"/>
  <c r="D3206" i="2"/>
  <c r="D329" i="2"/>
  <c r="D1206" i="2"/>
  <c r="D2015" i="2"/>
  <c r="D481" i="2"/>
  <c r="D3111" i="2"/>
  <c r="D1461" i="2"/>
  <c r="D1945" i="2"/>
  <c r="D2707" i="2"/>
  <c r="D482" i="2"/>
  <c r="D2091" i="2"/>
  <c r="D1949" i="2"/>
  <c r="D3225" i="2"/>
  <c r="D2796" i="2"/>
  <c r="D3226" i="2"/>
  <c r="D2002" i="2"/>
  <c r="D107" i="2"/>
  <c r="D1475" i="2"/>
  <c r="D3576" i="2"/>
  <c r="D1626" i="2"/>
  <c r="D3083" i="2"/>
  <c r="D773" i="2"/>
  <c r="D713" i="2"/>
  <c r="D1749" i="2"/>
  <c r="D2618" i="2"/>
  <c r="D2619" i="2"/>
  <c r="D2620" i="2"/>
  <c r="D943" i="2"/>
  <c r="D2488" i="2"/>
  <c r="D1967" i="2"/>
  <c r="D518" i="2"/>
  <c r="D443" i="2"/>
  <c r="D2888" i="2"/>
  <c r="D2989" i="2"/>
  <c r="D2522" i="2"/>
  <c r="D87" i="2"/>
  <c r="D1349" i="2"/>
  <c r="D2137" i="2"/>
  <c r="D1409" i="2"/>
  <c r="D1153" i="2"/>
  <c r="D2536" i="2"/>
  <c r="D1052" i="2"/>
  <c r="D1557" i="2"/>
  <c r="D2696" i="2"/>
  <c r="D3479" i="2"/>
  <c r="D1983" i="2"/>
  <c r="D39" i="2"/>
  <c r="D1465" i="2"/>
  <c r="D1241" i="2"/>
  <c r="D1987" i="2"/>
  <c r="D3123" i="2"/>
  <c r="D3035" i="2"/>
  <c r="D43" i="2"/>
  <c r="D1439" i="2"/>
  <c r="D456" i="2"/>
  <c r="D3134" i="2"/>
  <c r="D1994" i="2"/>
  <c r="D3427" i="2"/>
  <c r="D3431" i="2"/>
  <c r="D2913" i="2"/>
  <c r="D2923" i="2"/>
  <c r="D1917" i="2"/>
  <c r="D966" i="2"/>
  <c r="D2598" i="2"/>
  <c r="D2591" i="2"/>
  <c r="D1502" i="2"/>
  <c r="D3173" i="2"/>
  <c r="D807" i="2"/>
  <c r="D1582" i="2"/>
  <c r="D898" i="2"/>
  <c r="D250" i="2"/>
  <c r="D2364" i="2"/>
  <c r="D2841" i="2"/>
  <c r="D2138" i="2"/>
  <c r="D1750" i="2"/>
  <c r="D707" i="2"/>
  <c r="D2744" i="2"/>
  <c r="D1331" i="2"/>
  <c r="D1332" i="2"/>
  <c r="D2745" i="2"/>
  <c r="D2828" i="2"/>
  <c r="D2829" i="2"/>
  <c r="D2830" i="2"/>
  <c r="D1910" i="2"/>
  <c r="D292" i="2"/>
  <c r="D1003" i="2"/>
  <c r="D848" i="2"/>
  <c r="D1319" i="2"/>
  <c r="D752" i="2"/>
  <c r="D2016" i="2"/>
  <c r="D2675" i="2"/>
  <c r="D2378" i="2"/>
  <c r="D3280" i="2"/>
  <c r="D148" i="2"/>
  <c r="D1118" i="2"/>
  <c r="D2365" i="2"/>
  <c r="D113" i="2"/>
  <c r="D114" i="2"/>
  <c r="D1592" i="2"/>
  <c r="D1256" i="2"/>
  <c r="D655" i="2"/>
  <c r="D3085" i="2"/>
  <c r="D2163" i="2"/>
  <c r="D2164" i="2"/>
  <c r="D567" i="2"/>
  <c r="D2043" i="2"/>
  <c r="D3473" i="2"/>
  <c r="D1346" i="2"/>
  <c r="D2347" i="2"/>
  <c r="D2047" i="2"/>
  <c r="D991" i="2"/>
  <c r="D2648" i="2"/>
  <c r="D2649" i="2"/>
  <c r="D2031" i="2"/>
  <c r="D248" i="2"/>
  <c r="D2053" i="2"/>
  <c r="D1298" i="2"/>
  <c r="D3349" i="2"/>
  <c r="D1310" i="2"/>
  <c r="D2631" i="2"/>
  <c r="D1751" i="2"/>
  <c r="D1752" i="2"/>
  <c r="D1753" i="2"/>
  <c r="D1754" i="2"/>
  <c r="D1609" i="2"/>
  <c r="D1756" i="2"/>
  <c r="D2064" i="2"/>
  <c r="D2715" i="2"/>
  <c r="D2716" i="2"/>
  <c r="D1280" i="2"/>
  <c r="D318" i="2"/>
  <c r="D3250" i="2"/>
  <c r="D2366" i="2"/>
  <c r="D753" i="2"/>
  <c r="D2294" i="2"/>
  <c r="D911" i="2"/>
  <c r="D3411" i="2"/>
  <c r="D1503" i="2"/>
  <c r="D2427" i="2"/>
  <c r="D3180" i="2"/>
  <c r="D1504" i="2"/>
  <c r="D510" i="2"/>
  <c r="D1865" i="2"/>
  <c r="D648" i="2"/>
  <c r="D3171" i="2"/>
  <c r="D2465" i="2"/>
  <c r="D2271" i="2"/>
  <c r="D232" i="2"/>
  <c r="D246" i="2"/>
  <c r="D483" i="2"/>
  <c r="D2932" i="2"/>
  <c r="D2145" i="2"/>
  <c r="D397" i="2"/>
  <c r="D72" i="2"/>
  <c r="D1254" i="2"/>
  <c r="D7" i="2"/>
  <c r="D994" i="2"/>
  <c r="D511" i="2"/>
  <c r="D904" i="2"/>
  <c r="D1460" i="2"/>
  <c r="D675" i="2"/>
  <c r="D1505" i="2"/>
  <c r="D708" i="2"/>
  <c r="D2211" i="2"/>
  <c r="D2011" i="2"/>
  <c r="D2711" i="2"/>
  <c r="D32" i="2"/>
  <c r="D47" i="2"/>
  <c r="D447" i="2"/>
  <c r="D46" i="2"/>
  <c r="D48" i="2"/>
  <c r="D2708" i="2"/>
  <c r="D907" i="2"/>
  <c r="D127" i="2"/>
  <c r="D3157" i="2"/>
  <c r="D2566" i="2"/>
  <c r="D3321" i="2"/>
  <c r="D2746" i="2"/>
  <c r="D3457" i="2"/>
  <c r="D90" i="2"/>
  <c r="D878" i="2"/>
  <c r="D879" i="2"/>
  <c r="D1757" i="2"/>
  <c r="D880" i="2"/>
  <c r="D1758" i="2"/>
  <c r="D1426" i="2"/>
  <c r="D906" i="2"/>
  <c r="D598" i="2"/>
  <c r="D1148" i="2"/>
  <c r="D484" i="2"/>
  <c r="D128" i="2"/>
  <c r="D2460" i="2"/>
  <c r="D2054" i="2"/>
  <c r="D2186" i="2"/>
  <c r="D1612" i="2"/>
  <c r="D2392" i="2"/>
  <c r="D3066" i="2"/>
  <c r="D3584" i="2"/>
  <c r="D2747" i="2"/>
  <c r="D612" i="2"/>
  <c r="D2039" i="2"/>
  <c r="D2040" i="2"/>
  <c r="D714" i="2"/>
  <c r="D2141" i="2"/>
  <c r="D319" i="2"/>
  <c r="D792" i="2"/>
  <c r="D1352" i="2"/>
  <c r="D1759" i="2"/>
  <c r="D1933" i="2"/>
  <c r="D3386" i="2"/>
  <c r="D3387" i="2"/>
  <c r="D2257" i="2"/>
  <c r="D2621" i="2"/>
  <c r="D1564" i="2"/>
  <c r="D2839" i="2"/>
  <c r="D2153" i="2"/>
  <c r="D3281" i="2"/>
  <c r="D3278" i="2"/>
  <c r="D638" i="2"/>
  <c r="D2359" i="2"/>
  <c r="D2858" i="2"/>
  <c r="D1892" i="2"/>
  <c r="D2070" i="2"/>
  <c r="D1894" i="2"/>
  <c r="D1895" i="2"/>
  <c r="D3443" i="2"/>
  <c r="D3273" i="2"/>
  <c r="D1472" i="2"/>
  <c r="D2017" i="2"/>
  <c r="D2797" i="2"/>
  <c r="D485" i="2"/>
  <c r="D202" i="2"/>
  <c r="D1031" i="2"/>
  <c r="D373" i="2"/>
  <c r="D1050" i="2"/>
  <c r="D2748" i="2"/>
  <c r="D3418" i="2"/>
  <c r="D1178" i="2"/>
  <c r="D754" i="2"/>
  <c r="D1119" i="2"/>
  <c r="D755" i="2"/>
  <c r="D1434" i="2"/>
  <c r="D1384" i="2"/>
  <c r="D1314" i="2"/>
  <c r="D3402" i="2"/>
  <c r="D3403" i="2"/>
  <c r="D3227" i="2"/>
  <c r="D3248" i="2"/>
  <c r="D3252" i="2"/>
  <c r="D3200" i="2"/>
  <c r="D1760" i="2"/>
  <c r="D1761" i="2"/>
  <c r="D1934" i="2"/>
  <c r="D3258" i="2"/>
  <c r="D3259" i="2"/>
  <c r="D427" i="2"/>
  <c r="D2194" i="2"/>
  <c r="D763" i="2"/>
  <c r="D1100" i="2"/>
  <c r="D1575" i="2"/>
  <c r="D2661" i="2"/>
  <c r="D3551" i="2"/>
  <c r="D2776" i="2"/>
  <c r="D1017" i="2"/>
  <c r="D150" i="2"/>
  <c r="D931" i="2"/>
  <c r="D151" i="2"/>
  <c r="D2622" i="2"/>
  <c r="D152" i="2"/>
  <c r="D3124" i="2"/>
  <c r="D2071" i="2"/>
  <c r="D1762" i="2"/>
  <c r="D715" i="2"/>
  <c r="D2010" i="2"/>
  <c r="D1604" i="2"/>
  <c r="D121" i="2"/>
  <c r="D3086" i="2"/>
  <c r="D3087" i="2"/>
  <c r="D3088" i="2"/>
  <c r="D656" i="2"/>
  <c r="D398" i="2"/>
  <c r="D3063" i="2"/>
  <c r="D3089" i="2"/>
  <c r="D3090" i="2"/>
  <c r="D3091" i="2"/>
  <c r="D3092" i="2"/>
  <c r="D3093" i="2"/>
  <c r="D3094" i="2"/>
  <c r="D428" i="2"/>
  <c r="D429" i="2"/>
  <c r="D2528" i="2"/>
  <c r="D2984" i="2"/>
  <c r="D178" i="2"/>
  <c r="D3153" i="2"/>
  <c r="D295" i="2"/>
  <c r="D212" i="2"/>
  <c r="D2345" i="2"/>
  <c r="D829" i="2"/>
  <c r="D3465" i="2"/>
  <c r="D2291" i="2"/>
  <c r="D269" i="2"/>
  <c r="D2807" i="2"/>
  <c r="D2564" i="2"/>
  <c r="D203" i="2"/>
  <c r="D1528" i="2"/>
  <c r="D1896" i="2"/>
  <c r="D183" i="2"/>
  <c r="D2245" i="2"/>
  <c r="D1367" i="2"/>
  <c r="D2212" i="2"/>
  <c r="D1263" i="2"/>
  <c r="D1430" i="2"/>
  <c r="D2250" i="2"/>
  <c r="D374" i="2"/>
  <c r="D2844" i="2"/>
  <c r="D2253" i="2"/>
  <c r="D1763" i="2"/>
  <c r="D2341" i="2"/>
  <c r="D3458" i="2"/>
  <c r="D3274" i="2"/>
  <c r="D336" i="2"/>
  <c r="D3238" i="2"/>
  <c r="D1935" i="2"/>
  <c r="D1594" i="2"/>
  <c r="D2790" i="2"/>
  <c r="D1764" i="2"/>
  <c r="D2650" i="2"/>
  <c r="D2123" i="2"/>
  <c r="D2831" i="2"/>
  <c r="D162" i="2"/>
  <c r="D2356" i="2"/>
  <c r="D3036" i="2"/>
  <c r="D1937" i="2"/>
  <c r="D1208" i="2"/>
  <c r="D2276" i="2"/>
  <c r="D1447" i="2"/>
  <c r="D2121" i="2"/>
  <c r="D2479" i="2"/>
  <c r="D1025" i="2"/>
  <c r="D1979" i="2"/>
  <c r="D3553" i="2"/>
  <c r="D2749" i="2"/>
  <c r="D864" i="2"/>
  <c r="D1765" i="2"/>
  <c r="D3166" i="2"/>
  <c r="D698" i="2"/>
  <c r="D204" i="2"/>
  <c r="D592" i="2"/>
  <c r="D2655" i="2"/>
  <c r="D1565" i="2"/>
  <c r="D2950" i="2"/>
  <c r="D1506" i="2"/>
  <c r="D1507" i="2"/>
  <c r="D2353" i="2"/>
  <c r="D233" i="2"/>
  <c r="D2411" i="2"/>
  <c r="D1290" i="2"/>
  <c r="D399" i="2"/>
  <c r="D3179" i="2"/>
  <c r="D2910" i="2"/>
  <c r="D168" i="2"/>
  <c r="D3167" i="2"/>
  <c r="D2300" i="2"/>
  <c r="D3322" i="2"/>
  <c r="D2449" i="2"/>
  <c r="D1450" i="2"/>
  <c r="D1275" i="2"/>
  <c r="D1282" i="2"/>
  <c r="D1959" i="2"/>
  <c r="D3118" i="2"/>
  <c r="D393" i="2"/>
  <c r="D3428" i="2"/>
  <c r="D1186" i="2"/>
  <c r="D1508" i="2"/>
  <c r="D2312" i="2"/>
  <c r="D2313" i="2"/>
  <c r="D1173" i="2"/>
  <c r="D2474" i="2"/>
  <c r="D2697" i="2"/>
  <c r="D2171" i="2"/>
  <c r="D2568" i="2"/>
  <c r="D723" i="2"/>
  <c r="D3108" i="2"/>
  <c r="D3064" i="2"/>
  <c r="D2322" i="2"/>
  <c r="D1131" i="2"/>
  <c r="D1132" i="2"/>
  <c r="D2325" i="2"/>
  <c r="D2805" i="2"/>
  <c r="D247" i="2"/>
  <c r="D2352" i="2"/>
  <c r="D934" i="2"/>
  <c r="D76" i="2"/>
  <c r="D2258" i="2"/>
  <c r="D2072" i="2"/>
  <c r="D2073" i="2"/>
  <c r="D1766" i="2"/>
  <c r="D2292" i="2"/>
  <c r="D1767" i="2"/>
  <c r="D1615" i="2"/>
  <c r="D1768" i="2"/>
  <c r="D1769" i="2"/>
  <c r="D644" i="2"/>
  <c r="D2750" i="2"/>
  <c r="D2751" i="2"/>
  <c r="D2752" i="2"/>
  <c r="D2753" i="2"/>
  <c r="D2671" i="2"/>
  <c r="D2754" i="2"/>
  <c r="D2722" i="2"/>
  <c r="D852" i="2"/>
  <c r="D2902" i="2"/>
  <c r="D3324" i="2"/>
  <c r="D2832" i="2"/>
  <c r="D2866" i="2"/>
  <c r="D614" i="2"/>
  <c r="D2589" i="2"/>
  <c r="D3135" i="2"/>
  <c r="D3037" i="2"/>
  <c r="D3038" i="2"/>
  <c r="D3039" i="2"/>
  <c r="D1323" i="2"/>
  <c r="D2413" i="2"/>
  <c r="D2986" i="2"/>
  <c r="D2563" i="2"/>
  <c r="D1412" i="2"/>
  <c r="D1378" i="2"/>
  <c r="D2512" i="2"/>
  <c r="D2513" i="2"/>
  <c r="D2367" i="2"/>
  <c r="D1878" i="2"/>
  <c r="D3404" i="2"/>
  <c r="D2370" i="2"/>
  <c r="D2213" i="2"/>
  <c r="D740" i="2"/>
  <c r="D2337" i="2"/>
  <c r="D3262" i="2"/>
  <c r="D1770" i="2"/>
  <c r="D673" i="2"/>
  <c r="D617" i="2"/>
  <c r="D3554" i="2"/>
  <c r="D1986" i="2"/>
  <c r="D394" i="2"/>
  <c r="D2332" i="2"/>
  <c r="D1187" i="2"/>
  <c r="D1993" i="2"/>
  <c r="D3350" i="2"/>
  <c r="D1771" i="2"/>
  <c r="D1391" i="2"/>
  <c r="D2662" i="2"/>
  <c r="D375" i="2"/>
  <c r="D3363" i="2"/>
  <c r="D108" i="2"/>
  <c r="D1026" i="2"/>
  <c r="D663" i="2"/>
  <c r="D1428" i="2"/>
  <c r="D2497" i="2"/>
  <c r="D1448" i="2"/>
  <c r="D164" i="2"/>
  <c r="D3176" i="2"/>
  <c r="D3459" i="2"/>
  <c r="D2214" i="2"/>
  <c r="D2259" i="2"/>
  <c r="D2302" i="2"/>
  <c r="D3040" i="2"/>
  <c r="D2403" i="2"/>
  <c r="D3494" i="2"/>
  <c r="D2755" i="2"/>
  <c r="D2174" i="2"/>
  <c r="D1509" i="2"/>
  <c r="D1145" i="2"/>
  <c r="D922" i="2"/>
  <c r="D628" i="2"/>
  <c r="D661" i="2"/>
  <c r="D741" i="2"/>
  <c r="D3168" i="2"/>
  <c r="D3382" i="2"/>
  <c r="D330" i="2"/>
  <c r="D2423" i="2"/>
  <c r="D234" i="2"/>
  <c r="D1610" i="2"/>
  <c r="D677" i="2"/>
  <c r="D1950" i="2"/>
  <c r="D2421" i="2"/>
  <c r="D1574" i="2"/>
  <c r="D2638" i="2"/>
  <c r="D2639" i="2"/>
  <c r="D588" i="2"/>
  <c r="D3466" i="2"/>
  <c r="D1369" i="2"/>
  <c r="D1364" i="2"/>
  <c r="D376" i="2"/>
  <c r="D377" i="2"/>
  <c r="D1772" i="2"/>
  <c r="D1773" i="2"/>
  <c r="D1774" i="2"/>
  <c r="D3515" i="2"/>
  <c r="D3516" i="2"/>
  <c r="D3146" i="2"/>
  <c r="D1209" i="2"/>
  <c r="D486" i="2"/>
  <c r="D2333" i="2"/>
  <c r="D2440" i="2"/>
  <c r="D1451" i="2"/>
  <c r="D1918" i="2"/>
  <c r="D593" i="2"/>
  <c r="D1248" i="2"/>
  <c r="D822" i="2"/>
  <c r="D2446" i="2"/>
  <c r="D2447" i="2"/>
  <c r="D1619" i="2"/>
  <c r="D2702" i="2"/>
  <c r="D2450" i="2"/>
  <c r="D2781" i="2"/>
  <c r="D2215" i="2"/>
  <c r="D1775" i="2"/>
  <c r="D1596" i="2"/>
  <c r="D1777" i="2"/>
  <c r="D2473" i="2"/>
  <c r="D3148" i="2"/>
  <c r="D2458" i="2"/>
  <c r="D3042" i="2"/>
  <c r="D2901" i="2"/>
  <c r="D2041" i="2"/>
  <c r="D2402" i="2"/>
  <c r="D141" i="2"/>
  <c r="D1418" i="2"/>
  <c r="D3154" i="2"/>
  <c r="D1304" i="2"/>
  <c r="D2845" i="2"/>
  <c r="D2846" i="2"/>
  <c r="D2813" i="2"/>
  <c r="D1778" i="2"/>
  <c r="D1154" i="2"/>
  <c r="D1155" i="2"/>
  <c r="D1156" i="2"/>
  <c r="D1157" i="2"/>
  <c r="D1158" i="2"/>
  <c r="D1159" i="2"/>
  <c r="D2024" i="2"/>
  <c r="D2118" i="2"/>
  <c r="D430" i="2"/>
  <c r="D962" i="2"/>
  <c r="D1608" i="2"/>
  <c r="D2656" i="2"/>
  <c r="D457" i="2"/>
  <c r="D2756" i="2"/>
  <c r="D782" i="2"/>
  <c r="D2486" i="2"/>
  <c r="D2948" i="2"/>
  <c r="D235" i="2"/>
  <c r="D291" i="2"/>
  <c r="D2490" i="2"/>
  <c r="D1779" i="2"/>
  <c r="D2348" i="2"/>
  <c r="D1146" i="2"/>
  <c r="D179" i="2"/>
  <c r="D1379" i="2"/>
  <c r="D1163" i="2"/>
  <c r="D869" i="2"/>
  <c r="D2175" i="2"/>
  <c r="D1780" i="2"/>
  <c r="D1242" i="2"/>
  <c r="D2470" i="2"/>
  <c r="D2502" i="2"/>
  <c r="D29" i="2"/>
  <c r="D2919" i="2"/>
  <c r="D629" i="2"/>
  <c r="D3058" i="2"/>
  <c r="D2578" i="2"/>
  <c r="D2579" i="2"/>
  <c r="D2580" i="2"/>
  <c r="D2548" i="2"/>
  <c r="D2581" i="2"/>
  <c r="D2583" i="2"/>
  <c r="D2584" i="2"/>
  <c r="D2586" i="2"/>
  <c r="D3095" i="2"/>
  <c r="D487" i="2"/>
  <c r="D2517" i="2"/>
  <c r="D787" i="2"/>
  <c r="D1016" i="2"/>
  <c r="D571" i="2"/>
  <c r="D2419" i="2"/>
  <c r="D2471" i="2"/>
  <c r="D2523" i="2"/>
  <c r="D1107" i="2"/>
  <c r="D3460" i="2"/>
  <c r="D3043" i="2"/>
  <c r="D1324" i="2"/>
  <c r="D1027" i="2"/>
  <c r="D681" i="2"/>
  <c r="D3068" i="2"/>
  <c r="D134" i="2"/>
  <c r="D188" i="2"/>
  <c r="D2436" i="2"/>
  <c r="D1781" i="2"/>
  <c r="D1782" i="2"/>
  <c r="D1783" i="2"/>
  <c r="D2379" i="2"/>
  <c r="D3477" i="2"/>
  <c r="D2042" i="2"/>
  <c r="D1028" i="2"/>
  <c r="D700" i="2"/>
  <c r="D1995" i="2"/>
  <c r="D186" i="2"/>
  <c r="D3461" i="2"/>
  <c r="D213" i="2"/>
  <c r="D2546" i="2"/>
  <c r="D3447" i="2"/>
  <c r="D432" i="2"/>
  <c r="D180" i="2"/>
  <c r="D1784" i="2"/>
  <c r="D2134" i="2"/>
  <c r="D1960" i="2"/>
  <c r="D378" i="2"/>
  <c r="D1092" i="2"/>
  <c r="D3109" i="2"/>
  <c r="D2698" i="2"/>
  <c r="D3067" i="2"/>
  <c r="D1321" i="2"/>
  <c r="D690" i="2"/>
  <c r="D2533" i="2"/>
  <c r="D563" i="2"/>
  <c r="D1997" i="2"/>
  <c r="D3498" i="2"/>
  <c r="D2801" i="2"/>
  <c r="D2044" i="2"/>
  <c r="D74" i="2"/>
  <c r="D657" i="2"/>
  <c r="D658" i="2"/>
  <c r="D347" i="2"/>
  <c r="D2105" i="2"/>
  <c r="D1120" i="2"/>
  <c r="D1941" i="2"/>
  <c r="D450" i="2"/>
  <c r="D1785" i="2"/>
  <c r="D1786" i="2"/>
  <c r="D1362" i="2"/>
  <c r="D2165" i="2"/>
  <c r="D1350" i="2"/>
  <c r="D2712" i="2"/>
  <c r="D1383" i="2"/>
  <c r="D1181" i="2"/>
  <c r="D2582" i="2"/>
  <c r="D1510" i="2"/>
  <c r="D1859" i="2"/>
  <c r="D2585" i="2"/>
  <c r="D3136" i="2"/>
  <c r="D2216" i="2"/>
  <c r="D2260" i="2"/>
  <c r="D2261" i="2"/>
  <c r="D2217" i="2"/>
  <c r="D1787" i="2"/>
  <c r="D2262" i="2"/>
  <c r="D3096" i="2"/>
  <c r="D3065" i="2"/>
  <c r="D3097" i="2"/>
  <c r="D1579" i="2"/>
  <c r="D169" i="2"/>
  <c r="D1788" i="2"/>
  <c r="D2599" i="2"/>
  <c r="D1219" i="2"/>
  <c r="D827" i="2"/>
  <c r="D532" i="2"/>
  <c r="D1992" i="2"/>
  <c r="D2132" i="2"/>
  <c r="D876" i="2"/>
  <c r="D1243" i="2"/>
  <c r="D1980" i="2"/>
  <c r="D2608" i="2"/>
  <c r="D932" i="2"/>
  <c r="D1335" i="2"/>
  <c r="D576" i="2"/>
  <c r="D3429" i="2"/>
  <c r="D3233" i="2"/>
  <c r="D2319" i="2"/>
  <c r="D205" i="2"/>
  <c r="D3569" i="2"/>
  <c r="D2699" i="2"/>
  <c r="D1547" i="2"/>
  <c r="D3462" i="2"/>
  <c r="D2092" i="2"/>
  <c r="D2093" i="2"/>
  <c r="D2094" i="2"/>
  <c r="D2904" i="2"/>
  <c r="D379" i="2"/>
  <c r="D1299" i="2"/>
  <c r="D2126" i="2"/>
  <c r="D2318" i="2"/>
  <c r="D716" i="2"/>
  <c r="D1393" i="2"/>
  <c r="D2838" i="2"/>
  <c r="D2978" i="2"/>
  <c r="D1136" i="2"/>
  <c r="D1210" i="2"/>
  <c r="D2983" i="2"/>
  <c r="D1911" i="2"/>
  <c r="D17" i="2"/>
  <c r="D2956" i="2"/>
  <c r="D992" i="2"/>
  <c r="D2437" i="2"/>
  <c r="D2640" i="2"/>
  <c r="D1999" i="2"/>
  <c r="D2724" i="2"/>
  <c r="D756" i="2"/>
  <c r="D993" i="2"/>
  <c r="D761" i="2"/>
  <c r="D2938" i="2"/>
  <c r="D80" i="2"/>
  <c r="D2988" i="2"/>
  <c r="D718" i="2"/>
  <c r="D3580" i="2"/>
  <c r="D1511" i="2"/>
  <c r="D2652" i="2"/>
  <c r="D2143" i="2"/>
  <c r="D3525" i="2"/>
  <c r="D1129" i="2"/>
  <c r="D2530" i="2"/>
  <c r="D163" i="2"/>
  <c r="D2658" i="2"/>
  <c r="D2285" i="2"/>
  <c r="D2660" i="2"/>
  <c r="D2404" i="2"/>
  <c r="D1789" i="2"/>
  <c r="D2281" i="2"/>
  <c r="D1790" i="2"/>
  <c r="D1004" i="2"/>
  <c r="D2922" i="2"/>
  <c r="D2667" i="2"/>
  <c r="D314" i="2"/>
  <c r="D3490" i="2"/>
  <c r="D558" i="2"/>
  <c r="D1188" i="2"/>
  <c r="D564" i="2"/>
  <c r="D2484" i="2"/>
  <c r="D3517" i="2"/>
  <c r="D2036" i="2"/>
  <c r="D3555" i="2"/>
  <c r="D380" i="2"/>
  <c r="D444" i="2"/>
  <c r="D2263" i="2"/>
  <c r="D3336" i="2"/>
  <c r="D1161" i="2"/>
  <c r="D1162" i="2"/>
  <c r="D2635" i="2"/>
  <c r="D927" i="2"/>
  <c r="D2685" i="2"/>
  <c r="D3317" i="2"/>
  <c r="D488" i="2"/>
  <c r="D2287" i="2"/>
  <c r="D783" i="2"/>
  <c r="D2288" i="2"/>
  <c r="D359" i="2"/>
  <c r="D155" i="2"/>
  <c r="D2693" i="2"/>
  <c r="D886" i="2"/>
  <c r="D2784" i="2"/>
  <c r="D2338" i="2"/>
  <c r="D3228" i="2"/>
  <c r="D2295" i="2"/>
  <c r="D489" i="2"/>
  <c r="D2114" i="2"/>
  <c r="D2166" i="2"/>
  <c r="D2167" i="2"/>
  <c r="D1792" i="2"/>
  <c r="D3467" i="2"/>
  <c r="D2757" i="2"/>
  <c r="D1793" i="2"/>
  <c r="D731" i="2"/>
  <c r="D1166" i="2"/>
  <c r="D1404" i="2"/>
  <c r="D1597" i="2"/>
  <c r="D2916" i="2"/>
  <c r="D2180" i="2"/>
  <c r="D1794" i="2"/>
  <c r="D1795" i="2"/>
  <c r="D1627" i="2"/>
  <c r="D1380" i="2"/>
  <c r="D659" i="2"/>
  <c r="D56" i="2"/>
  <c r="D3143" i="2"/>
  <c r="D2720" i="2"/>
  <c r="D31" i="2"/>
  <c r="D1862" i="2"/>
  <c r="D918" i="2"/>
  <c r="D2264" i="2"/>
  <c r="D3335" i="2"/>
  <c r="D2557" i="2"/>
  <c r="D2848" i="2"/>
  <c r="D2867" i="2"/>
  <c r="D2729" i="2"/>
  <c r="D894" i="2"/>
  <c r="D3323" i="2"/>
  <c r="D1912" i="2"/>
  <c r="D1057" i="2"/>
  <c r="D3177" i="2"/>
  <c r="D3249" i="2"/>
  <c r="D2176" i="2"/>
  <c r="D1796" i="2"/>
  <c r="D618" i="2"/>
  <c r="D2422" i="2"/>
  <c r="D30" i="2"/>
  <c r="D308" i="2"/>
  <c r="D426" i="2"/>
  <c r="D2703" i="2"/>
  <c r="D3405" i="2"/>
  <c r="D1583" i="2"/>
  <c r="D774" i="2"/>
  <c r="D1368" i="2"/>
  <c r="D1512" i="2"/>
  <c r="D381" i="2"/>
  <c r="D2357" i="2"/>
  <c r="D2719" i="2"/>
  <c r="D3354" i="2"/>
  <c r="D923" i="2"/>
  <c r="D1797" i="2"/>
  <c r="D3570" i="2"/>
  <c r="D546" i="2"/>
  <c r="D670" i="2"/>
  <c r="D418" i="2"/>
  <c r="D3330" i="2"/>
  <c r="D2494" i="2"/>
  <c r="D1127" i="2"/>
  <c r="D2869" i="2"/>
  <c r="D2112" i="2"/>
  <c r="D2349" i="2"/>
  <c r="D565" i="2"/>
  <c r="D1238" i="2"/>
  <c r="D206" i="2"/>
  <c r="D490" i="2"/>
  <c r="D415" i="2"/>
  <c r="D3125" i="2"/>
  <c r="D2106" i="2"/>
  <c r="D2051" i="2"/>
  <c r="D889" i="2"/>
  <c r="D1449" i="2"/>
  <c r="D693" i="2"/>
  <c r="D2626" i="2"/>
  <c r="D401" i="2"/>
  <c r="D2025" i="2"/>
  <c r="D2779" i="2"/>
  <c r="D3195" i="2"/>
  <c r="D3339" i="2"/>
  <c r="D3556" i="2"/>
  <c r="D3372" i="2"/>
  <c r="D2323" i="2"/>
  <c r="D382" i="2"/>
  <c r="D331" i="2"/>
  <c r="D1584" i="2"/>
  <c r="D2074" i="2"/>
  <c r="D2798" i="2"/>
  <c r="D871" i="2"/>
  <c r="D2791" i="2"/>
  <c r="D2032" i="2"/>
  <c r="D1513" i="2"/>
  <c r="D181" i="2"/>
  <c r="D270" i="2"/>
  <c r="D158" i="2"/>
  <c r="D1436" i="2"/>
  <c r="D742" i="2"/>
  <c r="D170" i="2"/>
  <c r="D1167" i="2"/>
  <c r="D402" i="2"/>
  <c r="D403" i="2"/>
  <c r="D3052" i="2"/>
  <c r="D2405" i="2"/>
  <c r="D686" i="2"/>
  <c r="D2185" i="2"/>
  <c r="D2095" i="2"/>
  <c r="D425" i="2"/>
  <c r="D1417" i="2"/>
  <c r="D1165" i="2"/>
  <c r="D1514" i="2"/>
  <c r="D2014" i="2"/>
  <c r="D3059" i="2"/>
  <c r="D3119" i="2"/>
  <c r="D3364" i="2"/>
  <c r="D830" i="2"/>
  <c r="D2279" i="2"/>
  <c r="D2818" i="2"/>
  <c r="D423" i="2"/>
  <c r="D1045" i="2"/>
  <c r="D445" i="2"/>
  <c r="D3101" i="2"/>
  <c r="D2823" i="2"/>
  <c r="D1072" i="2"/>
  <c r="D2768" i="2"/>
  <c r="D1515" i="2"/>
  <c r="D3557" i="2"/>
  <c r="D695" i="2"/>
  <c r="D1005" i="2"/>
  <c r="D2485" i="2"/>
  <c r="D3571" i="2"/>
  <c r="D935" i="2"/>
  <c r="D621" i="2"/>
  <c r="D184" i="2"/>
  <c r="D2835" i="2"/>
  <c r="D3406" i="2"/>
  <c r="D3275" i="2"/>
  <c r="D344" i="2"/>
  <c r="D35" i="2"/>
  <c r="D2840" i="2"/>
  <c r="D1410" i="2"/>
  <c r="D515" i="2"/>
  <c r="D1628" i="2"/>
  <c r="D1253" i="2"/>
  <c r="D3044" i="2"/>
  <c r="D839" i="2"/>
  <c r="D1605" i="2"/>
  <c r="D1606" i="2"/>
  <c r="D694" i="2"/>
  <c r="D947" i="2"/>
  <c r="D2758" i="2"/>
  <c r="D2541" i="2"/>
  <c r="D2973" i="2"/>
  <c r="D948" i="2"/>
  <c r="D887" i="2"/>
  <c r="D2783" i="2"/>
  <c r="D2115" i="2"/>
  <c r="D357" i="2"/>
  <c r="D1012" i="2"/>
  <c r="D2895" i="2"/>
  <c r="D1291" i="2"/>
  <c r="D2721" i="2"/>
  <c r="D1085" i="2"/>
  <c r="D2393" i="2"/>
  <c r="D2394" i="2"/>
  <c r="D2003" i="2"/>
  <c r="D3378" i="2"/>
  <c r="D2868" i="2"/>
  <c r="D685" i="2"/>
  <c r="D2023" i="2"/>
  <c r="D1624" i="2"/>
  <c r="D245" i="2"/>
  <c r="D25" i="2"/>
  <c r="D2874" i="2"/>
  <c r="D1211" i="2"/>
  <c r="D719" i="2"/>
  <c r="D2181" i="2"/>
  <c r="D3414" i="2"/>
  <c r="D145" i="2"/>
  <c r="D860" i="2"/>
  <c r="D182" i="2"/>
  <c r="D811" i="2"/>
  <c r="D1353" i="2"/>
  <c r="D3470" i="2"/>
  <c r="D81" i="2"/>
  <c r="D3155" i="2"/>
  <c r="D383" i="2"/>
  <c r="D3448" i="2"/>
  <c r="D384" i="2"/>
  <c r="D3518" i="2"/>
  <c r="D3045" i="2"/>
  <c r="D3519" i="2"/>
  <c r="D2893" i="2"/>
  <c r="D1121" i="2"/>
  <c r="D1798" i="2"/>
  <c r="D44" i="2"/>
  <c r="D1799" i="2"/>
  <c r="D1800" i="2"/>
  <c r="D2623" i="2"/>
  <c r="D1801" i="2"/>
  <c r="D2387" i="2"/>
  <c r="D664" i="2"/>
  <c r="D2554" i="2"/>
  <c r="D24" i="2"/>
  <c r="D60" i="2"/>
  <c r="D1151" i="2"/>
  <c r="D61" i="2"/>
  <c r="D1134" i="2"/>
  <c r="D2544" i="2"/>
  <c r="D2887" i="2"/>
  <c r="D310" i="2"/>
  <c r="D143" i="2"/>
  <c r="D1365" i="2"/>
  <c r="D1913" i="2"/>
  <c r="D1914" i="2"/>
  <c r="D2309" i="2"/>
  <c r="D3229" i="2"/>
  <c r="D3230" i="2"/>
  <c r="D3098" i="2"/>
  <c r="D341" i="2"/>
  <c r="D3253" i="2"/>
  <c r="D2384" i="2"/>
  <c r="D1623" i="2"/>
  <c r="D2924" i="2"/>
  <c r="D1191" i="2"/>
  <c r="D1328" i="2"/>
  <c r="D836" i="2"/>
  <c r="D2028" i="2"/>
  <c r="D185" i="2"/>
  <c r="D3162" i="2"/>
  <c r="D1802" i="2"/>
  <c r="D2531" i="2"/>
  <c r="D732" i="2"/>
  <c r="D45" i="2"/>
  <c r="D2120" i="2"/>
  <c r="D11" i="2"/>
  <c r="D3279" i="2"/>
  <c r="D333" i="2"/>
  <c r="D334" i="2"/>
  <c r="D2651" i="2"/>
  <c r="D1897" i="2"/>
  <c r="D223" i="2"/>
  <c r="D572" i="2"/>
  <c r="D3046" i="2"/>
  <c r="D2027" i="2"/>
  <c r="D1029" i="2"/>
  <c r="D16" i="2"/>
  <c r="D2663" i="2"/>
  <c r="D2218" i="2"/>
  <c r="D2265" i="2"/>
  <c r="D1394" i="2"/>
  <c r="D2007" i="2"/>
  <c r="D1435" i="2"/>
  <c r="D680" i="2"/>
  <c r="D549" i="2"/>
  <c r="D1006" i="2"/>
  <c r="D971" i="2"/>
  <c r="D649" i="2"/>
  <c r="D1212" i="2"/>
  <c r="D2960" i="2"/>
  <c r="D491" i="2"/>
  <c r="D2555" i="2"/>
  <c r="D1803" i="2"/>
  <c r="D1804" i="2"/>
  <c r="D439" i="2"/>
  <c r="D2966" i="2"/>
  <c r="D2133" i="2"/>
  <c r="D356" i="2"/>
  <c r="D3351" i="2"/>
  <c r="D2565" i="2"/>
  <c r="D1213" i="2"/>
  <c r="D3213" i="2"/>
  <c r="D404" i="2"/>
  <c r="D1516" i="2"/>
  <c r="D1128" i="2"/>
  <c r="D2117" i="2"/>
  <c r="D88" i="2"/>
  <c r="D192" i="2"/>
  <c r="D2935" i="2"/>
  <c r="D2939" i="2"/>
  <c r="D1805" i="2"/>
  <c r="D3241" i="2"/>
  <c r="D1440" i="2"/>
  <c r="D1441" i="2"/>
  <c r="D1442" i="2"/>
  <c r="D1444" i="2"/>
  <c r="D1867" i="2"/>
  <c r="D1806" i="2"/>
  <c r="D2452" i="2"/>
  <c r="D541" i="2"/>
  <c r="D2991" i="2"/>
  <c r="D1973" i="2"/>
  <c r="D323" i="2"/>
  <c r="D2219" i="2"/>
  <c r="D2995" i="2"/>
  <c r="D3192" i="2"/>
  <c r="D3196" i="2"/>
  <c r="D214" i="2"/>
  <c r="D1517" i="2"/>
  <c r="D3000" i="2"/>
  <c r="D311" i="2"/>
  <c r="D3002" i="2"/>
  <c r="D3163" i="2"/>
  <c r="D3164" i="2"/>
  <c r="D3165" i="2"/>
  <c r="D1807" i="2"/>
  <c r="D2657" i="2"/>
  <c r="D2920" i="2"/>
  <c r="D40" i="2"/>
  <c r="D2875" i="2"/>
  <c r="D3558" i="2"/>
  <c r="D2372" i="2"/>
  <c r="D492" i="2"/>
  <c r="D2343" i="2"/>
  <c r="D3137" i="2"/>
  <c r="D1808" i="2"/>
  <c r="D1809" i="2"/>
  <c r="D1810" i="2"/>
  <c r="D1811" i="2"/>
  <c r="D1812" i="2"/>
  <c r="D1814" i="2"/>
  <c r="D3383" i="2"/>
  <c r="D2700" i="2"/>
  <c r="D1316" i="2"/>
  <c r="D847" i="2"/>
  <c r="D3139" i="2"/>
  <c r="D2045" i="2"/>
  <c r="D512" i="2"/>
  <c r="D1078" i="2"/>
  <c r="D215" i="2"/>
  <c r="D3216" i="2"/>
  <c r="D996" i="2"/>
  <c r="D385" i="2"/>
  <c r="D2065" i="2"/>
  <c r="D2220" i="2"/>
  <c r="D883" i="2"/>
  <c r="D1258" i="2"/>
  <c r="D2499" i="2"/>
  <c r="D1315" i="2"/>
  <c r="D2360" i="2"/>
  <c r="D3041" i="2"/>
  <c r="D870" i="2"/>
  <c r="D1872" i="2"/>
  <c r="D1982" i="2"/>
  <c r="D3292" i="2"/>
  <c r="D2759" i="2"/>
  <c r="D2408" i="2"/>
  <c r="D3577" i="2"/>
  <c r="D2954" i="2"/>
  <c r="D818" i="2"/>
  <c r="D58" i="2"/>
  <c r="D513" i="2"/>
  <c r="D1007" i="2"/>
  <c r="D791" i="2"/>
  <c r="D3055" i="2"/>
  <c r="D1877" i="2"/>
  <c r="D2976" i="2"/>
  <c r="D2958" i="2"/>
  <c r="D2760" i="2"/>
  <c r="D3142" i="2"/>
  <c r="D1467" i="2"/>
  <c r="D1580" i="2"/>
  <c r="D3115" i="2"/>
  <c r="D1947" i="2"/>
  <c r="D3303" i="2"/>
  <c r="D493" i="2"/>
  <c r="D2033" i="2"/>
  <c r="D2636" i="2"/>
  <c r="D160" i="2"/>
  <c r="D3304" i="2"/>
  <c r="D1991" i="2"/>
  <c r="D1815" i="2"/>
  <c r="D1816" i="2"/>
  <c r="D1064" i="2"/>
  <c r="D1977" i="2"/>
  <c r="D3076" i="2"/>
  <c r="D3077" i="2"/>
  <c r="D594" i="2"/>
  <c r="D1962" i="2"/>
  <c r="D494" i="2"/>
  <c r="D495" i="2"/>
  <c r="D1817" i="2"/>
  <c r="D218" i="2"/>
  <c r="D3084" i="2"/>
  <c r="D1518" i="2"/>
  <c r="D1370" i="2"/>
  <c r="D1898" i="2"/>
  <c r="D1899" i="2"/>
  <c r="D1245" i="2"/>
  <c r="D273" i="2"/>
  <c r="D3527" i="2"/>
  <c r="D995" i="2"/>
  <c r="D1276" i="2"/>
  <c r="D1964" i="2"/>
  <c r="D2710" i="2"/>
  <c r="D335" i="2"/>
  <c r="D3340" i="2"/>
  <c r="D903" i="2"/>
  <c r="D1008" i="2"/>
  <c r="D3100" i="2"/>
  <c r="D2396" i="2"/>
  <c r="D2441" i="2"/>
  <c r="D1176" i="2"/>
  <c r="D244" i="2"/>
  <c r="D540" i="2"/>
  <c r="D604" i="2"/>
  <c r="D3231" i="2"/>
  <c r="D3528" i="2"/>
  <c r="D828" i="2"/>
  <c r="D193" i="2"/>
  <c r="D1311" i="2"/>
  <c r="D3112" i="2"/>
  <c r="D908" i="2"/>
  <c r="D1972" i="2"/>
  <c r="D1009" i="2"/>
  <c r="D1585" i="2"/>
  <c r="D19" i="2"/>
  <c r="D2266" i="2"/>
  <c r="D2624" i="2"/>
  <c r="D1224" i="2"/>
  <c r="D2482" i="2"/>
  <c r="D2067" i="2"/>
  <c r="D59" i="2"/>
  <c r="D757" i="2"/>
  <c r="D607" i="2"/>
  <c r="D386" i="2"/>
  <c r="D3256" i="2"/>
  <c r="D3468" i="2"/>
  <c r="D405" i="2"/>
  <c r="D353" i="2"/>
  <c r="D346" i="2"/>
  <c r="D2351" i="2"/>
  <c r="D1170" i="2"/>
  <c r="D1287" i="2"/>
  <c r="D296" i="2"/>
  <c r="D2792" i="2"/>
  <c r="D1818" i="2"/>
  <c r="D1819" i="2"/>
  <c r="D2443" i="2"/>
  <c r="D3530" i="2"/>
  <c r="D823" i="2"/>
  <c r="D496" i="2"/>
  <c r="D733" i="2"/>
  <c r="D3446" i="2"/>
  <c r="D1531" i="2"/>
  <c r="D3578" i="2"/>
  <c r="D3329" i="2"/>
  <c r="D2849" i="2"/>
  <c r="D2951" i="2"/>
  <c r="D642" i="2"/>
  <c r="D2674" i="2"/>
  <c r="D3326" i="2"/>
  <c r="D545" i="2"/>
  <c r="D2799" i="2"/>
  <c r="D599" i="2"/>
  <c r="D808" i="2"/>
  <c r="D1043" i="2"/>
  <c r="D2049" i="2"/>
  <c r="D2046" i="2"/>
  <c r="D3285" i="2"/>
  <c r="D3286" i="2"/>
  <c r="D3287" i="2"/>
  <c r="D3288" i="2"/>
  <c r="D3181" i="2"/>
  <c r="D3289" i="2"/>
  <c r="D3290" i="2"/>
  <c r="D2385" i="2"/>
  <c r="D3309" i="2"/>
  <c r="D2906" i="2"/>
  <c r="D1030" i="2"/>
  <c r="D2081" i="2"/>
  <c r="D3368" i="2"/>
  <c r="D1392" i="2"/>
  <c r="D3174" i="2"/>
  <c r="D3047" i="2"/>
  <c r="D814" i="2"/>
  <c r="D2008" i="2"/>
  <c r="D1820" i="2"/>
  <c r="D286" i="2"/>
  <c r="D2453" i="2"/>
  <c r="D3559" i="2"/>
  <c r="D3182" i="2"/>
  <c r="D2464" i="2"/>
  <c r="D1317" i="2"/>
  <c r="D3407" i="2"/>
  <c r="D952" i="2"/>
  <c r="D3187" i="2"/>
  <c r="D440" i="2"/>
  <c r="D2859" i="2"/>
  <c r="D573" i="2"/>
  <c r="D1277" i="2"/>
  <c r="D2373" i="2"/>
  <c r="D1266" i="2"/>
  <c r="D1175" i="2"/>
  <c r="D2842" i="2"/>
  <c r="D3433" i="2"/>
  <c r="D1425" i="2"/>
  <c r="D2374" i="2"/>
  <c r="D412" i="2"/>
  <c r="D3267" i="2"/>
  <c r="D2793" i="2"/>
  <c r="D1288" i="2"/>
  <c r="D1944" i="2"/>
  <c r="D1227" i="2"/>
  <c r="D724" i="2"/>
  <c r="D2761" i="2"/>
  <c r="D2438" i="2"/>
  <c r="D743" i="2"/>
  <c r="D2283" i="2"/>
  <c r="D1903" i="2"/>
  <c r="D2077" i="2"/>
  <c r="D2762" i="2"/>
  <c r="D2979" i="2"/>
  <c r="D924" i="2"/>
  <c r="D1371" i="2"/>
  <c r="D2847" i="2"/>
  <c r="D3138" i="2"/>
  <c r="D1047" i="2"/>
  <c r="D1821" i="2"/>
  <c r="D1823" i="2"/>
  <c r="D2556" i="2"/>
  <c r="D2625" i="2"/>
  <c r="D1419" i="2"/>
  <c r="D109" i="2"/>
  <c r="D458" i="2"/>
  <c r="D2050" i="2"/>
  <c r="D339" i="2"/>
  <c r="D135" i="2"/>
  <c r="D933" i="2"/>
  <c r="D2168" i="2"/>
  <c r="D2959" i="2"/>
  <c r="D674" i="2"/>
  <c r="D1519" i="2"/>
  <c r="D431" i="2"/>
  <c r="D3235" i="2"/>
  <c r="D2142" i="2"/>
  <c r="D816" i="2"/>
  <c r="D1520" i="2"/>
  <c r="D844" i="2"/>
  <c r="D320" i="2"/>
  <c r="D1214" i="2"/>
  <c r="D3242" i="2"/>
  <c r="D1824" i="2"/>
  <c r="D2012" i="2"/>
  <c r="D1825" i="2"/>
  <c r="D2769" i="2"/>
  <c r="D194" i="2"/>
  <c r="D2048" i="2"/>
  <c r="D1340" i="2"/>
  <c r="D963" i="2"/>
  <c r="D419" i="2"/>
  <c r="D497" i="2"/>
  <c r="D2129" i="2"/>
  <c r="D498" i="2"/>
  <c r="D1826" i="2"/>
  <c r="D1329" i="2"/>
  <c r="D842" i="2"/>
  <c r="D446" i="2"/>
  <c r="D3560" i="2"/>
  <c r="D195" i="2"/>
  <c r="D2628" i="2"/>
  <c r="D1521" i="2"/>
  <c r="D2122" i="2"/>
  <c r="D499" i="2"/>
  <c r="D500" i="2"/>
  <c r="D501" i="2"/>
  <c r="D502" i="2"/>
  <c r="D503" i="2"/>
  <c r="D1827" i="2"/>
  <c r="D297" i="2"/>
  <c r="D771" i="2"/>
  <c r="D772" i="2"/>
  <c r="D1828" i="2"/>
  <c r="D3048" i="2"/>
  <c r="D14" i="2"/>
  <c r="D582" i="2"/>
  <c r="D3240" i="2"/>
  <c r="D1829" i="2"/>
  <c r="D207" i="2"/>
  <c r="D2814" i="2"/>
  <c r="D3484" i="2"/>
  <c r="D3438" i="2"/>
  <c r="D2907" i="2"/>
  <c r="D68" i="2"/>
  <c r="D117" i="2"/>
  <c r="D62" i="2"/>
  <c r="D63" i="2"/>
  <c r="D3384" i="2"/>
  <c r="D395" i="2"/>
  <c r="D27" i="2"/>
  <c r="D3561" i="2"/>
  <c r="D1094" i="2"/>
  <c r="D3293" i="2"/>
  <c r="D574" i="2"/>
  <c r="D3178" i="2"/>
  <c r="D1281" i="2"/>
  <c r="D2124" i="2"/>
  <c r="D2448" i="2"/>
  <c r="D3299" i="2"/>
  <c r="D2009" i="2"/>
  <c r="D3301" i="2"/>
  <c r="D122" i="2"/>
  <c r="D171" i="2"/>
  <c r="D874" i="2"/>
  <c r="D1300" i="2"/>
  <c r="D861" i="2"/>
  <c r="D837" i="2"/>
  <c r="D237" i="2"/>
  <c r="D312" i="2"/>
  <c r="D706" i="2"/>
  <c r="D2952" i="2"/>
  <c r="D3440" i="2"/>
  <c r="D769" i="2"/>
  <c r="D1278" i="2"/>
  <c r="D2457" i="2"/>
  <c r="D2763" i="2"/>
  <c r="D3358" i="2"/>
  <c r="D1147" i="2"/>
  <c r="D744" i="2"/>
  <c r="D3529" i="2"/>
  <c r="D1301" i="2"/>
  <c r="D3060" i="2"/>
  <c r="D916" i="2"/>
  <c r="D3412" i="2"/>
  <c r="D1830" i="2"/>
  <c r="D2284" i="2"/>
  <c r="D2764" i="2"/>
  <c r="D504" i="2"/>
  <c r="D1607" i="2"/>
  <c r="D553" i="2"/>
  <c r="D640" i="2"/>
  <c r="D3188" i="2"/>
  <c r="D2765" i="2"/>
  <c r="D20" i="2"/>
  <c r="D21" i="2"/>
  <c r="D3049" i="2"/>
  <c r="D1104" i="2"/>
  <c r="D3488" i="2"/>
  <c r="D1874" i="2"/>
  <c r="D2870" i="2"/>
  <c r="D3476" i="2"/>
  <c r="D3342" i="2"/>
  <c r="D3343" i="2"/>
  <c r="D833" i="2"/>
  <c r="D281" i="2"/>
  <c r="D559" i="2"/>
  <c r="D1051" i="2"/>
  <c r="D1561" i="2"/>
  <c r="D3263" i="2"/>
  <c r="D727" i="2"/>
  <c r="D1831" i="2"/>
  <c r="D3352" i="2"/>
  <c r="D619" i="2"/>
  <c r="D424" i="2"/>
  <c r="D2439" i="2"/>
  <c r="D3053" i="2"/>
  <c r="D650" i="2"/>
  <c r="D3212" i="2"/>
  <c r="D1033" i="2"/>
  <c r="D1246" i="2"/>
  <c r="D220" i="2"/>
  <c r="D1529" i="2"/>
  <c r="D1832" i="2"/>
  <c r="D3410" i="2"/>
  <c r="D2668" i="2"/>
  <c r="D3385" i="2"/>
  <c r="D583" i="2"/>
  <c r="D1251" i="2"/>
  <c r="D3463" i="2"/>
  <c r="D3370" i="2"/>
  <c r="D1617" i="2"/>
  <c r="D1260" i="2"/>
  <c r="D3432" i="2"/>
  <c r="D3419" i="2"/>
  <c r="D2339" i="2"/>
  <c r="D23" i="2"/>
  <c r="D18" i="2"/>
  <c r="D639" i="2"/>
  <c r="D2354" i="2"/>
  <c r="D3239" i="2"/>
  <c r="D1015" i="2"/>
  <c r="D2057" i="2"/>
  <c r="D1868" i="2"/>
  <c r="D138" i="2"/>
  <c r="D3246" i="2"/>
  <c r="D2871" i="2"/>
  <c r="D2833" i="2"/>
  <c r="D2834" i="2"/>
  <c r="D3389" i="2"/>
  <c r="D2019" i="2"/>
  <c r="D337" i="2"/>
  <c r="D1833" i="2"/>
  <c r="D34" i="2"/>
  <c r="D2980" i="2"/>
  <c r="D2340" i="2"/>
  <c r="D810" i="2"/>
  <c r="D1249" i="2"/>
  <c r="D1587" i="2"/>
  <c r="D1473" i="2"/>
  <c r="D345" i="2"/>
  <c r="D1366" i="2"/>
  <c r="D3198" i="2"/>
  <c r="D2267" i="2"/>
  <c r="D2221" i="2"/>
  <c r="D299" i="2"/>
  <c r="D1598" i="2"/>
  <c r="D54" i="2"/>
  <c r="D2222" i="2"/>
  <c r="D2268" i="2"/>
  <c r="D2223" i="2"/>
  <c r="D2269" i="2"/>
  <c r="D3562" i="2"/>
  <c r="D3563" i="2"/>
  <c r="D3268" i="2"/>
  <c r="D2273" i="2"/>
  <c r="D2766" i="2"/>
  <c r="D519" i="2"/>
  <c r="D3255" i="2"/>
  <c r="D317" i="2"/>
  <c r="D1522" i="2"/>
  <c r="D1548" i="2"/>
  <c r="D387" i="2"/>
  <c r="D300" i="2"/>
  <c r="D1966" i="2"/>
  <c r="D3156" i="2"/>
  <c r="D3421" i="2"/>
  <c r="D944" i="2"/>
  <c r="D2034" i="2"/>
  <c r="D1834" i="2"/>
  <c r="D1835" i="2"/>
  <c r="D1836" i="2"/>
  <c r="D1837" i="2"/>
  <c r="D702" i="2"/>
  <c r="D1838" i="2"/>
  <c r="D1255" i="2"/>
  <c r="D3436" i="2"/>
  <c r="D768" i="2"/>
  <c r="D3191" i="2"/>
  <c r="D533" i="2"/>
  <c r="D3282" i="2"/>
  <c r="D413" i="2"/>
  <c r="D210" i="2"/>
  <c r="D1468" i="2"/>
  <c r="D2894" i="2"/>
  <c r="D274" i="2"/>
  <c r="D3499" i="2"/>
  <c r="D3408" i="2"/>
  <c r="D725" i="2"/>
  <c r="D758" i="2"/>
  <c r="D759" i="2"/>
  <c r="D2514" i="2"/>
  <c r="D2270" i="2"/>
  <c r="D2590" i="2"/>
  <c r="D2701" i="2"/>
  <c r="D2949" i="2"/>
  <c r="D1357" i="2"/>
  <c r="D609" i="2"/>
  <c r="D2896" i="2"/>
  <c r="D2587" i="2"/>
  <c r="D1618" i="2"/>
  <c r="D2282" i="2"/>
  <c r="D313" i="2"/>
  <c r="D2653" i="2"/>
  <c r="D3254" i="2"/>
  <c r="D130" i="2"/>
  <c r="D388" i="2"/>
  <c r="D261" i="2"/>
  <c r="D1215" i="2"/>
  <c r="D3495" i="2"/>
  <c r="D1839" i="2"/>
  <c r="D746" i="2"/>
  <c r="D2890" i="2"/>
  <c r="D1523" i="2"/>
  <c r="D1524" i="2"/>
  <c r="D3564" i="2"/>
  <c r="D208" i="2"/>
  <c r="D2272" i="2"/>
  <c r="D1081" i="2"/>
  <c r="D2459" i="2"/>
  <c r="D1840" i="2"/>
  <c r="D1942" i="2"/>
  <c r="D1445" i="2"/>
  <c r="D1841" i="2"/>
  <c r="D1842" i="2"/>
  <c r="D1098" i="2"/>
  <c r="D2803" i="2"/>
  <c r="D3105" i="2"/>
  <c r="D1189" i="2"/>
  <c r="D2532" i="2"/>
  <c r="D2785" i="2"/>
  <c r="D893" i="2"/>
  <c r="D1843" i="2"/>
  <c r="D2303" i="2"/>
  <c r="D2543" i="2"/>
  <c r="D1437" i="2"/>
  <c r="D1844" i="2"/>
  <c r="D1845" i="2"/>
  <c r="D1846" i="2"/>
  <c r="D2475" i="2"/>
  <c r="D3469" i="2"/>
  <c r="D1988" i="2"/>
  <c r="D22" i="2"/>
  <c r="D3503" i="2"/>
  <c r="D1915" i="2"/>
  <c r="D3232" i="2"/>
  <c r="D1569" i="2"/>
  <c r="D964" i="2"/>
  <c r="D1139" i="2"/>
  <c r="D1140" i="2"/>
  <c r="D1169" i="2"/>
  <c r="D389" i="2"/>
  <c r="D1525" i="2"/>
  <c r="D1847" i="2"/>
  <c r="D1848" i="2"/>
  <c r="D1849" i="2"/>
  <c r="D1850" i="2"/>
  <c r="D2794" i="2"/>
  <c r="D2930" i="2"/>
  <c r="D390" i="2"/>
  <c r="D438" i="2"/>
  <c r="D408" i="2"/>
  <c r="D2328" i="2"/>
  <c r="D3523" i="2"/>
  <c r="D1122" i="2"/>
  <c r="D1532" i="2"/>
  <c r="D1010" i="2"/>
  <c r="D1312" i="2"/>
  <c r="D1526" i="2"/>
  <c r="D845" i="2"/>
  <c r="D910" i="2"/>
  <c r="D1381" i="2"/>
  <c r="D554" i="2"/>
  <c r="D1851" i="2"/>
  <c r="D2406" i="2"/>
  <c r="D2454" i="2"/>
  <c r="D1916" i="2"/>
  <c r="D3537" i="2"/>
  <c r="D454" i="2"/>
  <c r="D111" i="2"/>
  <c r="D1852" i="2"/>
  <c r="D3296" i="2"/>
  <c r="D2985" i="2"/>
  <c r="D3050" i="2"/>
  <c r="D3061" i="2"/>
  <c r="D3062" i="2"/>
  <c r="D3546" i="2"/>
  <c r="D720" i="2"/>
  <c r="D2559" i="2"/>
  <c r="D505" i="2"/>
  <c r="D2670" i="2"/>
  <c r="D271" i="2"/>
  <c r="D3552" i="2"/>
  <c r="D2495" i="2"/>
  <c r="D1900" i="2"/>
  <c r="D2885" i="2"/>
  <c r="D3186" i="2"/>
  <c r="D1901" i="2"/>
  <c r="D2035" i="2"/>
  <c r="D2775" i="2"/>
  <c r="D676" i="2"/>
  <c r="D1866" i="2"/>
  <c r="D745" i="2"/>
  <c r="D3214" i="2"/>
  <c r="D1943" i="2"/>
  <c r="D3318" i="2"/>
  <c r="D3319" i="2"/>
  <c r="D3409" i="2"/>
  <c r="D287" i="2"/>
  <c r="D2139" i="2"/>
  <c r="D2493" i="2"/>
  <c r="D2310" i="2"/>
  <c r="D940" i="2"/>
  <c r="D3579" i="2"/>
  <c r="D406" i="2"/>
  <c r="D3099" i="2"/>
  <c r="D514" i="2"/>
  <c r="D1216" i="2"/>
  <c r="D3444" i="2"/>
  <c r="D3496" i="2"/>
  <c r="D2480" i="2"/>
  <c r="D2324" i="2"/>
  <c r="D136" i="2"/>
  <c r="D2767" i="2"/>
  <c r="D2836" i="2"/>
  <c r="D2990" i="2"/>
  <c r="D2191" i="2"/>
  <c r="D477" i="1"/>
  <c r="D256" i="1"/>
  <c r="D432" i="1"/>
  <c r="D465" i="1"/>
  <c r="D239" i="1"/>
  <c r="D267" i="1"/>
  <c r="D358" i="1"/>
  <c r="D561" i="1"/>
  <c r="D332" i="1"/>
  <c r="D553" i="1"/>
  <c r="D351" i="1"/>
  <c r="D313" i="1"/>
  <c r="D356" i="1"/>
  <c r="D100" i="1"/>
  <c r="D374" i="1"/>
  <c r="D349" i="1"/>
  <c r="D462" i="1"/>
  <c r="D15" i="1"/>
  <c r="D392" i="1"/>
  <c r="D560" i="1"/>
  <c r="D322" i="1"/>
  <c r="D295" i="1"/>
  <c r="D262" i="1"/>
  <c r="D461" i="1"/>
  <c r="D425" i="1"/>
  <c r="D347" i="1"/>
  <c r="D328" i="1"/>
  <c r="D382" i="1"/>
  <c r="D333" i="1"/>
  <c r="D510" i="1"/>
  <c r="D240" i="1"/>
  <c r="D173" i="1"/>
  <c r="D216" i="1"/>
  <c r="D645" i="1"/>
  <c r="D244" i="1"/>
  <c r="D403" i="1"/>
  <c r="D368" i="1"/>
  <c r="D314" i="1"/>
  <c r="D279" i="1"/>
  <c r="D348" i="1"/>
  <c r="D402" i="1"/>
  <c r="D350" i="1"/>
  <c r="D329" i="1"/>
  <c r="D81" i="1"/>
  <c r="D47" i="1"/>
  <c r="D423" i="1"/>
  <c r="D307" i="1"/>
  <c r="D360" i="1"/>
  <c r="D384" i="1"/>
  <c r="D317" i="1"/>
  <c r="D511" i="1"/>
  <c r="D543" i="1"/>
  <c r="D170" i="1"/>
  <c r="D310" i="1"/>
  <c r="D275" i="1"/>
  <c r="D266" i="1"/>
  <c r="D148" i="1"/>
  <c r="D426" i="1"/>
  <c r="D247" i="1"/>
  <c r="D414" i="1"/>
  <c r="D112" i="1"/>
  <c r="D682" i="1"/>
  <c r="D302" i="1"/>
  <c r="D225" i="1"/>
  <c r="D420" i="1"/>
  <c r="D57" i="1"/>
  <c r="D387" i="1"/>
  <c r="D189" i="1"/>
  <c r="D255" i="1"/>
  <c r="D222" i="1"/>
  <c r="D273" i="1"/>
  <c r="D514" i="1"/>
  <c r="D473" i="1"/>
  <c r="D158" i="1"/>
  <c r="D292" i="1"/>
  <c r="D320" i="1"/>
  <c r="D241" i="1"/>
  <c r="D589" i="1"/>
  <c r="D406" i="1"/>
  <c r="D399" i="1"/>
  <c r="D49" i="1"/>
  <c r="D623" i="1"/>
  <c r="D288" i="1"/>
  <c r="D278" i="1"/>
  <c r="D438" i="1"/>
  <c r="D335" i="1"/>
  <c r="D336" i="1"/>
  <c r="D270" i="1"/>
  <c r="D228" i="1"/>
  <c r="D727" i="1"/>
  <c r="D540" i="1"/>
  <c r="D740" i="1"/>
  <c r="D770" i="1"/>
  <c r="D555" i="1"/>
  <c r="D445" i="1"/>
  <c r="D658" i="1"/>
  <c r="D655" i="1"/>
  <c r="D169" i="1"/>
  <c r="D699" i="1"/>
  <c r="D728" i="1"/>
  <c r="D754" i="1"/>
  <c r="D572" i="1"/>
  <c r="D419" i="1"/>
  <c r="D179" i="1"/>
  <c r="D763" i="1"/>
  <c r="D556" i="1"/>
  <c r="D625" i="1"/>
  <c r="D637" i="1"/>
  <c r="D557" i="1"/>
  <c r="D563" i="1"/>
  <c r="D604" i="1"/>
  <c r="D444" i="1"/>
  <c r="D519" i="1"/>
  <c r="D594" i="1"/>
  <c r="D701" i="1"/>
  <c r="D762" i="1"/>
  <c r="D644" i="1"/>
  <c r="D719" i="1"/>
  <c r="D748" i="1"/>
  <c r="D529" i="1"/>
  <c r="D554" i="1"/>
  <c r="D716" i="1"/>
  <c r="D689" i="1"/>
  <c r="D202" i="1"/>
  <c r="D580" i="1"/>
  <c r="D534" i="1"/>
  <c r="D470" i="1"/>
  <c r="D672" i="1"/>
  <c r="D515" i="1"/>
  <c r="D558" i="1"/>
  <c r="D502" i="1"/>
  <c r="D629" i="1"/>
  <c r="D601" i="1"/>
  <c r="D537" i="1"/>
  <c r="D237" i="1"/>
  <c r="D747" i="1"/>
  <c r="D576" i="1"/>
  <c r="D711" i="1"/>
  <c r="D698" i="1"/>
  <c r="D490" i="1"/>
  <c r="D715" i="1"/>
  <c r="D566" i="1"/>
  <c r="D640" i="1"/>
  <c r="D136" i="1"/>
  <c r="D524" i="1"/>
  <c r="D786" i="1"/>
  <c r="D539" i="1"/>
  <c r="D634" i="1"/>
  <c r="D729" i="1"/>
  <c r="D497" i="1"/>
  <c r="D471" i="1"/>
  <c r="D638" i="1"/>
  <c r="D380" i="1"/>
  <c r="D412" i="1"/>
  <c r="D410" i="1"/>
  <c r="D422" i="1"/>
  <c r="D3" i="1"/>
  <c r="D749" i="1"/>
  <c r="D466" i="1"/>
  <c r="D373" i="1"/>
  <c r="D480" i="1"/>
  <c r="D735" i="1"/>
  <c r="D483" i="1"/>
  <c r="D500" i="1"/>
  <c r="D235" i="1"/>
  <c r="D646" i="1"/>
  <c r="D507" i="1"/>
  <c r="D608" i="1"/>
  <c r="D577" i="1"/>
  <c r="D401" i="1"/>
  <c r="D501" i="1"/>
  <c r="D530" i="1"/>
  <c r="D342" i="1"/>
  <c r="D487" i="1"/>
  <c r="D708" i="1"/>
  <c r="D491" i="1"/>
  <c r="D620" i="1"/>
  <c r="D756" i="1"/>
  <c r="D730" i="1"/>
  <c r="D407" i="1"/>
  <c r="D378" i="1"/>
  <c r="D678" i="1"/>
  <c r="D707" i="1"/>
  <c r="D703" i="1"/>
  <c r="D613" i="1"/>
  <c r="D616" i="1"/>
  <c r="D650" i="1"/>
  <c r="D362" i="1"/>
  <c r="D478" i="1"/>
  <c r="D657" i="1"/>
  <c r="D494" i="1"/>
  <c r="D582" i="1"/>
  <c r="D219" i="1"/>
  <c r="D231" i="1"/>
  <c r="D522" i="1"/>
  <c r="D564" i="1"/>
  <c r="D679" i="1"/>
  <c r="D486" i="1"/>
  <c r="D764" i="1"/>
  <c r="D774" i="1"/>
  <c r="D618" i="1"/>
  <c r="D285" i="1"/>
  <c r="D590" i="1"/>
  <c r="D353" i="1"/>
  <c r="D607" i="1"/>
  <c r="D499" i="1"/>
  <c r="D521" i="1"/>
  <c r="D416" i="1"/>
  <c r="D631" i="1"/>
  <c r="D627" i="1"/>
  <c r="D704" i="1"/>
  <c r="D710" i="1"/>
  <c r="D782" i="1"/>
  <c r="D93" i="1"/>
  <c r="D739" i="1"/>
  <c r="D433" i="1"/>
  <c r="D664" i="1"/>
  <c r="D573" i="1"/>
  <c r="D662" i="1"/>
  <c r="D221" i="1"/>
  <c r="D436" i="1"/>
  <c r="D768" i="1"/>
  <c r="D508" i="1"/>
  <c r="D688" i="1"/>
  <c r="D188" i="1"/>
  <c r="D411" i="1"/>
  <c r="D603" i="1"/>
  <c r="D464" i="1"/>
  <c r="D591" i="1"/>
  <c r="D479" i="1"/>
  <c r="D437" i="1"/>
  <c r="D517" i="1"/>
  <c r="D503" i="1"/>
  <c r="D757" i="1"/>
  <c r="D531" i="1"/>
  <c r="D377" i="1"/>
  <c r="D467" i="1"/>
  <c r="D738" i="1"/>
  <c r="D552" i="1"/>
  <c r="D337" i="1"/>
  <c r="D685" i="1"/>
  <c r="D283" i="1"/>
  <c r="D733" i="1"/>
  <c r="D596" i="1"/>
  <c r="D455" i="1"/>
  <c r="D489" i="1"/>
  <c r="D599" i="1"/>
  <c r="D570" i="1"/>
  <c r="D723" i="1"/>
  <c r="D523" i="1"/>
  <c r="D305" i="1"/>
  <c r="D506" i="1"/>
  <c r="D449" i="1"/>
  <c r="D617" i="1"/>
  <c r="D443" i="1"/>
  <c r="D427" i="1"/>
  <c r="D518" i="1"/>
  <c r="D660" i="1"/>
  <c r="D784" i="1"/>
  <c r="D452" i="1"/>
  <c r="D750" i="1"/>
  <c r="D677" i="1"/>
  <c r="D598" i="1"/>
  <c r="D535" i="1"/>
  <c r="D721" i="1"/>
  <c r="D581" i="1"/>
  <c r="D597" i="1"/>
  <c r="D344" i="1"/>
  <c r="D385" i="1"/>
  <c r="D248" i="1"/>
  <c r="D230" i="1"/>
  <c r="D459" i="1"/>
  <c r="D383" i="1"/>
  <c r="D89" i="1"/>
  <c r="D366" i="1"/>
  <c r="D330" i="1"/>
  <c r="D413" i="1"/>
  <c r="D103" i="1"/>
  <c r="D107" i="1"/>
  <c r="D141" i="1"/>
  <c r="D505" i="1"/>
  <c r="D783" i="1"/>
  <c r="D357" i="1"/>
  <c r="D345" i="1"/>
  <c r="D242" i="1"/>
  <c r="D301" i="1"/>
  <c r="D343" i="1"/>
  <c r="D390" i="1"/>
  <c r="D468" i="1"/>
  <c r="D367" i="1"/>
  <c r="D405" i="1"/>
  <c r="D398" i="1"/>
  <c r="D137" i="1"/>
  <c r="D125" i="1"/>
  <c r="D4" i="1"/>
  <c r="D417" i="1"/>
  <c r="D186" i="1"/>
  <c r="D656" i="1"/>
  <c r="D251" i="1"/>
  <c r="D156" i="1"/>
  <c r="D246" i="1"/>
  <c r="D391" i="1"/>
  <c r="D124" i="1"/>
  <c r="D87" i="1"/>
  <c r="D253" i="1"/>
  <c r="D339" i="1"/>
  <c r="D334" i="1"/>
  <c r="D451" i="1"/>
  <c r="D134" i="1"/>
  <c r="D101" i="1"/>
  <c r="D562" i="1"/>
  <c r="D404" i="1"/>
  <c r="D359" i="1"/>
  <c r="D276" i="1"/>
  <c r="D245" i="1"/>
  <c r="D447" i="1"/>
  <c r="D174" i="1"/>
  <c r="D250" i="1"/>
  <c r="D234" i="1"/>
  <c r="D309" i="1"/>
  <c r="D14" i="1"/>
  <c r="D218" i="1"/>
  <c r="D227" i="1"/>
  <c r="D74" i="1"/>
  <c r="D41" i="1"/>
  <c r="D274" i="1"/>
  <c r="D229" i="1"/>
  <c r="D50" i="1"/>
  <c r="D692" i="1"/>
  <c r="D76" i="1"/>
  <c r="D114" i="1"/>
  <c r="D475" i="1"/>
  <c r="D666" i="1"/>
  <c r="D408" i="1"/>
  <c r="D545" i="1"/>
  <c r="D304" i="1"/>
  <c r="D769" i="1"/>
  <c r="D233" i="1"/>
  <c r="D559" i="1"/>
  <c r="D652" i="1"/>
  <c r="D223" i="1"/>
  <c r="D389" i="1"/>
  <c r="D323" i="1"/>
  <c r="D284" i="1"/>
  <c r="D296" i="1"/>
  <c r="D346" i="1"/>
  <c r="D773" i="1"/>
  <c r="D131" i="1"/>
  <c r="D726" i="1"/>
  <c r="D396" i="1"/>
  <c r="D488" i="1"/>
  <c r="D39" i="1"/>
  <c r="D714" i="1"/>
  <c r="D226" i="1"/>
  <c r="D549" i="1"/>
  <c r="D722" i="1"/>
  <c r="D311" i="1"/>
  <c r="D79" i="1"/>
  <c r="D146" i="1"/>
  <c r="D215" i="1"/>
  <c r="D139" i="1"/>
  <c r="D294" i="1"/>
  <c r="D363" i="1"/>
  <c r="D469" i="1"/>
  <c r="D204" i="1"/>
  <c r="D254" i="1"/>
  <c r="D474" i="1"/>
  <c r="D472" i="1"/>
  <c r="D670" i="1"/>
  <c r="D642" i="1"/>
  <c r="D448" i="1"/>
  <c r="D588" i="1"/>
  <c r="D460" i="1"/>
  <c r="D207" i="1"/>
  <c r="D375" i="1"/>
  <c r="D668" i="1"/>
  <c r="D400" i="1"/>
  <c r="D397" i="1"/>
  <c r="D639" i="1"/>
  <c r="D676" i="1"/>
  <c r="D149" i="1"/>
  <c r="D421" i="1"/>
  <c r="D541" i="1"/>
  <c r="D409" i="1"/>
  <c r="D453" i="1"/>
  <c r="D371" i="1"/>
  <c r="D673" i="1"/>
  <c r="D429" i="1"/>
  <c r="D183" i="1"/>
  <c r="D742" i="1"/>
  <c r="D340" i="1"/>
  <c r="D300" i="1"/>
  <c r="D379" i="1"/>
  <c r="D194" i="1"/>
  <c r="D732" i="1"/>
  <c r="D289" i="1"/>
  <c r="D665" i="1"/>
  <c r="D415" i="1"/>
  <c r="D386" i="1"/>
  <c r="D755" i="1"/>
  <c r="D687" i="1"/>
  <c r="D38" i="1"/>
  <c r="D224" i="1"/>
  <c r="D431" i="1"/>
  <c r="D388" i="1"/>
  <c r="D99" i="1"/>
  <c r="D527" i="1"/>
  <c r="D610" i="1"/>
  <c r="D65" i="1"/>
  <c r="D381" i="1"/>
  <c r="D653" i="1"/>
  <c r="D680" i="1"/>
  <c r="D181" i="1"/>
  <c r="D327" i="1"/>
  <c r="D516" i="1"/>
  <c r="D23" i="1"/>
  <c r="D745" i="1"/>
  <c r="D297" i="1"/>
  <c r="D298" i="1"/>
  <c r="D752" i="1"/>
  <c r="D780" i="1"/>
  <c r="D737" i="1"/>
  <c r="D713" i="1"/>
  <c r="D693" i="1"/>
  <c r="D691" i="1"/>
  <c r="D484" i="1"/>
  <c r="D525" i="1"/>
  <c r="D702" i="1"/>
  <c r="D663" i="1"/>
  <c r="D512" i="1"/>
  <c r="D697" i="1"/>
  <c r="D492" i="1"/>
  <c r="D526" i="1"/>
  <c r="D440" i="1"/>
  <c r="D439" i="1"/>
  <c r="D95" i="1"/>
  <c r="D615" i="1"/>
  <c r="D533" i="1"/>
  <c r="D536" i="1"/>
  <c r="D446" i="1"/>
  <c r="D724" i="1"/>
  <c r="D626" i="1"/>
  <c r="D624" i="1"/>
  <c r="D753" i="1"/>
  <c r="D544" i="1"/>
  <c r="D352" i="1"/>
  <c r="D731" i="1"/>
  <c r="D325" i="1"/>
  <c r="D115" i="1"/>
  <c r="D546" i="1"/>
  <c r="D316" i="1"/>
  <c r="D312" i="1"/>
  <c r="D361" i="1"/>
  <c r="D765" i="1"/>
  <c r="D690" i="1"/>
  <c r="D743" i="1"/>
  <c r="D29" i="1"/>
  <c r="D649" i="1"/>
  <c r="D272" i="1"/>
  <c r="D651" i="1"/>
  <c r="D584" i="1"/>
  <c r="D458" i="1"/>
  <c r="D542" i="1"/>
  <c r="D308" i="1"/>
  <c r="D277" i="1"/>
  <c r="D498" i="1"/>
  <c r="D493" i="1"/>
  <c r="D775" i="1"/>
  <c r="D281" i="1"/>
  <c r="D11" i="1"/>
  <c r="D214" i="1"/>
  <c r="D6" i="1"/>
  <c r="D303" i="1"/>
  <c r="D243" i="1"/>
  <c r="D73" i="1"/>
  <c r="D319" i="1"/>
  <c r="D712" i="1"/>
  <c r="D481" i="1"/>
  <c r="D326" i="1"/>
  <c r="D370" i="1"/>
  <c r="D249" i="1"/>
  <c r="D622" i="1"/>
  <c r="D35" i="1"/>
  <c r="D193" i="1"/>
  <c r="D61" i="1"/>
  <c r="D476" i="1"/>
  <c r="D778" i="1"/>
  <c r="D291" i="1"/>
  <c r="D33" i="1"/>
  <c r="D129" i="1"/>
  <c r="D338" i="1"/>
  <c r="D741" i="1"/>
  <c r="D69" i="1"/>
  <c r="D463" i="1"/>
  <c r="D37" i="1"/>
  <c r="D197" i="1"/>
  <c r="D280" i="1"/>
  <c r="D532" i="1"/>
  <c r="D628" i="1"/>
  <c r="D674" i="1"/>
  <c r="D155" i="1"/>
  <c r="D268" i="1"/>
  <c r="D321" i="1"/>
  <c r="D238" i="1"/>
  <c r="D324" i="1"/>
  <c r="D282" i="1"/>
  <c r="D435" i="1"/>
  <c r="D25" i="1"/>
  <c r="D177" i="1"/>
  <c r="D785" i="1"/>
  <c r="D236" i="1"/>
  <c r="D68" i="1"/>
  <c r="D258" i="1"/>
  <c r="D271" i="1"/>
  <c r="D26" i="1"/>
  <c r="D331" i="1"/>
  <c r="D611" i="1"/>
  <c r="D153" i="1"/>
  <c r="D299" i="1"/>
  <c r="D696" i="1"/>
  <c r="D341" i="1"/>
  <c r="D92" i="1"/>
  <c r="D684" i="1"/>
  <c r="D395" i="1"/>
  <c r="D287" i="1"/>
  <c r="D318" i="1"/>
  <c r="D694" i="1"/>
  <c r="D252" i="1"/>
  <c r="D121" i="1"/>
  <c r="D369" i="1"/>
  <c r="D661" i="1"/>
  <c r="D456" i="1"/>
  <c r="D206" i="1"/>
  <c r="D424" i="1"/>
  <c r="D441" i="1"/>
  <c r="D592" i="1"/>
  <c r="D585" i="1"/>
  <c r="D586" i="1"/>
  <c r="D681" i="1"/>
  <c r="D482" i="1"/>
  <c r="D621" i="1"/>
  <c r="D609" i="1"/>
  <c r="D600" i="1"/>
  <c r="D232" i="1"/>
  <c r="D706" i="1"/>
  <c r="D457" i="1"/>
  <c r="D725" i="1"/>
  <c r="D372" i="1"/>
  <c r="D185" i="1"/>
  <c r="D709" i="1"/>
  <c r="D90" i="1"/>
  <c r="D700" i="1"/>
  <c r="D760" i="1"/>
  <c r="D504" i="1"/>
  <c r="D647" i="1"/>
  <c r="D587" i="1"/>
  <c r="D630" i="1"/>
  <c r="D654" i="1"/>
  <c r="D176" i="1"/>
  <c r="D718" i="1"/>
  <c r="D203" i="1"/>
  <c r="D548" i="1"/>
  <c r="D781" i="1"/>
  <c r="D720" i="1"/>
  <c r="D568" i="1"/>
  <c r="D667" i="1"/>
  <c r="D593" i="1"/>
  <c r="D569" i="1"/>
  <c r="D201" i="1"/>
  <c r="D509" i="1"/>
  <c r="D257" i="1"/>
  <c r="D364" i="1"/>
  <c r="D154" i="1"/>
  <c r="D418" i="1"/>
  <c r="D394" i="1"/>
  <c r="D91" i="1"/>
  <c r="D365" i="1"/>
  <c r="D450" i="1"/>
  <c r="D777" i="1"/>
  <c r="D393" i="1"/>
  <c r="D595" i="1"/>
  <c r="D454" i="1"/>
  <c r="D430" i="1"/>
  <c r="D648" i="1"/>
  <c r="D675" i="1"/>
  <c r="D376" i="1"/>
  <c r="D495" i="1"/>
  <c r="D187" i="1"/>
  <c r="D551" i="1"/>
  <c r="D315" i="1"/>
  <c r="D605" i="1"/>
  <c r="D671" i="1"/>
  <c r="D550" i="1"/>
  <c r="D734" i="1"/>
  <c r="D528" i="1"/>
  <c r="D162" i="1"/>
  <c r="D686" i="1"/>
  <c r="D669" i="1"/>
  <c r="D659" i="1"/>
  <c r="D286" i="1"/>
  <c r="D54" i="1"/>
  <c r="D442" i="1"/>
  <c r="D567" i="1"/>
  <c r="D571" i="1"/>
  <c r="D565" i="1"/>
  <c r="D496" i="1"/>
  <c r="D574" i="1"/>
  <c r="D538" i="1"/>
  <c r="D547" i="1"/>
  <c r="D269" i="1"/>
  <c r="D578" i="1"/>
  <c r="D641" i="1"/>
  <c r="D612" i="1"/>
  <c r="D736" i="1"/>
  <c r="D579" i="1"/>
  <c r="D293" i="1"/>
  <c r="D717" i="1"/>
  <c r="D746" i="1"/>
  <c r="D51" i="1"/>
  <c r="D705" i="1"/>
  <c r="D636" i="1"/>
  <c r="D428" i="1"/>
  <c r="D217" i="1"/>
  <c r="D635" i="1"/>
  <c r="D614" i="1"/>
  <c r="D759" i="1"/>
  <c r="D602" i="1"/>
  <c r="D776" i="1"/>
  <c r="D695" i="1"/>
  <c r="D43" i="1"/>
  <c r="D575" i="1"/>
  <c r="D683" i="1"/>
  <c r="D520" i="1"/>
  <c r="D220" i="1"/>
  <c r="D758" i="1"/>
  <c r="D513" i="1"/>
  <c r="D632" i="1"/>
  <c r="D744" i="1"/>
  <c r="D205" i="1"/>
  <c r="D619" i="1"/>
  <c r="D633" i="1"/>
  <c r="D761" i="1"/>
  <c r="D771" i="1"/>
  <c r="D766" i="1"/>
  <c r="D767" i="1"/>
  <c r="D751" i="1"/>
  <c r="D485" i="1"/>
  <c r="D779" i="1"/>
  <c r="D772" i="1"/>
  <c r="D606" i="1"/>
  <c r="D290" i="1"/>
  <c r="D19" i="1"/>
  <c r="D643" i="1"/>
  <c r="D120" i="1"/>
  <c r="D583" i="1"/>
  <c r="D18" i="1"/>
  <c r="D24" i="1"/>
  <c r="D167" i="1"/>
  <c r="D157" i="1"/>
  <c r="D191" i="1"/>
  <c r="D210" i="1"/>
  <c r="D7" i="1"/>
  <c r="D138" i="1"/>
  <c r="D109" i="1"/>
  <c r="D152" i="1"/>
  <c r="D175" i="1"/>
  <c r="D94" i="1"/>
  <c r="D110" i="1"/>
  <c r="D97" i="1"/>
  <c r="D44" i="1"/>
  <c r="D166" i="1"/>
  <c r="D16" i="1"/>
  <c r="D72" i="1"/>
  <c r="D140" i="1"/>
  <c r="D192" i="1"/>
  <c r="D56" i="1"/>
  <c r="D53" i="1"/>
  <c r="D263" i="1"/>
  <c r="D130" i="1"/>
  <c r="D64" i="1"/>
  <c r="D27" i="1"/>
  <c r="D180" i="1"/>
  <c r="D52" i="1"/>
  <c r="D32" i="1"/>
  <c r="D102" i="1"/>
  <c r="D133" i="1"/>
  <c r="D259" i="1"/>
  <c r="D117" i="1"/>
  <c r="D78" i="1"/>
  <c r="D265" i="1"/>
  <c r="D96" i="1"/>
  <c r="D45" i="1"/>
  <c r="D28" i="1"/>
  <c r="D36" i="1"/>
  <c r="D60" i="1"/>
  <c r="D70" i="1"/>
  <c r="D71" i="1"/>
  <c r="D77" i="1"/>
  <c r="D40" i="1"/>
  <c r="D168" i="1"/>
  <c r="D264" i="1"/>
  <c r="D75" i="1"/>
  <c r="D42" i="1"/>
  <c r="D209" i="1"/>
  <c r="D119" i="1"/>
  <c r="D82" i="1"/>
  <c r="D48" i="1"/>
  <c r="D212" i="1"/>
  <c r="D62" i="1"/>
  <c r="D123" i="1"/>
  <c r="D12" i="1"/>
  <c r="D122" i="1"/>
  <c r="D144" i="1"/>
  <c r="D30" i="1"/>
  <c r="D143" i="1"/>
  <c r="D67" i="1"/>
  <c r="D171" i="1"/>
  <c r="D142" i="1"/>
  <c r="D63" i="1"/>
  <c r="D108" i="1"/>
  <c r="D104" i="1"/>
  <c r="D160" i="1"/>
  <c r="D161" i="1"/>
  <c r="D132" i="1"/>
  <c r="D127" i="1"/>
  <c r="D261" i="1"/>
  <c r="D147" i="1"/>
  <c r="D84" i="1"/>
  <c r="D113" i="1"/>
  <c r="D190" i="1"/>
  <c r="D58" i="1"/>
  <c r="D86" i="1"/>
  <c r="D83" i="1"/>
  <c r="D105" i="1"/>
  <c r="D128" i="1"/>
  <c r="D159" i="1"/>
  <c r="D85" i="1"/>
  <c r="D178" i="1"/>
  <c r="D9" i="1"/>
  <c r="D17" i="1"/>
  <c r="D34" i="1"/>
  <c r="D8" i="1"/>
  <c r="D31" i="1"/>
  <c r="D98" i="1"/>
  <c r="D151" i="1"/>
  <c r="D5" i="1"/>
  <c r="D118" i="1"/>
  <c r="D66" i="1"/>
  <c r="D126" i="1"/>
  <c r="D211" i="1"/>
  <c r="D88" i="1"/>
  <c r="D213" i="1"/>
  <c r="D55" i="1"/>
  <c r="D135" i="1"/>
  <c r="D182" i="1"/>
  <c r="D199" i="1"/>
  <c r="D200" i="1"/>
  <c r="D184" i="1"/>
  <c r="D260" i="1"/>
  <c r="D355" i="1"/>
  <c r="D354" i="1"/>
  <c r="D20" i="1"/>
  <c r="D208" i="1"/>
  <c r="D163" i="1"/>
  <c r="D306" i="1"/>
  <c r="D2" i="1"/>
  <c r="D13" i="1"/>
  <c r="D196" i="1"/>
  <c r="D59" i="1"/>
  <c r="D46" i="1"/>
  <c r="D80" i="1"/>
  <c r="D145" i="1"/>
  <c r="D106" i="1"/>
  <c r="D150" i="1"/>
  <c r="D21" i="1"/>
  <c r="D195" i="1"/>
  <c r="D116" i="1"/>
  <c r="D111" i="1"/>
  <c r="D22" i="1"/>
  <c r="D198" i="1"/>
  <c r="D172" i="1"/>
  <c r="D164" i="1"/>
  <c r="D165" i="1"/>
  <c r="D434" i="1"/>
</calcChain>
</file>

<file path=xl/sharedStrings.xml><?xml version="1.0" encoding="utf-8"?>
<sst xmlns="http://schemas.openxmlformats.org/spreadsheetml/2006/main" count="8752" uniqueCount="4374">
  <si>
    <t>red</t>
  </si>
  <si>
    <t>blue</t>
  </si>
  <si>
    <t>CID000000011</t>
  </si>
  <si>
    <t>CID000000049</t>
  </si>
  <si>
    <t>CID000000051</t>
  </si>
  <si>
    <t>CID000000070</t>
  </si>
  <si>
    <t>CID000000086</t>
  </si>
  <si>
    <t>CID000000096</t>
  </si>
  <si>
    <t>CID000000119</t>
  </si>
  <si>
    <t>CID000000126</t>
  </si>
  <si>
    <t>CID000000135</t>
  </si>
  <si>
    <t>CID000000171</t>
  </si>
  <si>
    <t>CID000000178</t>
  </si>
  <si>
    <t>CID000000187</t>
  </si>
  <si>
    <t>CID000000190</t>
  </si>
  <si>
    <t>CID000000203</t>
  </si>
  <si>
    <t>CID000000222</t>
  </si>
  <si>
    <t>CID000000242</t>
  </si>
  <si>
    <t>CID000000249</t>
  </si>
  <si>
    <t>CID000000254</t>
  </si>
  <si>
    <t>CID000000271</t>
  </si>
  <si>
    <t>CID000000283</t>
  </si>
  <si>
    <t>CID000000289</t>
  </si>
  <si>
    <t>CID000000305</t>
  </si>
  <si>
    <t>CID000000311</t>
  </si>
  <si>
    <t>CID000000312</t>
  </si>
  <si>
    <t>CID000000340</t>
  </si>
  <si>
    <t>CID000000444</t>
  </si>
  <si>
    <t>CID000000473</t>
  </si>
  <si>
    <t>CID000000490</t>
  </si>
  <si>
    <t>CID000000529</t>
  </si>
  <si>
    <t>CID000000546</t>
  </si>
  <si>
    <t>CID000000547</t>
  </si>
  <si>
    <t>CID000000564</t>
  </si>
  <si>
    <t>CID000000586</t>
  </si>
  <si>
    <t>CID000000647</t>
  </si>
  <si>
    <t>CID000000650</t>
  </si>
  <si>
    <t>CID000000668</t>
  </si>
  <si>
    <t>CID000000670</t>
  </si>
  <si>
    <t>CID000000681</t>
  </si>
  <si>
    <t>CID000000702</t>
  </si>
  <si>
    <t>CID000000743</t>
  </si>
  <si>
    <t>CID000000750</t>
  </si>
  <si>
    <t>CID000000753</t>
  </si>
  <si>
    <t>CID000000760</t>
  </si>
  <si>
    <t>CID000000764</t>
  </si>
  <si>
    <t>CID000000767</t>
  </si>
  <si>
    <t>CID000000784</t>
  </si>
  <si>
    <t>CID000000785</t>
  </si>
  <si>
    <t>CID000000790</t>
  </si>
  <si>
    <t>CID000000801</t>
  </si>
  <si>
    <t>CID000000867</t>
  </si>
  <si>
    <t>CID000000888</t>
  </si>
  <si>
    <t>CID000000896</t>
  </si>
  <si>
    <t>CID000000903</t>
  </si>
  <si>
    <t>CID000000923</t>
  </si>
  <si>
    <t>CID000000936</t>
  </si>
  <si>
    <t>CID000000937</t>
  </si>
  <si>
    <t>CID000000951</t>
  </si>
  <si>
    <t>CID000000961</t>
  </si>
  <si>
    <t>CID000000967</t>
  </si>
  <si>
    <t>CID000000970</t>
  </si>
  <si>
    <t>CID000000971</t>
  </si>
  <si>
    <t>CID000000977</t>
  </si>
  <si>
    <t>CID000000979</t>
  </si>
  <si>
    <t>CID000000980</t>
  </si>
  <si>
    <t>CID000000983</t>
  </si>
  <si>
    <t>CID000000985</t>
  </si>
  <si>
    <t>CID000000992</t>
  </si>
  <si>
    <t>CID000001001</t>
  </si>
  <si>
    <t>CID000001005</t>
  </si>
  <si>
    <t>CID000001014</t>
  </si>
  <si>
    <t>CID000001015</t>
  </si>
  <si>
    <t>CID000001023</t>
  </si>
  <si>
    <t>CID000001045</t>
  </si>
  <si>
    <t>CID000001046</t>
  </si>
  <si>
    <t>CID000001047</t>
  </si>
  <si>
    <t>CID000001050</t>
  </si>
  <si>
    <t>CID000001051</t>
  </si>
  <si>
    <t>CID000001060</t>
  </si>
  <si>
    <t>CID000001066</t>
  </si>
  <si>
    <t>CID000001102</t>
  </si>
  <si>
    <t>CID000001103</t>
  </si>
  <si>
    <t>CID000001110</t>
  </si>
  <si>
    <t>CID000001123</t>
  </si>
  <si>
    <t>CID000001130</t>
  </si>
  <si>
    <t>CID000001132</t>
  </si>
  <si>
    <t>CID000001174</t>
  </si>
  <si>
    <t>CID000001175</t>
  </si>
  <si>
    <t>CID000001188</t>
  </si>
  <si>
    <t>CID000001195</t>
  </si>
  <si>
    <t>CID000001238</t>
  </si>
  <si>
    <t>CID000001328</t>
  </si>
  <si>
    <t>CID000001329</t>
  </si>
  <si>
    <t>CID000001330</t>
  </si>
  <si>
    <t>CID000001340</t>
  </si>
  <si>
    <t>CID000001367</t>
  </si>
  <si>
    <t>CID000001456</t>
  </si>
  <si>
    <t>CID000001564</t>
  </si>
  <si>
    <t>CID000001567</t>
  </si>
  <si>
    <t>CID000001609</t>
  </si>
  <si>
    <t>CID000001645</t>
  </si>
  <si>
    <t>CID000001649</t>
  </si>
  <si>
    <t>CID000001676</t>
  </si>
  <si>
    <t>CID000001678</t>
  </si>
  <si>
    <t>CID000001683</t>
  </si>
  <si>
    <t>CID000001697</t>
  </si>
  <si>
    <t>CID000001720</t>
  </si>
  <si>
    <t>CID000001727</t>
  </si>
  <si>
    <t>CID000001730</t>
  </si>
  <si>
    <t>CID000001738</t>
  </si>
  <si>
    <t>CID000001775</t>
  </si>
  <si>
    <t>CID000001779</t>
  </si>
  <si>
    <t>CID000001794</t>
  </si>
  <si>
    <t>CID000001795</t>
  </si>
  <si>
    <t>CID000001826</t>
  </si>
  <si>
    <t>CID000001845</t>
  </si>
  <si>
    <t>CID000001853</t>
  </si>
  <si>
    <t>CID000001864</t>
  </si>
  <si>
    <t>CID000001868</t>
  </si>
  <si>
    <t>CID000001893</t>
  </si>
  <si>
    <t>CID000001908</t>
  </si>
  <si>
    <t>CID000001917</t>
  </si>
  <si>
    <t>CID000001922</t>
  </si>
  <si>
    <t>CID000001967</t>
  </si>
  <si>
    <t>CID000001986</t>
  </si>
  <si>
    <t>CID000002051</t>
  </si>
  <si>
    <t>CID000002052</t>
  </si>
  <si>
    <t>CID000002061</t>
  </si>
  <si>
    <t>CID000002063</t>
  </si>
  <si>
    <t>CID000002071</t>
  </si>
  <si>
    <t>CID000002083</t>
  </si>
  <si>
    <t>CID000002094</t>
  </si>
  <si>
    <t>CID000002137</t>
  </si>
  <si>
    <t>CID000002141</t>
  </si>
  <si>
    <t>CID000002143</t>
  </si>
  <si>
    <t>CID000002153</t>
  </si>
  <si>
    <t>CID000002170</t>
  </si>
  <si>
    <t>CID000002196</t>
  </si>
  <si>
    <t>CID000002244</t>
  </si>
  <si>
    <t>CID000002266</t>
  </si>
  <si>
    <t>CID000002331</t>
  </si>
  <si>
    <t>CID000002344</t>
  </si>
  <si>
    <t>CID000002415</t>
  </si>
  <si>
    <t>CID000002435</t>
  </si>
  <si>
    <t>CID000002436</t>
  </si>
  <si>
    <t>CID000002514</t>
  </si>
  <si>
    <t>CID000002519</t>
  </si>
  <si>
    <t>CID000002544</t>
  </si>
  <si>
    <t>CID000002690</t>
  </si>
  <si>
    <t>CID000002708</t>
  </si>
  <si>
    <t>CID000002733</t>
  </si>
  <si>
    <t>CID000002753</t>
  </si>
  <si>
    <t>CID000002756</t>
  </si>
  <si>
    <t>CID000002763</t>
  </si>
  <si>
    <t>CID000002771</t>
  </si>
  <si>
    <t>CID000002796</t>
  </si>
  <si>
    <t>CID000002812</t>
  </si>
  <si>
    <t>CID000002818</t>
  </si>
  <si>
    <t>CID000002909</t>
  </si>
  <si>
    <t>CID000002910</t>
  </si>
  <si>
    <t>CID000002998</t>
  </si>
  <si>
    <t>CID000003108</t>
  </si>
  <si>
    <t>CID000003117</t>
  </si>
  <si>
    <t>CID000003132</t>
  </si>
  <si>
    <t>CID000003151</t>
  </si>
  <si>
    <t>CID000003168</t>
  </si>
  <si>
    <t>CID000003194</t>
  </si>
  <si>
    <t>CID000003213</t>
  </si>
  <si>
    <t>CID000003220</t>
  </si>
  <si>
    <t>CID000003308</t>
  </si>
  <si>
    <t>CID000003333</t>
  </si>
  <si>
    <t>CID000003339</t>
  </si>
  <si>
    <t>CID000003373</t>
  </si>
  <si>
    <t>CID000003385</t>
  </si>
  <si>
    <t>CID000003386</t>
  </si>
  <si>
    <t>CID000003396</t>
  </si>
  <si>
    <t>CID000003397</t>
  </si>
  <si>
    <t>CID000003433</t>
  </si>
  <si>
    <t>CID000003440</t>
  </si>
  <si>
    <t>CID000003442</t>
  </si>
  <si>
    <t>CID000003446</t>
  </si>
  <si>
    <t>CID000003488</t>
  </si>
  <si>
    <t>CID000003559</t>
  </si>
  <si>
    <t>CID000003623</t>
  </si>
  <si>
    <t>CID000003639</t>
  </si>
  <si>
    <t>CID000003657</t>
  </si>
  <si>
    <t>CID000003661</t>
  </si>
  <si>
    <t>CID000003671</t>
  </si>
  <si>
    <t>CID000003689</t>
  </si>
  <si>
    <t>CID000003696</t>
  </si>
  <si>
    <t>CID000003715</t>
  </si>
  <si>
    <t>CID000003727</t>
  </si>
  <si>
    <t>CID000003758</t>
  </si>
  <si>
    <t>CID000003802</t>
  </si>
  <si>
    <t>CID000003820</t>
  </si>
  <si>
    <t>CID000003822</t>
  </si>
  <si>
    <t>CID000003825</t>
  </si>
  <si>
    <t>CID000003845</t>
  </si>
  <si>
    <t>CID000003878</t>
  </si>
  <si>
    <t>CID000003883</t>
  </si>
  <si>
    <t>CID000003885</t>
  </si>
  <si>
    <t>CID000003893</t>
  </si>
  <si>
    <t>CID000003899</t>
  </si>
  <si>
    <t>CID000003957</t>
  </si>
  <si>
    <t>CID000004051</t>
  </si>
  <si>
    <t>CID000004106</t>
  </si>
  <si>
    <t>CID000004122</t>
  </si>
  <si>
    <t>CID000004197</t>
  </si>
  <si>
    <t>CID000004211</t>
  </si>
  <si>
    <t>CID000004212</t>
  </si>
  <si>
    <t>CID000004216</t>
  </si>
  <si>
    <t>CID000004362</t>
  </si>
  <si>
    <t>CID000004386</t>
  </si>
  <si>
    <t>CID000004397</t>
  </si>
  <si>
    <t>CID000004401</t>
  </si>
  <si>
    <t>CID000004462</t>
  </si>
  <si>
    <t>CID000004477</t>
  </si>
  <si>
    <t>CID000004485</t>
  </si>
  <si>
    <t>CID000004488</t>
  </si>
  <si>
    <t>CID000004495</t>
  </si>
  <si>
    <t>CID000004497</t>
  </si>
  <si>
    <t>CID000004507</t>
  </si>
  <si>
    <t>CID000004551</t>
  </si>
  <si>
    <t>CID000004552</t>
  </si>
  <si>
    <t>CID000004592</t>
  </si>
  <si>
    <t>CID000004614</t>
  </si>
  <si>
    <t>CID000004615</t>
  </si>
  <si>
    <t>CID000004650</t>
  </si>
  <si>
    <t>CID000004671</t>
  </si>
  <si>
    <t>CID000004713</t>
  </si>
  <si>
    <t>CID000004740</t>
  </si>
  <si>
    <t>CID000004748</t>
  </si>
  <si>
    <t>CID000004780</t>
  </si>
  <si>
    <t>CID000004781</t>
  </si>
  <si>
    <t>CID000004828</t>
  </si>
  <si>
    <t>CID000004843</t>
  </si>
  <si>
    <t>CID000004847</t>
  </si>
  <si>
    <t>CID000004908</t>
  </si>
  <si>
    <t>CID000004917</t>
  </si>
  <si>
    <t>CID000004938</t>
  </si>
  <si>
    <t>CID000004943</t>
  </si>
  <si>
    <t>CID000004971</t>
  </si>
  <si>
    <t>CID000004993</t>
  </si>
  <si>
    <t>CID000005035</t>
  </si>
  <si>
    <t>CID000005059</t>
  </si>
  <si>
    <t>CID000005070</t>
  </si>
  <si>
    <t>CID000005073</t>
  </si>
  <si>
    <t>CID000005074</t>
  </si>
  <si>
    <t>CID000005087</t>
  </si>
  <si>
    <t>CID000005092</t>
  </si>
  <si>
    <t>CID000005142</t>
  </si>
  <si>
    <t>CID000005152</t>
  </si>
  <si>
    <t>CID000005202</t>
  </si>
  <si>
    <t>CID000005268</t>
  </si>
  <si>
    <t>CID000005335</t>
  </si>
  <si>
    <t>CID000005368</t>
  </si>
  <si>
    <t>CID000005382</t>
  </si>
  <si>
    <t>CID000005405</t>
  </si>
  <si>
    <t>CID000005420</t>
  </si>
  <si>
    <t>CID000005520</t>
  </si>
  <si>
    <t>CID000005522</t>
  </si>
  <si>
    <t>CID000005546</t>
  </si>
  <si>
    <t>CID000005578</t>
  </si>
  <si>
    <t>CID000005593</t>
  </si>
  <si>
    <t>CID000005626</t>
  </si>
  <si>
    <t>CID000005640</t>
  </si>
  <si>
    <t>CID000005697</t>
  </si>
  <si>
    <t>CID000005722</t>
  </si>
  <si>
    <t>CID000005723</t>
  </si>
  <si>
    <t>CID000005753</t>
  </si>
  <si>
    <t>CID000005754</t>
  </si>
  <si>
    <t>CID000005757</t>
  </si>
  <si>
    <t>CID000005768</t>
  </si>
  <si>
    <t>CID000005770</t>
  </si>
  <si>
    <t>CID000005815</t>
  </si>
  <si>
    <t>CID000005819</t>
  </si>
  <si>
    <t>CID000005833</t>
  </si>
  <si>
    <t>CID000005862</t>
  </si>
  <si>
    <t>CID000005870</t>
  </si>
  <si>
    <t>CID000005884</t>
  </si>
  <si>
    <t>CID000005885</t>
  </si>
  <si>
    <t>CID000005892</t>
  </si>
  <si>
    <t>CID000005909</t>
  </si>
  <si>
    <t>CID000005944</t>
  </si>
  <si>
    <t>CID000005950</t>
  </si>
  <si>
    <t>CID000005951</t>
  </si>
  <si>
    <t>CID000005957</t>
  </si>
  <si>
    <t>CID000005960</t>
  </si>
  <si>
    <t>CID000005961</t>
  </si>
  <si>
    <t>CID000005962</t>
  </si>
  <si>
    <t>CID000005983</t>
  </si>
  <si>
    <t>CID000005994</t>
  </si>
  <si>
    <t>CID000006005</t>
  </si>
  <si>
    <t>CID000006013</t>
  </si>
  <si>
    <t>CID000006022</t>
  </si>
  <si>
    <t>CID000006030</t>
  </si>
  <si>
    <t>CID000006031</t>
  </si>
  <si>
    <t>CID000006047</t>
  </si>
  <si>
    <t>CID000006057</t>
  </si>
  <si>
    <t>CID000006081</t>
  </si>
  <si>
    <t>CID000006083</t>
  </si>
  <si>
    <t>CID000006106</t>
  </si>
  <si>
    <t>CID000006112</t>
  </si>
  <si>
    <t>CID000006128</t>
  </si>
  <si>
    <t>CID000006131</t>
  </si>
  <si>
    <t>CID000006133</t>
  </si>
  <si>
    <t>CID000006137</t>
  </si>
  <si>
    <t>CID000006140</t>
  </si>
  <si>
    <t>CID000006167</t>
  </si>
  <si>
    <t>CID000006169</t>
  </si>
  <si>
    <t>CID000006175</t>
  </si>
  <si>
    <t>CID000006176</t>
  </si>
  <si>
    <t>CID000006234</t>
  </si>
  <si>
    <t>CID000006238</t>
  </si>
  <si>
    <t>CID000006262</t>
  </si>
  <si>
    <t>CID000006267</t>
  </si>
  <si>
    <t>CID000006274</t>
  </si>
  <si>
    <t>CID000006287</t>
  </si>
  <si>
    <t>CID000006288</t>
  </si>
  <si>
    <t>CID000006305</t>
  </si>
  <si>
    <t>CID000006306</t>
  </si>
  <si>
    <t>CID000006322</t>
  </si>
  <si>
    <t>CID000006329</t>
  </si>
  <si>
    <t>CID000006503</t>
  </si>
  <si>
    <t>CID000006758</t>
  </si>
  <si>
    <t>CID000006804</t>
  </si>
  <si>
    <t>CID000006830</t>
  </si>
  <si>
    <t>CID000007339</t>
  </si>
  <si>
    <t>CID000008515</t>
  </si>
  <si>
    <t>CID000008629</t>
  </si>
  <si>
    <t>CID000008974</t>
  </si>
  <si>
    <t>CID000008977</t>
  </si>
  <si>
    <t>CID000009290</t>
  </si>
  <si>
    <t>CID000009305</t>
  </si>
  <si>
    <t>CID000009363</t>
  </si>
  <si>
    <t>CID000009427</t>
  </si>
  <si>
    <t>CID000009700</t>
  </si>
  <si>
    <t>CID000009750</t>
  </si>
  <si>
    <t>CID000009782</t>
  </si>
  <si>
    <t>CID000009880</t>
  </si>
  <si>
    <t>CID000010219</t>
  </si>
  <si>
    <t>CID000010255</t>
  </si>
  <si>
    <t>CID000010531</t>
  </si>
  <si>
    <t>CID000010607</t>
  </si>
  <si>
    <t>CID000010917</t>
  </si>
  <si>
    <t>CID000011915</t>
  </si>
  <si>
    <t>CID000012544</t>
  </si>
  <si>
    <t>CID000012560</t>
  </si>
  <si>
    <t>CID000012852</t>
  </si>
  <si>
    <t>CID000014180</t>
  </si>
  <si>
    <t>CID000015818</t>
  </si>
  <si>
    <t>CID000016230</t>
  </si>
  <si>
    <t>CID000016362</t>
  </si>
  <si>
    <t>CID000018396</t>
  </si>
  <si>
    <t>CID000021157</t>
  </si>
  <si>
    <t>CID000021307</t>
  </si>
  <si>
    <t>CID000022880</t>
  </si>
  <si>
    <t>CID000023190</t>
  </si>
  <si>
    <t>CID000023925</t>
  </si>
  <si>
    <t>CID000023930</t>
  </si>
  <si>
    <t>CID000023978</t>
  </si>
  <si>
    <t>CID000023994</t>
  </si>
  <si>
    <t>CID000024316</t>
  </si>
  <si>
    <t>CID000024360</t>
  </si>
  <si>
    <t>CID000027447</t>
  </si>
  <si>
    <t>CID000027924</t>
  </si>
  <si>
    <t>CID000028417</t>
  </si>
  <si>
    <t>CID000028693</t>
  </si>
  <si>
    <t>CID000028864</t>
  </si>
  <si>
    <t>CID000031100</t>
  </si>
  <si>
    <t>CID000031307</t>
  </si>
  <si>
    <t>CID000031728</t>
  </si>
  <si>
    <t>CID000033032</t>
  </si>
  <si>
    <t>CID000033624</t>
  </si>
  <si>
    <t>CID000034359</t>
  </si>
  <si>
    <t>CID000034755</t>
  </si>
  <si>
    <t>CID000036314</t>
  </si>
  <si>
    <t>CID000036462</t>
  </si>
  <si>
    <t>CID000038103</t>
  </si>
  <si>
    <t>CID000039912</t>
  </si>
  <si>
    <t>CID000040539</t>
  </si>
  <si>
    <t>CID000042890</t>
  </si>
  <si>
    <t>CID000044072</t>
  </si>
  <si>
    <t>CID000044093</t>
  </si>
  <si>
    <t>CID000047576</t>
  </si>
  <si>
    <t>CID000047936</t>
  </si>
  <si>
    <t>CID000054840</t>
  </si>
  <si>
    <t>CID000055245</t>
  </si>
  <si>
    <t>CID000055651</t>
  </si>
  <si>
    <t>CID000060662</t>
  </si>
  <si>
    <t>CID000060703</t>
  </si>
  <si>
    <t>CID000060839</t>
  </si>
  <si>
    <t>CID000060961</t>
  </si>
  <si>
    <t>CID000061503</t>
  </si>
  <si>
    <t>CID000063009</t>
  </si>
  <si>
    <t>CID000064689</t>
  </si>
  <si>
    <t>CID000064715</t>
  </si>
  <si>
    <t>CID000065059</t>
  </si>
  <si>
    <t>CID000065063</t>
  </si>
  <si>
    <t>CID000065407</t>
  </si>
  <si>
    <t>CID000065533</t>
  </si>
  <si>
    <t>CID000065710</t>
  </si>
  <si>
    <t>CID000065752</t>
  </si>
  <si>
    <t>CID000066370</t>
  </si>
  <si>
    <t>CID000068841</t>
  </si>
  <si>
    <t>CID000071077</t>
  </si>
  <si>
    <t>CID000073484</t>
  </si>
  <si>
    <t>CID000077982</t>
  </si>
  <si>
    <t>CID000079014</t>
  </si>
  <si>
    <t>CID000084003</t>
  </si>
  <si>
    <t>CID000087642</t>
  </si>
  <si>
    <t>CID000087916</t>
  </si>
  <si>
    <t>CID000089034</t>
  </si>
  <si>
    <t>CID000089105</t>
  </si>
  <si>
    <t>CID000091477</t>
  </si>
  <si>
    <t>CID000091552</t>
  </si>
  <si>
    <t>CID000092136</t>
  </si>
  <si>
    <t>CID000092153</t>
  </si>
  <si>
    <t>CID000092381</t>
  </si>
  <si>
    <t>CID000092824</t>
  </si>
  <si>
    <t>CID000093072</t>
  </si>
  <si>
    <t>CID000099562</t>
  </si>
  <si>
    <t>CID000099625</t>
  </si>
  <si>
    <t>CID000101430</t>
  </si>
  <si>
    <t>CID000101615</t>
  </si>
  <si>
    <t>CID000104762</t>
  </si>
  <si>
    <t>CID000104858</t>
  </si>
  <si>
    <t>CID000104895</t>
  </si>
  <si>
    <t>CID000105104</t>
  </si>
  <si>
    <t>CID000107812</t>
  </si>
  <si>
    <t>CID000107883</t>
  </si>
  <si>
    <t>CID000107995</t>
  </si>
  <si>
    <t>CID000108068</t>
  </si>
  <si>
    <t>CID000108137</t>
  </si>
  <si>
    <t>CID000115348</t>
  </si>
  <si>
    <t>CID000119376</t>
  </si>
  <si>
    <t>CID000121880</t>
  </si>
  <si>
    <t>CID000122357</t>
  </si>
  <si>
    <t>CID000123679</t>
  </si>
  <si>
    <t>CID000123683</t>
  </si>
  <si>
    <t>CID000123981</t>
  </si>
  <si>
    <t>CID000124886</t>
  </si>
  <si>
    <t>CID000126941</t>
  </si>
  <si>
    <t>CID000132837</t>
  </si>
  <si>
    <t>CID000132846</t>
  </si>
  <si>
    <t>CID000133012</t>
  </si>
  <si>
    <t>CID000133633</t>
  </si>
  <si>
    <t>CID000134490</t>
  </si>
  <si>
    <t>CID000135313</t>
  </si>
  <si>
    <t>CID000145742</t>
  </si>
  <si>
    <t>CID000151228</t>
  </si>
  <si>
    <t>CID000155806</t>
  </si>
  <si>
    <t>CID000160355</t>
  </si>
  <si>
    <t>CID000160556</t>
  </si>
  <si>
    <t>CID000161165</t>
  </si>
  <si>
    <t>CID000161713</t>
  </si>
  <si>
    <t>CID000161930</t>
  </si>
  <si>
    <t>CID000164437</t>
  </si>
  <si>
    <t>CID000165390</t>
  </si>
  <si>
    <t>CID000167529</t>
  </si>
  <si>
    <t>CID000171548</t>
  </si>
  <si>
    <t>CID000172306</t>
  </si>
  <si>
    <t>CID000173870</t>
  </si>
  <si>
    <t>CID000174174</t>
  </si>
  <si>
    <t>CID000176158</t>
  </si>
  <si>
    <t>CID000188350</t>
  </si>
  <si>
    <t>CID000193491</t>
  </si>
  <si>
    <t>CID000197067</t>
  </si>
  <si>
    <t>CID000202477</t>
  </si>
  <si>
    <t>CID000222786</t>
  </si>
  <si>
    <t>CID000262093</t>
  </si>
  <si>
    <t>CID000312145</t>
  </si>
  <si>
    <t>CID000439153</t>
  </si>
  <si>
    <t>CID000439155</t>
  </si>
  <si>
    <t>CID000439162</t>
  </si>
  <si>
    <t>CID000439168</t>
  </si>
  <si>
    <t>CID000439183</t>
  </si>
  <si>
    <t>CID000439190</t>
  </si>
  <si>
    <t>CID000439202</t>
  </si>
  <si>
    <t>CID000439216</t>
  </si>
  <si>
    <t>CID000439236</t>
  </si>
  <si>
    <t>CID000439260</t>
  </si>
  <si>
    <t>CID000439278</t>
  </si>
  <si>
    <t>CID000439280</t>
  </si>
  <si>
    <t>CID000439284</t>
  </si>
  <si>
    <t>CID000439427</t>
  </si>
  <si>
    <t>CID000439456</t>
  </si>
  <si>
    <t>CID000439501</t>
  </si>
  <si>
    <t>CID000439647</t>
  </si>
  <si>
    <t>CID000439744</t>
  </si>
  <si>
    <t>CID000439762</t>
  </si>
  <si>
    <t>CID000439924</t>
  </si>
  <si>
    <t>CID000439925</t>
  </si>
  <si>
    <t>CID000440053</t>
  </si>
  <si>
    <t>CID000440364</t>
  </si>
  <si>
    <t>CID000440483</t>
  </si>
  <si>
    <t>CID000440641</t>
  </si>
  <si>
    <t>CID000440938</t>
  </si>
  <si>
    <t>CID000443201</t>
  </si>
  <si>
    <t>CID000443239</t>
  </si>
  <si>
    <t>CID000443390</t>
  </si>
  <si>
    <t>CID000443586</t>
  </si>
  <si>
    <t>CID000443955</t>
  </si>
  <si>
    <t>CID000444412</t>
  </si>
  <si>
    <t>CID000444795</t>
  </si>
  <si>
    <t>CID000444972</t>
  </si>
  <si>
    <t>CID000445154</t>
  </si>
  <si>
    <t>CID000445160</t>
  </si>
  <si>
    <t>CID000445227</t>
  </si>
  <si>
    <t>CID000445344</t>
  </si>
  <si>
    <t>CID000445354</t>
  </si>
  <si>
    <t>CID000445629</t>
  </si>
  <si>
    <t>CID000445639</t>
  </si>
  <si>
    <t>CID000445675</t>
  </si>
  <si>
    <t>CID000445713</t>
  </si>
  <si>
    <t>CID000445995</t>
  </si>
  <si>
    <t>CID000446013</t>
  </si>
  <si>
    <t>CID000446357</t>
  </si>
  <si>
    <t>CID000446378</t>
  </si>
  <si>
    <t>CID000446849</t>
  </si>
  <si>
    <t>CID000447145</t>
  </si>
  <si>
    <t>CID000447196</t>
  </si>
  <si>
    <t>CID000448042</t>
  </si>
  <si>
    <t>CID000448457</t>
  </si>
  <si>
    <t>CID000451991</t>
  </si>
  <si>
    <t>CID000456201</t>
  </si>
  <si>
    <t>CID000456214</t>
  </si>
  <si>
    <t>CID000493570</t>
  </si>
  <si>
    <t>CID000638278</t>
  </si>
  <si>
    <t>CID000643975</t>
  </si>
  <si>
    <t>CID000644066</t>
  </si>
  <si>
    <t>CID000644213</t>
  </si>
  <si>
    <t>CID000657346</t>
  </si>
  <si>
    <t>CID000657378</t>
  </si>
  <si>
    <t>CID000667490</t>
  </si>
  <si>
    <t>CID000667594</t>
  </si>
  <si>
    <t>CID000667639</t>
  </si>
  <si>
    <t>CID000667645</t>
  </si>
  <si>
    <t>CID000688095</t>
  </si>
  <si>
    <t>CID000688272</t>
  </si>
  <si>
    <t>CID000689043</t>
  </si>
  <si>
    <t>CID000716312</t>
  </si>
  <si>
    <t>CID000736715</t>
  </si>
  <si>
    <t>CID000854019</t>
  </si>
  <si>
    <t>CID000941651</t>
  </si>
  <si>
    <t>CID001547484</t>
  </si>
  <si>
    <t>CID001838043</t>
  </si>
  <si>
    <t>CID002733484</t>
  </si>
  <si>
    <t>CID002733514</t>
  </si>
  <si>
    <t>CID002733525</t>
  </si>
  <si>
    <t>CID002921148</t>
  </si>
  <si>
    <t>CID002987927</t>
  </si>
  <si>
    <t>CID003001028</t>
  </si>
  <si>
    <t>CID003006531</t>
  </si>
  <si>
    <t>CID003035523</t>
  </si>
  <si>
    <t>CID003035905</t>
  </si>
  <si>
    <t>CID003083544</t>
  </si>
  <si>
    <t>CID003277600</t>
  </si>
  <si>
    <t>CID003392731</t>
  </si>
  <si>
    <t>CID003495594</t>
  </si>
  <si>
    <t>CID003626837</t>
  </si>
  <si>
    <t>CID003651377</t>
  </si>
  <si>
    <t>CID003654103</t>
  </si>
  <si>
    <t>CID003661570</t>
  </si>
  <si>
    <t>CID004046493</t>
  </si>
  <si>
    <t>CID004172142</t>
  </si>
  <si>
    <t>CID004210951</t>
  </si>
  <si>
    <t>CID004273754</t>
  </si>
  <si>
    <t>CID004306515</t>
  </si>
  <si>
    <t>CID004350931</t>
  </si>
  <si>
    <t>CID004605800</t>
  </si>
  <si>
    <t>CID004659569</t>
  </si>
  <si>
    <t>CID005280335</t>
  </si>
  <si>
    <t>CID005280343</t>
  </si>
  <si>
    <t>CID005280346</t>
  </si>
  <si>
    <t>CID005280443</t>
  </si>
  <si>
    <t>CID005280445</t>
  </si>
  <si>
    <t>CID005280723</t>
  </si>
  <si>
    <t>CID005280934</t>
  </si>
  <si>
    <t>CID005280961</t>
  </si>
  <si>
    <t>CID005281004</t>
  </si>
  <si>
    <t>CID005281672</t>
  </si>
  <si>
    <t>CID005281708</t>
  </si>
  <si>
    <t>CID005281787</t>
  </si>
  <si>
    <t>CID005281847</t>
  </si>
  <si>
    <t>CID005282106</t>
  </si>
  <si>
    <t>CID005282230</t>
  </si>
  <si>
    <t>CID005282379</t>
  </si>
  <si>
    <t>CID005283454</t>
  </si>
  <si>
    <t>CID005284373</t>
  </si>
  <si>
    <t>CID005288600</t>
  </si>
  <si>
    <t>CID005289418</t>
  </si>
  <si>
    <t>CID005289501</t>
  </si>
  <si>
    <t>CID005310987</t>
  </si>
  <si>
    <t>CID005310992</t>
  </si>
  <si>
    <t>CID005311198</t>
  </si>
  <si>
    <t>CID005311302</t>
  </si>
  <si>
    <t>CID005311325</t>
  </si>
  <si>
    <t>CID005311430</t>
  </si>
  <si>
    <t>CID005311432</t>
  </si>
  <si>
    <t>CID005312115</t>
  </si>
  <si>
    <t>CID005312137</t>
  </si>
  <si>
    <t>CID005318532</t>
  </si>
  <si>
    <t>CID005328760</t>
  </si>
  <si>
    <t>CID005328770</t>
  </si>
  <si>
    <t>CID005328771</t>
  </si>
  <si>
    <t>CID005328773</t>
  </si>
  <si>
    <t>CID005328779</t>
  </si>
  <si>
    <t>CID005328803</t>
  </si>
  <si>
    <t>CID005328804</t>
  </si>
  <si>
    <t>CID005328807</t>
  </si>
  <si>
    <t>CID005329098</t>
  </si>
  <si>
    <t>CID005329255</t>
  </si>
  <si>
    <t>CID005353365</t>
  </si>
  <si>
    <t>CID005353432</t>
  </si>
  <si>
    <t>CID005353454</t>
  </si>
  <si>
    <t>CID005353678</t>
  </si>
  <si>
    <t>CID005353940</t>
  </si>
  <si>
    <t>CID005354033</t>
  </si>
  <si>
    <t>CID005372720</t>
  </si>
  <si>
    <t>CID005459784</t>
  </si>
  <si>
    <t>CID005469318</t>
  </si>
  <si>
    <t>CID005472495</t>
  </si>
  <si>
    <t>CID005479530</t>
  </si>
  <si>
    <t>CID005702062</t>
  </si>
  <si>
    <t>CID005940264</t>
  </si>
  <si>
    <t>CID006095481</t>
  </si>
  <si>
    <t>CID006105572</t>
  </si>
  <si>
    <t>CID006160690</t>
  </si>
  <si>
    <t>CID006278000</t>
  </si>
  <si>
    <t>CID006324664</t>
  </si>
  <si>
    <t>CID006450842</t>
  </si>
  <si>
    <t>CID006518171</t>
  </si>
  <si>
    <t>CID006603710</t>
  </si>
  <si>
    <t>CID006603748</t>
  </si>
  <si>
    <t>CID006603792</t>
  </si>
  <si>
    <t>CID006603828</t>
  </si>
  <si>
    <t>CID006603857</t>
  </si>
  <si>
    <t>CID006603901</t>
  </si>
  <si>
    <t>CID006603931</t>
  </si>
  <si>
    <t>CID006604000</t>
  </si>
  <si>
    <t>CID006604009</t>
  </si>
  <si>
    <t>CID006604858</t>
  </si>
  <si>
    <t>CID006708701</t>
  </si>
  <si>
    <t>CID009841284</t>
  </si>
  <si>
    <t>CID009951825</t>
  </si>
  <si>
    <t>CID009952135</t>
  </si>
  <si>
    <t>CID010391971</t>
  </si>
  <si>
    <t>CID011020241</t>
  </si>
  <si>
    <t>CID011957499</t>
  </si>
  <si>
    <t>CID011957581</t>
  </si>
  <si>
    <t>CID011957726</t>
  </si>
  <si>
    <t>CID011957728</t>
  </si>
  <si>
    <t>CID016404350</t>
  </si>
  <si>
    <t>CID052947716</t>
  </si>
  <si>
    <t>CID054676905</t>
  </si>
  <si>
    <t>CID054682505</t>
  </si>
  <si>
    <t>CID100000051</t>
  </si>
  <si>
    <t>CID100000074</t>
  </si>
  <si>
    <t>CID100000119</t>
  </si>
  <si>
    <t>CID100000175</t>
  </si>
  <si>
    <t>CID100000187</t>
  </si>
  <si>
    <t>CID100000190</t>
  </si>
  <si>
    <t>CID100000193</t>
  </si>
  <si>
    <t>CID100000197</t>
  </si>
  <si>
    <t>CID100000205</t>
  </si>
  <si>
    <t>CID100000206</t>
  </si>
  <si>
    <t>CID100000208</t>
  </si>
  <si>
    <t>CID100000222</t>
  </si>
  <si>
    <t>CID100000224</t>
  </si>
  <si>
    <t>CID100000230</t>
  </si>
  <si>
    <t>CID100000232</t>
  </si>
  <si>
    <t>CID100000238</t>
  </si>
  <si>
    <t>CID100000271</t>
  </si>
  <si>
    <t>CID100000283</t>
  </si>
  <si>
    <t>CID100000295</t>
  </si>
  <si>
    <t>CID100000305</t>
  </si>
  <si>
    <t>CID100000309</t>
  </si>
  <si>
    <t>CID100000311</t>
  </si>
  <si>
    <t>CID100000312</t>
  </si>
  <si>
    <t>CID100000314</t>
  </si>
  <si>
    <t>CID100000317</t>
  </si>
  <si>
    <t>CID100000380</t>
  </si>
  <si>
    <t>CID100000440</t>
  </si>
  <si>
    <t>CID100000513</t>
  </si>
  <si>
    <t>CID100000586</t>
  </si>
  <si>
    <t>CID100000593</t>
  </si>
  <si>
    <t>CID100000596</t>
  </si>
  <si>
    <t>CID100000602</t>
  </si>
  <si>
    <t>CID100000604</t>
  </si>
  <si>
    <t>CID100000647</t>
  </si>
  <si>
    <t>CID100000681</t>
  </si>
  <si>
    <t>CID100000697</t>
  </si>
  <si>
    <t>CID100000703</t>
  </si>
  <si>
    <t>CID100000705</t>
  </si>
  <si>
    <t>CID100000719</t>
  </si>
  <si>
    <t>CID100000723</t>
  </si>
  <si>
    <t>CID100000724</t>
  </si>
  <si>
    <t>CID100000729</t>
  </si>
  <si>
    <t>CID100000730</t>
  </si>
  <si>
    <t>CID100000732</t>
  </si>
  <si>
    <t>CID100000743</t>
  </si>
  <si>
    <t>CID100000750</t>
  </si>
  <si>
    <t>CID100000761</t>
  </si>
  <si>
    <t>CID100000762</t>
  </si>
  <si>
    <t>CID100000764</t>
  </si>
  <si>
    <t>CID100000765</t>
  </si>
  <si>
    <t>CID100000767</t>
  </si>
  <si>
    <t>CID100000784</t>
  </si>
  <si>
    <t>CID100000790</t>
  </si>
  <si>
    <t>CID100000806</t>
  </si>
  <si>
    <t>CID100000813</t>
  </si>
  <si>
    <t>CID100000857</t>
  </si>
  <si>
    <t>CID100000869</t>
  </si>
  <si>
    <t>CID100000876</t>
  </si>
  <si>
    <t>CID100000877</t>
  </si>
  <si>
    <t>CID100000888</t>
  </si>
  <si>
    <t>CID100000900</t>
  </si>
  <si>
    <t>CID100000923</t>
  </si>
  <si>
    <t>CID100000925</t>
  </si>
  <si>
    <t>CID100000928</t>
  </si>
  <si>
    <t>CID100000929</t>
  </si>
  <si>
    <t>CID100000930</t>
  </si>
  <si>
    <t>CID100000936</t>
  </si>
  <si>
    <t>CID100000937</t>
  </si>
  <si>
    <t>CID100000939</t>
  </si>
  <si>
    <t>CID100000940</t>
  </si>
  <si>
    <t>CID100000951</t>
  </si>
  <si>
    <t>CID100000961</t>
  </si>
  <si>
    <t>CID100000970</t>
  </si>
  <si>
    <t>CID100000977</t>
  </si>
  <si>
    <t>CID100000985</t>
  </si>
  <si>
    <t>CID100000992</t>
  </si>
  <si>
    <t>CID100001003</t>
  </si>
  <si>
    <t>CID100001005</t>
  </si>
  <si>
    <t>CID100001023</t>
  </si>
  <si>
    <t>CID100001041</t>
  </si>
  <si>
    <t>CID100001047</t>
  </si>
  <si>
    <t>CID100001060</t>
  </si>
  <si>
    <t>CID100001071</t>
  </si>
  <si>
    <t>CID100001079</t>
  </si>
  <si>
    <t>CID100001110</t>
  </si>
  <si>
    <t>CID100001116</t>
  </si>
  <si>
    <t>CID100001117</t>
  </si>
  <si>
    <t>CID100001126</t>
  </si>
  <si>
    <t>CID100001132</t>
  </si>
  <si>
    <t>CID100001153</t>
  </si>
  <si>
    <t>CID100001158</t>
  </si>
  <si>
    <t>CID100001166</t>
  </si>
  <si>
    <t>CID100001167</t>
  </si>
  <si>
    <t>CID100001172</t>
  </si>
  <si>
    <t>CID100001175</t>
  </si>
  <si>
    <t>CID100001181</t>
  </si>
  <si>
    <t>CID100001188</t>
  </si>
  <si>
    <t>CID100001198</t>
  </si>
  <si>
    <t>CID100002514</t>
  </si>
  <si>
    <t>CID100002537</t>
  </si>
  <si>
    <t>CID100002735</t>
  </si>
  <si>
    <t>CID100003008</t>
  </si>
  <si>
    <t>CID100003255</t>
  </si>
  <si>
    <t>CID100003386</t>
  </si>
  <si>
    <t>CID100003696</t>
  </si>
  <si>
    <t>CID100004106</t>
  </si>
  <si>
    <t>CID100004462</t>
  </si>
  <si>
    <t>CID100005035</t>
  </si>
  <si>
    <t>CID100005056</t>
  </si>
  <si>
    <t>CID100005202</t>
  </si>
  <si>
    <t>CID100005691</t>
  </si>
  <si>
    <t>CID100006329</t>
  </si>
  <si>
    <t>CID100006503</t>
  </si>
  <si>
    <t>CID100021307</t>
  </si>
  <si>
    <t>CID100023925</t>
  </si>
  <si>
    <t>CID100023930</t>
  </si>
  <si>
    <t>CID100023978</t>
  </si>
  <si>
    <t>CID100023994</t>
  </si>
  <si>
    <t>CID100044072</t>
  </si>
  <si>
    <t>CID100119058</t>
  </si>
  <si>
    <t>CID100129887</t>
  </si>
  <si>
    <t>CID100151228</t>
  </si>
  <si>
    <t>CID100439167</t>
  </si>
  <si>
    <t>CID100440613</t>
  </si>
  <si>
    <t>CID100440938</t>
  </si>
  <si>
    <t>CID100667490</t>
  </si>
  <si>
    <t>CID105280343</t>
  </si>
  <si>
    <t>CID105311325</t>
  </si>
  <si>
    <t>AC3.2</t>
  </si>
  <si>
    <t>AC3.5.1</t>
  </si>
  <si>
    <t>AC3.7</t>
  </si>
  <si>
    <t>AC3.8</t>
  </si>
  <si>
    <t>AC7.1a</t>
  </si>
  <si>
    <t>AH10.1</t>
  </si>
  <si>
    <t>AH6.1</t>
  </si>
  <si>
    <t>AH9.1</t>
  </si>
  <si>
    <t>AH9.4</t>
  </si>
  <si>
    <t>B0001.4</t>
  </si>
  <si>
    <t>B0019.1</t>
  </si>
  <si>
    <t>B0024.12</t>
  </si>
  <si>
    <t>B0024.13b</t>
  </si>
  <si>
    <t>B0024.6</t>
  </si>
  <si>
    <t>B0025.1a.2</t>
  </si>
  <si>
    <t>B0035.16</t>
  </si>
  <si>
    <t>B0035.3</t>
  </si>
  <si>
    <t>B0035.5.1</t>
  </si>
  <si>
    <t>B0041.4.1</t>
  </si>
  <si>
    <t>B0041.6a</t>
  </si>
  <si>
    <t>B0198.3a</t>
  </si>
  <si>
    <t>B0205.3.1</t>
  </si>
  <si>
    <t>B0205.6</t>
  </si>
  <si>
    <t>B0205.7</t>
  </si>
  <si>
    <t>B0207.12b</t>
  </si>
  <si>
    <t>B0207.3b</t>
  </si>
  <si>
    <t>B0207.4</t>
  </si>
  <si>
    <t>B0212.5</t>
  </si>
  <si>
    <t>B0213.10</t>
  </si>
  <si>
    <t>B0213.11</t>
  </si>
  <si>
    <t>B0213.12</t>
  </si>
  <si>
    <t>B0213.14</t>
  </si>
  <si>
    <t>B0213.15b</t>
  </si>
  <si>
    <t>B0213.16</t>
  </si>
  <si>
    <t>B0218.1a.3</t>
  </si>
  <si>
    <t>B0218.2.2</t>
  </si>
  <si>
    <t>B0218.3</t>
  </si>
  <si>
    <t>B0218.8</t>
  </si>
  <si>
    <t>B0222.4</t>
  </si>
  <si>
    <t>B0222.9</t>
  </si>
  <si>
    <t>B0228.7.2</t>
  </si>
  <si>
    <t>B0238.1</t>
  </si>
  <si>
    <t>B0238.13</t>
  </si>
  <si>
    <t>B0238.7</t>
  </si>
  <si>
    <t>B0240.3</t>
  </si>
  <si>
    <t>B0244.8</t>
  </si>
  <si>
    <t>B0250.1.1</t>
  </si>
  <si>
    <t>B0250.5</t>
  </si>
  <si>
    <t>B0252.1</t>
  </si>
  <si>
    <t>B0252.2</t>
  </si>
  <si>
    <t>B0252.3b</t>
  </si>
  <si>
    <t>B0272.1</t>
  </si>
  <si>
    <t>B0272.3</t>
  </si>
  <si>
    <t>B0280.12b</t>
  </si>
  <si>
    <t>B0280.1a</t>
  </si>
  <si>
    <t>B0280.8</t>
  </si>
  <si>
    <t>B0285.1</t>
  </si>
  <si>
    <t>B0285.10</t>
  </si>
  <si>
    <t>B0285.8</t>
  </si>
  <si>
    <t>B0285.9</t>
  </si>
  <si>
    <t>B0286.3</t>
  </si>
  <si>
    <t>B0286.6</t>
  </si>
  <si>
    <t>B0302.1a</t>
  </si>
  <si>
    <t>B0303.15</t>
  </si>
  <si>
    <t>B0303.2</t>
  </si>
  <si>
    <t>B0303.3.3</t>
  </si>
  <si>
    <t>B0304.3</t>
  </si>
  <si>
    <t>B0310.5</t>
  </si>
  <si>
    <t>B0331.1</t>
  </si>
  <si>
    <t>B0334.3a.1</t>
  </si>
  <si>
    <t>B0334.6</t>
  </si>
  <si>
    <t>B0334.8</t>
  </si>
  <si>
    <t>B0336.1</t>
  </si>
  <si>
    <t>B0336.10.1</t>
  </si>
  <si>
    <t>B0336.2.1</t>
  </si>
  <si>
    <t>B0348.4b</t>
  </si>
  <si>
    <t>B0348.6b</t>
  </si>
  <si>
    <t>B0350.2f.2</t>
  </si>
  <si>
    <t>B0361.11</t>
  </si>
  <si>
    <t>B0361.3.2</t>
  </si>
  <si>
    <t>B0365.1</t>
  </si>
  <si>
    <t>B0365.3.2</t>
  </si>
  <si>
    <t>B0379.4b</t>
  </si>
  <si>
    <t>B0393.1.1</t>
  </si>
  <si>
    <t>B0393.7</t>
  </si>
  <si>
    <t>B0395.1</t>
  </si>
  <si>
    <t>B0395.3.1</t>
  </si>
  <si>
    <t>B0399.1a</t>
  </si>
  <si>
    <t>B0412.4.2</t>
  </si>
  <si>
    <t>B0414.7b</t>
  </si>
  <si>
    <t>B0432.2.1</t>
  </si>
  <si>
    <t>B0432.5b</t>
  </si>
  <si>
    <t>B0454.6</t>
  </si>
  <si>
    <t>B0464.1.1</t>
  </si>
  <si>
    <t>B0464.5a</t>
  </si>
  <si>
    <t>B0464.9</t>
  </si>
  <si>
    <t>B0478.1a</t>
  </si>
  <si>
    <t>B0491.2.3</t>
  </si>
  <si>
    <t>B0491.4</t>
  </si>
  <si>
    <t>B0495.4</t>
  </si>
  <si>
    <t>B0495.7.1</t>
  </si>
  <si>
    <t>B0496.3b</t>
  </si>
  <si>
    <t>B0496.4.2</t>
  </si>
  <si>
    <t>B0511.2</t>
  </si>
  <si>
    <t>B0511.4</t>
  </si>
  <si>
    <t>B0513.5</t>
  </si>
  <si>
    <t>B0523.1</t>
  </si>
  <si>
    <t>B0523.5</t>
  </si>
  <si>
    <t>B0545.1a</t>
  </si>
  <si>
    <t>B0546.2.1</t>
  </si>
  <si>
    <t>B0563.6a</t>
  </si>
  <si>
    <t>B0563.7</t>
  </si>
  <si>
    <t>B0564.1a</t>
  </si>
  <si>
    <t>C01B10.10</t>
  </si>
  <si>
    <t>C01B10.4</t>
  </si>
  <si>
    <t>C01B10.9</t>
  </si>
  <si>
    <t>C01B4.8</t>
  </si>
  <si>
    <t>C01B7.4</t>
  </si>
  <si>
    <t>C01C7.1</t>
  </si>
  <si>
    <t>C01F1.4</t>
  </si>
  <si>
    <t>C01G10.12</t>
  </si>
  <si>
    <t>C01G10.7</t>
  </si>
  <si>
    <t>C01G12.5</t>
  </si>
  <si>
    <t>C01G12.8</t>
  </si>
  <si>
    <t>C01G5.5</t>
  </si>
  <si>
    <t>C01G6.1a.1</t>
  </si>
  <si>
    <t>C01G6.6a.1</t>
  </si>
  <si>
    <t>C01G6.7</t>
  </si>
  <si>
    <t>C01G6.8a</t>
  </si>
  <si>
    <t>C01G8.3</t>
  </si>
  <si>
    <t>C01H6.5a</t>
  </si>
  <si>
    <t>C01H6.6</t>
  </si>
  <si>
    <t>C01H6.7a</t>
  </si>
  <si>
    <t>C01H6.9</t>
  </si>
  <si>
    <t>C02A12.1</t>
  </si>
  <si>
    <t>C02B10.1</t>
  </si>
  <si>
    <t>C02B4.2</t>
  </si>
  <si>
    <t>C02B8.1.2</t>
  </si>
  <si>
    <t>C02B8.5</t>
  </si>
  <si>
    <t>C02C2.1</t>
  </si>
  <si>
    <t>C02C2.3</t>
  </si>
  <si>
    <t>C02C2.5</t>
  </si>
  <si>
    <t>C02C6.1b</t>
  </si>
  <si>
    <t>C02D4.2e</t>
  </si>
  <si>
    <t>C02D5.1</t>
  </si>
  <si>
    <t>C02D5.3a</t>
  </si>
  <si>
    <t>C02E7.1</t>
  </si>
  <si>
    <t>C02F4.2c</t>
  </si>
  <si>
    <t>C02F5.4</t>
  </si>
  <si>
    <t>C02F5.9.1</t>
  </si>
  <si>
    <t>C02H7.2</t>
  </si>
  <si>
    <t>C03A7.11</t>
  </si>
  <si>
    <t>C03A7.12</t>
  </si>
  <si>
    <t>C03A7.13</t>
  </si>
  <si>
    <t>C03A7.14</t>
  </si>
  <si>
    <t>C03A7.7</t>
  </si>
  <si>
    <t>C03A7.8</t>
  </si>
  <si>
    <t>C03B1.5</t>
  </si>
  <si>
    <t>C03B8.2</t>
  </si>
  <si>
    <t>C03C10.1.3</t>
  </si>
  <si>
    <t>C03C10.2</t>
  </si>
  <si>
    <t>C03C10.3.1</t>
  </si>
  <si>
    <t>C03D6.1</t>
  </si>
  <si>
    <t>C03D6.3a</t>
  </si>
  <si>
    <t>C03D6.8.2</t>
  </si>
  <si>
    <t>C03F11.1</t>
  </si>
  <si>
    <t>C03G5.1.1</t>
  </si>
  <si>
    <t>C03G6.10</t>
  </si>
  <si>
    <t>C03G6.12</t>
  </si>
  <si>
    <t>C03G6.14</t>
  </si>
  <si>
    <t>C03G6.15</t>
  </si>
  <si>
    <t>C03G6.16</t>
  </si>
  <si>
    <t>C03G6.18</t>
  </si>
  <si>
    <t>C03G6.19</t>
  </si>
  <si>
    <t>C03G6.8</t>
  </si>
  <si>
    <t>C04A11.3</t>
  </si>
  <si>
    <t>C04C3.2</t>
  </si>
  <si>
    <t>C04C3.3.2</t>
  </si>
  <si>
    <t>C04C3.4</t>
  </si>
  <si>
    <t>C04E6.7</t>
  </si>
  <si>
    <t>C04F12.1</t>
  </si>
  <si>
    <t>C04F12.8</t>
  </si>
  <si>
    <t>C04F5.3</t>
  </si>
  <si>
    <t>C04F5.7</t>
  </si>
  <si>
    <t>C04F6.3.2</t>
  </si>
  <si>
    <t>C04F6.5</t>
  </si>
  <si>
    <t>C04G2.10</t>
  </si>
  <si>
    <t>C04G2.2</t>
  </si>
  <si>
    <t>C04G6.1a</t>
  </si>
  <si>
    <t>C04H5.3</t>
  </si>
  <si>
    <t>C05A2.1</t>
  </si>
  <si>
    <t>C05A9.1a</t>
  </si>
  <si>
    <t>C05A9.3</t>
  </si>
  <si>
    <t>C05B10.1</t>
  </si>
  <si>
    <t>C05C10.3.1</t>
  </si>
  <si>
    <t>C05C12.3</t>
  </si>
  <si>
    <t>C05C8.3</t>
  </si>
  <si>
    <t>C05C8.7.3</t>
  </si>
  <si>
    <t>C05D10.2a</t>
  </si>
  <si>
    <t>C05D10.3</t>
  </si>
  <si>
    <t>C05D11.11b.3</t>
  </si>
  <si>
    <t>C05D11.12.1</t>
  </si>
  <si>
    <t>C05D11.5</t>
  </si>
  <si>
    <t>C05D12.1.2</t>
  </si>
  <si>
    <t>C05D2.10b</t>
  </si>
  <si>
    <t>C05D2.3</t>
  </si>
  <si>
    <t>C05D2.4b</t>
  </si>
  <si>
    <t>C05E11.4</t>
  </si>
  <si>
    <t>C05E11.5</t>
  </si>
  <si>
    <t>C05E4.1.2</t>
  </si>
  <si>
    <t>C05E4.3</t>
  </si>
  <si>
    <t>C05E4.9a</t>
  </si>
  <si>
    <t>C05E7.4</t>
  </si>
  <si>
    <t>C05G5.4</t>
  </si>
  <si>
    <t>C05G6.1</t>
  </si>
  <si>
    <t>C05H8.1b</t>
  </si>
  <si>
    <t>C06A1.1.1</t>
  </si>
  <si>
    <t>C06A1.3</t>
  </si>
  <si>
    <t>C06A1.5</t>
  </si>
  <si>
    <t>C06A12.4</t>
  </si>
  <si>
    <t>C06A12.5</t>
  </si>
  <si>
    <t>C06A5.11</t>
  </si>
  <si>
    <t>C06A5.3b</t>
  </si>
  <si>
    <t>C06A6.4b</t>
  </si>
  <si>
    <t>C06A8.1a.2</t>
  </si>
  <si>
    <t>C06A8.9</t>
  </si>
  <si>
    <t>C06B3.3</t>
  </si>
  <si>
    <t>C06B3.4</t>
  </si>
  <si>
    <t>C06B3.5</t>
  </si>
  <si>
    <t>C06B3.8.1</t>
  </si>
  <si>
    <t>C06B8.1</t>
  </si>
  <si>
    <t>C06B8.3</t>
  </si>
  <si>
    <t>C06C6.4</t>
  </si>
  <si>
    <t>C06C6.5a</t>
  </si>
  <si>
    <t>C06E1.10</t>
  </si>
  <si>
    <t>C06E1.4</t>
  </si>
  <si>
    <t>C06E4.3</t>
  </si>
  <si>
    <t>C06E4.4</t>
  </si>
  <si>
    <t>C06E4.5</t>
  </si>
  <si>
    <t>C06E4.6</t>
  </si>
  <si>
    <t>C06E7.1a</t>
  </si>
  <si>
    <t>C06E7.3a</t>
  </si>
  <si>
    <t>C06E8.3a</t>
  </si>
  <si>
    <t>C06G3.1a.2</t>
  </si>
  <si>
    <t>C06G3.2</t>
  </si>
  <si>
    <t>C06G3.5a</t>
  </si>
  <si>
    <t>C06G3.7</t>
  </si>
  <si>
    <t>C06G4.5</t>
  </si>
  <si>
    <t>C06G8.2</t>
  </si>
  <si>
    <t>C06H2.3</t>
  </si>
  <si>
    <t>C06H2.4</t>
  </si>
  <si>
    <t>C06H5.6</t>
  </si>
  <si>
    <t>C07A12.3a.1</t>
  </si>
  <si>
    <t>C07A12.4a.2</t>
  </si>
  <si>
    <t>C07A12.7a.2</t>
  </si>
  <si>
    <t>C07A9.6</t>
  </si>
  <si>
    <t>C07D8.5</t>
  </si>
  <si>
    <t>C07D8.6</t>
  </si>
  <si>
    <t>C07E3.9</t>
  </si>
  <si>
    <t>C07F11.1</t>
  </si>
  <si>
    <t>C07G1.1</t>
  </si>
  <si>
    <t>C07G1.3b</t>
  </si>
  <si>
    <t>C07G2.3a</t>
  </si>
  <si>
    <t>C07G3.9.1</t>
  </si>
  <si>
    <t>C07H6.1</t>
  </si>
  <si>
    <t>C08A9.1.1</t>
  </si>
  <si>
    <t>C08B6.1b</t>
  </si>
  <si>
    <t>C08B6.4b</t>
  </si>
  <si>
    <t>C08B6.5</t>
  </si>
  <si>
    <t>C08B6.9</t>
  </si>
  <si>
    <t>C08F11.8</t>
  </si>
  <si>
    <t>C08F8.6</t>
  </si>
  <si>
    <t>C08F8.8</t>
  </si>
  <si>
    <t>C08G9.2</t>
  </si>
  <si>
    <t>C08H9.1</t>
  </si>
  <si>
    <t>C08H9.10</t>
  </si>
  <si>
    <t>C08H9.11</t>
  </si>
  <si>
    <t>C08H9.12</t>
  </si>
  <si>
    <t>C08H9.13</t>
  </si>
  <si>
    <t>C08H9.14</t>
  </si>
  <si>
    <t>C08H9.4b</t>
  </si>
  <si>
    <t>C08H9.5</t>
  </si>
  <si>
    <t>C08H9.6</t>
  </si>
  <si>
    <t>C08H9.7</t>
  </si>
  <si>
    <t>C09B7.1a</t>
  </si>
  <si>
    <t>C09B8.7a.1</t>
  </si>
  <si>
    <t>C09D1.1b</t>
  </si>
  <si>
    <t>C09D4.5.4</t>
  </si>
  <si>
    <t>C09D8.1d</t>
  </si>
  <si>
    <t>C09E8.1a</t>
  </si>
  <si>
    <t>C09F12.3</t>
  </si>
  <si>
    <t>C09F9.2</t>
  </si>
  <si>
    <t>C09F9.3c</t>
  </si>
  <si>
    <t>C09G4.2c</t>
  </si>
  <si>
    <t>C09G9.4</t>
  </si>
  <si>
    <t>C09H10.2.2</t>
  </si>
  <si>
    <t>C09H10.3</t>
  </si>
  <si>
    <t>C09H5.2a</t>
  </si>
  <si>
    <t>C09H5.7</t>
  </si>
  <si>
    <t>C10C5.3</t>
  </si>
  <si>
    <t>C10C5.4</t>
  </si>
  <si>
    <t>C10C5.5</t>
  </si>
  <si>
    <t>C10C6.2</t>
  </si>
  <si>
    <t>C10C6.5.1</t>
  </si>
  <si>
    <t>C10C6.6</t>
  </si>
  <si>
    <t>C10F3.2</t>
  </si>
  <si>
    <t>C10F3.3</t>
  </si>
  <si>
    <t>C10F3.5a</t>
  </si>
  <si>
    <t>C10H11.3</t>
  </si>
  <si>
    <t>C10H11.4</t>
  </si>
  <si>
    <t>C10H11.5</t>
  </si>
  <si>
    <t>C10H11.6a</t>
  </si>
  <si>
    <t>C10H11.8</t>
  </si>
  <si>
    <t>C10H11.9</t>
  </si>
  <si>
    <t>C11D2.2</t>
  </si>
  <si>
    <t>C11D2.6c</t>
  </si>
  <si>
    <t>C11G6.4a</t>
  </si>
  <si>
    <t>C11H1.4a</t>
  </si>
  <si>
    <t>C12C8.1</t>
  </si>
  <si>
    <t>C12C8.2a</t>
  </si>
  <si>
    <t>C12D12.2a.1</t>
  </si>
  <si>
    <t>C12D5.11</t>
  </si>
  <si>
    <t>C12D5.2</t>
  </si>
  <si>
    <t>C12D5.7</t>
  </si>
  <si>
    <t>C12D5.8a</t>
  </si>
  <si>
    <t>C12D8.10b.2</t>
  </si>
  <si>
    <t>C12D8.5</t>
  </si>
  <si>
    <t>C13B4.1a</t>
  </si>
  <si>
    <t>C13C12.1</t>
  </si>
  <si>
    <t>C13C4.1</t>
  </si>
  <si>
    <t>C13C4.2</t>
  </si>
  <si>
    <t>C13C4.3</t>
  </si>
  <si>
    <t>C13C4.4</t>
  </si>
  <si>
    <t>C13D9.9</t>
  </si>
  <si>
    <t>C14B1.1.2</t>
  </si>
  <si>
    <t>C14B1.10.1</t>
  </si>
  <si>
    <t>C14B9.4b</t>
  </si>
  <si>
    <t>C14B9.7.1</t>
  </si>
  <si>
    <t>C14C10.5</t>
  </si>
  <si>
    <t>C14C6.4</t>
  </si>
  <si>
    <t>C14E2.2</t>
  </si>
  <si>
    <t>C14F11.1a</t>
  </si>
  <si>
    <t>C15A7.1</t>
  </si>
  <si>
    <t>C15A7.4</t>
  </si>
  <si>
    <t>C15B12.1</t>
  </si>
  <si>
    <t>C15B12.5b</t>
  </si>
  <si>
    <t>C15B12.8</t>
  </si>
  <si>
    <t>C15C8.3</t>
  </si>
  <si>
    <t>C15F1.7a</t>
  </si>
  <si>
    <t>C15H11.2</t>
  </si>
  <si>
    <t>C15H11.4</t>
  </si>
  <si>
    <t>C15H11.7.1</t>
  </si>
  <si>
    <t>C15H11.8</t>
  </si>
  <si>
    <t>C15H9.1</t>
  </si>
  <si>
    <t>C15H9.3</t>
  </si>
  <si>
    <t>C15H9.6.2</t>
  </si>
  <si>
    <t>C15H9.7</t>
  </si>
  <si>
    <t>C16A11.3</t>
  </si>
  <si>
    <t>C16A3.10a.1</t>
  </si>
  <si>
    <t>C16A3.2</t>
  </si>
  <si>
    <t>C16A3.9.1</t>
  </si>
  <si>
    <t>C16C10.10</t>
  </si>
  <si>
    <t>C16C10.12</t>
  </si>
  <si>
    <t>C16C10.3</t>
  </si>
  <si>
    <t>C16C8.2</t>
  </si>
  <si>
    <t>C16D6.2</t>
  </si>
  <si>
    <t>C16D9.2a</t>
  </si>
  <si>
    <t>C16H3.2</t>
  </si>
  <si>
    <t>C17A2.1</t>
  </si>
  <si>
    <t>C17A2.8</t>
  </si>
  <si>
    <t>C17B7.1</t>
  </si>
  <si>
    <t>C17C3.12a</t>
  </si>
  <si>
    <t>C17C3.1a</t>
  </si>
  <si>
    <t>C17C3.3</t>
  </si>
  <si>
    <t>C17D12.6a</t>
  </si>
  <si>
    <t>C17E4.9</t>
  </si>
  <si>
    <t>C17E7.1</t>
  </si>
  <si>
    <t>C17E7.3</t>
  </si>
  <si>
    <t>C17E7.6</t>
  </si>
  <si>
    <t>C17E7.7</t>
  </si>
  <si>
    <t>C17E7.8b</t>
  </si>
  <si>
    <t>C17F4.6</t>
  </si>
  <si>
    <t>C17G1.3a</t>
  </si>
  <si>
    <t>C17G1.7.1</t>
  </si>
  <si>
    <t>C17G10.1.1</t>
  </si>
  <si>
    <t>C17G10.4b</t>
  </si>
  <si>
    <t>C17G10.8.2</t>
  </si>
  <si>
    <t>C17H11.1</t>
  </si>
  <si>
    <t>C17H12.4</t>
  </si>
  <si>
    <t>C18A11.7a</t>
  </si>
  <si>
    <t>C18A3.6a</t>
  </si>
  <si>
    <t>C18B12.6</t>
  </si>
  <si>
    <t>C18C4.2</t>
  </si>
  <si>
    <t>C18C4.3.1</t>
  </si>
  <si>
    <t>C18E3.7a</t>
  </si>
  <si>
    <t>C18E9.1</t>
  </si>
  <si>
    <t>C18H7.4</t>
  </si>
  <si>
    <t>C23G10.1b</t>
  </si>
  <si>
    <t>C23G10.3.1</t>
  </si>
  <si>
    <t>C23G10.4b</t>
  </si>
  <si>
    <t>C23G10.6</t>
  </si>
  <si>
    <t>C23H4.2</t>
  </si>
  <si>
    <t>C23H4.3</t>
  </si>
  <si>
    <t>C23H4.4a</t>
  </si>
  <si>
    <t>C23H4.7</t>
  </si>
  <si>
    <t>C24A1.3a</t>
  </si>
  <si>
    <t>C24A11.9</t>
  </si>
  <si>
    <t>C24A8.1</t>
  </si>
  <si>
    <t>C24A8.4</t>
  </si>
  <si>
    <t>C24A8.6</t>
  </si>
  <si>
    <t>C24B5.2a</t>
  </si>
  <si>
    <t>C24F3.2</t>
  </si>
  <si>
    <t>C24F3.4</t>
  </si>
  <si>
    <t>C24G6.2a</t>
  </si>
  <si>
    <t>C24G6.4.2</t>
  </si>
  <si>
    <t>C24G6.6.3</t>
  </si>
  <si>
    <t>C24H10.5</t>
  </si>
  <si>
    <t>C24H11.1</t>
  </si>
  <si>
    <t>C24H11.2</t>
  </si>
  <si>
    <t>C24H12.12</t>
  </si>
  <si>
    <t>C24H12.2</t>
  </si>
  <si>
    <t>C24H12.5b</t>
  </si>
  <si>
    <t>C25A1.11</t>
  </si>
  <si>
    <t>C25A1.12</t>
  </si>
  <si>
    <t>C25A1.3</t>
  </si>
  <si>
    <t>C25A1.5</t>
  </si>
  <si>
    <t>C25A1.8</t>
  </si>
  <si>
    <t>C25A6.1</t>
  </si>
  <si>
    <t>C25A8.4</t>
  </si>
  <si>
    <t>C25A8.5</t>
  </si>
  <si>
    <t>C25B8.1b</t>
  </si>
  <si>
    <t>C25B8.4b</t>
  </si>
  <si>
    <t>C25B8.6</t>
  </si>
  <si>
    <t>C25B8.7</t>
  </si>
  <si>
    <t>C25D7.12</t>
  </si>
  <si>
    <t>C25E10.1</t>
  </si>
  <si>
    <t>C25E10.2</t>
  </si>
  <si>
    <t>C25E10.3b</t>
  </si>
  <si>
    <t>C25F6.2a.1</t>
  </si>
  <si>
    <t>C25F6.3</t>
  </si>
  <si>
    <t>C25G6.3</t>
  </si>
  <si>
    <t>C25G6.5</t>
  </si>
  <si>
    <t>C25H3.1</t>
  </si>
  <si>
    <t>C26B2.3a.2</t>
  </si>
  <si>
    <t>C26B2.4</t>
  </si>
  <si>
    <t>C26C6.1a</t>
  </si>
  <si>
    <t>C26C6.2</t>
  </si>
  <si>
    <t>C26D10.3</t>
  </si>
  <si>
    <t>C26E6.1</t>
  </si>
  <si>
    <t>C26E6.11</t>
  </si>
  <si>
    <t>C26E6.4</t>
  </si>
  <si>
    <t>C26E6.6</t>
  </si>
  <si>
    <t>C26E6.8.2</t>
  </si>
  <si>
    <t>C26E6.9c</t>
  </si>
  <si>
    <t>C26F1.2</t>
  </si>
  <si>
    <t>C26F1.4.1</t>
  </si>
  <si>
    <t>C26F1.6</t>
  </si>
  <si>
    <t>C26F1.9.2</t>
  </si>
  <si>
    <t>C27A12.9</t>
  </si>
  <si>
    <t>C27A7.1a</t>
  </si>
  <si>
    <t>C27A7.3a</t>
  </si>
  <si>
    <t>C27A7.5c</t>
  </si>
  <si>
    <t>C27B7.6</t>
  </si>
  <si>
    <t>C27C7.3</t>
  </si>
  <si>
    <t>C27C7.4</t>
  </si>
  <si>
    <t>C27C7.5</t>
  </si>
  <si>
    <t>C27C7.8</t>
  </si>
  <si>
    <t>C27D6.11</t>
  </si>
  <si>
    <t>C27D8.1</t>
  </si>
  <si>
    <t>C27D8.3a</t>
  </si>
  <si>
    <t>C27F2.2a</t>
  </si>
  <si>
    <t>C27F2.4</t>
  </si>
  <si>
    <t>C28C12.5</t>
  </si>
  <si>
    <t>C28C12.7b</t>
  </si>
  <si>
    <t>C28C12.9a.1</t>
  </si>
  <si>
    <t>C28D4.1.1</t>
  </si>
  <si>
    <t>C28D4.2a</t>
  </si>
  <si>
    <t>C28D4.3.1</t>
  </si>
  <si>
    <t>C28D4.9</t>
  </si>
  <si>
    <t>C28G1.2</t>
  </si>
  <si>
    <t>C28H8.11a</t>
  </si>
  <si>
    <t>C29A12.3a</t>
  </si>
  <si>
    <t>C29E4.10</t>
  </si>
  <si>
    <t>C29E4.7</t>
  </si>
  <si>
    <t>C29E4.8.1</t>
  </si>
  <si>
    <t>C29E6.2</t>
  </si>
  <si>
    <t>C29E6.5</t>
  </si>
  <si>
    <t>C29F3.1</t>
  </si>
  <si>
    <t>C29F7.3</t>
  </si>
  <si>
    <t>C29G2.5</t>
  </si>
  <si>
    <t>C29H12.1</t>
  </si>
  <si>
    <t>C30A5.10a</t>
  </si>
  <si>
    <t>C30A5.4</t>
  </si>
  <si>
    <t>C30B5.5</t>
  </si>
  <si>
    <t>C30C11.2</t>
  </si>
  <si>
    <t>C30C11.4.2</t>
  </si>
  <si>
    <t>C30D11.1c</t>
  </si>
  <si>
    <t>C30F12.6</t>
  </si>
  <si>
    <t>C30F12.7</t>
  </si>
  <si>
    <t>C30F8.4a.2</t>
  </si>
  <si>
    <t>C30G12.2</t>
  </si>
  <si>
    <t>C30G4.3</t>
  </si>
  <si>
    <t>C30H6.6</t>
  </si>
  <si>
    <t>C30H6.7</t>
  </si>
  <si>
    <t>C31B8.8</t>
  </si>
  <si>
    <t>C31C9.2.2</t>
  </si>
  <si>
    <t>C31E10.7.1</t>
  </si>
  <si>
    <t>C31H2.4</t>
  </si>
  <si>
    <t>C31H5.3b</t>
  </si>
  <si>
    <t>C31H5.6a.1</t>
  </si>
  <si>
    <t>C32C4.1b</t>
  </si>
  <si>
    <t>C32C4.2</t>
  </si>
  <si>
    <t>C32C4.7</t>
  </si>
  <si>
    <t>C32D5.12</t>
  </si>
  <si>
    <t>C32D5.2.2</t>
  </si>
  <si>
    <t>C32D5.5</t>
  </si>
  <si>
    <t>C32E12.2</t>
  </si>
  <si>
    <t>C32E8.6a</t>
  </si>
  <si>
    <t>C32F10.6</t>
  </si>
  <si>
    <t>C32F10.8a.2</t>
  </si>
  <si>
    <t>C33A12.6</t>
  </si>
  <si>
    <t>C33A12.7</t>
  </si>
  <si>
    <t>C33C12.9</t>
  </si>
  <si>
    <t>C33D12.2</t>
  </si>
  <si>
    <t>C33D3.1</t>
  </si>
  <si>
    <t>C33E10.10</t>
  </si>
  <si>
    <t>C33F10.14</t>
  </si>
  <si>
    <t>C33F10.7a</t>
  </si>
  <si>
    <t>C33G3.3</t>
  </si>
  <si>
    <t>C33G8.10</t>
  </si>
  <si>
    <t>C33G8.11.1</t>
  </si>
  <si>
    <t>C33G8.12</t>
  </si>
  <si>
    <t>C33G8.6</t>
  </si>
  <si>
    <t>C33G8.7</t>
  </si>
  <si>
    <t>C33G8.8</t>
  </si>
  <si>
    <t>C33G8.9</t>
  </si>
  <si>
    <t>C33H5.14.1</t>
  </si>
  <si>
    <t>C33H5.4a</t>
  </si>
  <si>
    <t>C33H5.7</t>
  </si>
  <si>
    <t>C34B2.7.1</t>
  </si>
  <si>
    <t>C34B4.5</t>
  </si>
  <si>
    <t>C34B7.3</t>
  </si>
  <si>
    <t>C34B7.4</t>
  </si>
  <si>
    <t>C34C6.3</t>
  </si>
  <si>
    <t>C34C6.5a</t>
  </si>
  <si>
    <t>C34C6.6a</t>
  </si>
  <si>
    <t>C34D1.3</t>
  </si>
  <si>
    <t>C34D4.14</t>
  </si>
  <si>
    <t>C34E10.4a</t>
  </si>
  <si>
    <t>C34E10.6.3</t>
  </si>
  <si>
    <t>C34F11.3c</t>
  </si>
  <si>
    <t>C34F6.10</t>
  </si>
  <si>
    <t>C34F6.8.1</t>
  </si>
  <si>
    <t>C34G6.2</t>
  </si>
  <si>
    <t>C34G6.4</t>
  </si>
  <si>
    <t>C34G6.5</t>
  </si>
  <si>
    <t>C35A5.1</t>
  </si>
  <si>
    <t>C35A5.2</t>
  </si>
  <si>
    <t>C35A5.7</t>
  </si>
  <si>
    <t>C35B1.1</t>
  </si>
  <si>
    <t>C35C5.11</t>
  </si>
  <si>
    <t>C35C5.2</t>
  </si>
  <si>
    <t>C35C5.5</t>
  </si>
  <si>
    <t>C35D10.12</t>
  </si>
  <si>
    <t>C35D10.6</t>
  </si>
  <si>
    <t>C35D10.9b</t>
  </si>
  <si>
    <t>C35E7.10a</t>
  </si>
  <si>
    <t>C36A4.1</t>
  </si>
  <si>
    <t>C36A4.2</t>
  </si>
  <si>
    <t>C36A4.3</t>
  </si>
  <si>
    <t>C36A4.6</t>
  </si>
  <si>
    <t>C36A4.8a</t>
  </si>
  <si>
    <t>C36A4.9a.2</t>
  </si>
  <si>
    <t>C36B1.10</t>
  </si>
  <si>
    <t>C36B1.3</t>
  </si>
  <si>
    <t>C36B1.4.1</t>
  </si>
  <si>
    <t>C36B1.7</t>
  </si>
  <si>
    <t>C36B7.1</t>
  </si>
  <si>
    <t>C36B7.2</t>
  </si>
  <si>
    <t>C36E8.5.2</t>
  </si>
  <si>
    <t>C37A2.3</t>
  </si>
  <si>
    <t>C37A2.4a</t>
  </si>
  <si>
    <t>C37E2.1.1</t>
  </si>
  <si>
    <t>C37F5.1</t>
  </si>
  <si>
    <t>C37H5.13a</t>
  </si>
  <si>
    <t>C37H5.2</t>
  </si>
  <si>
    <t>C37H5.3a</t>
  </si>
  <si>
    <t>C37H5.6a</t>
  </si>
  <si>
    <t>C37H5.8</t>
  </si>
  <si>
    <t>C38C10.1</t>
  </si>
  <si>
    <t>C38C10.2.1</t>
  </si>
  <si>
    <t>C38C3.9</t>
  </si>
  <si>
    <t>C38C6.2</t>
  </si>
  <si>
    <t>C39B5.6</t>
  </si>
  <si>
    <t>C39E6.6</t>
  </si>
  <si>
    <t>C39H7.1</t>
  </si>
  <si>
    <t>C40A11.5</t>
  </si>
  <si>
    <t>C40C9.1</t>
  </si>
  <si>
    <t>C40C9.2</t>
  </si>
  <si>
    <t>C40C9.5c</t>
  </si>
  <si>
    <t>C40H5.4</t>
  </si>
  <si>
    <t>C40H5.7</t>
  </si>
  <si>
    <t>C41A3.1</t>
  </si>
  <si>
    <t>C41C4.4</t>
  </si>
  <si>
    <t>C41C4.5b</t>
  </si>
  <si>
    <t>C41C4.8.3</t>
  </si>
  <si>
    <t>C41G11.4c</t>
  </si>
  <si>
    <t>C41G6.1</t>
  </si>
  <si>
    <t>C41G6.5</t>
  </si>
  <si>
    <t>C41G7.2</t>
  </si>
  <si>
    <t>C41G7.5a</t>
  </si>
  <si>
    <t>C41H7.7</t>
  </si>
  <si>
    <t>C42C1.11a.2</t>
  </si>
  <si>
    <t>C42D4.2</t>
  </si>
  <si>
    <t>C42D4.8</t>
  </si>
  <si>
    <t>C42D8.4</t>
  </si>
  <si>
    <t>C42D8.5a</t>
  </si>
  <si>
    <t>C42D8.8a</t>
  </si>
  <si>
    <t>C43C3.2</t>
  </si>
  <si>
    <t>C43E11.7.2</t>
  </si>
  <si>
    <t>C43F9.5</t>
  </si>
  <si>
    <t>C43F9.6</t>
  </si>
  <si>
    <t>C43G2.5</t>
  </si>
  <si>
    <t>C43H6.9</t>
  </si>
  <si>
    <t>C44B11.3</t>
  </si>
  <si>
    <t>C44B7.1.1</t>
  </si>
  <si>
    <t>C44B7.11</t>
  </si>
  <si>
    <t>C44B7.12</t>
  </si>
  <si>
    <t>C44B7.6a.2</t>
  </si>
  <si>
    <t>C44B7.7</t>
  </si>
  <si>
    <t>C44C10.11.2</t>
  </si>
  <si>
    <t>C44C10.3</t>
  </si>
  <si>
    <t>C44C10.4</t>
  </si>
  <si>
    <t>C44C8.6a</t>
  </si>
  <si>
    <t>C44E12.1</t>
  </si>
  <si>
    <t>C44E4.3</t>
  </si>
  <si>
    <t>C44F1.3</t>
  </si>
  <si>
    <t>C44F1.5</t>
  </si>
  <si>
    <t>C44H4.6</t>
  </si>
  <si>
    <t>C44H9.1</t>
  </si>
  <si>
    <t>C45B11.1a</t>
  </si>
  <si>
    <t>C45B11.3.1</t>
  </si>
  <si>
    <t>C45B11.6</t>
  </si>
  <si>
    <t>C45B2.5.1</t>
  </si>
  <si>
    <t>C45B2.6</t>
  </si>
  <si>
    <t>C45E5.1</t>
  </si>
  <si>
    <t>C45E5.2</t>
  </si>
  <si>
    <t>C45E5.3</t>
  </si>
  <si>
    <t>C45E5.6b</t>
  </si>
  <si>
    <t>C45G3.3</t>
  </si>
  <si>
    <t>C45G7.5</t>
  </si>
  <si>
    <t>C45G9.2</t>
  </si>
  <si>
    <t>C45H4.17</t>
  </si>
  <si>
    <t>C45H4.2</t>
  </si>
  <si>
    <t>C46A5.3a</t>
  </si>
  <si>
    <t>C46A5.4</t>
  </si>
  <si>
    <t>C46C11.1a</t>
  </si>
  <si>
    <t>C46C2.2.2</t>
  </si>
  <si>
    <t>C46E1.2</t>
  </si>
  <si>
    <t>C46F11.2a</t>
  </si>
  <si>
    <t>C46F4.1a</t>
  </si>
  <si>
    <t>C46F4.2.2</t>
  </si>
  <si>
    <t>C46H11.4a</t>
  </si>
  <si>
    <t>C47A10.1</t>
  </si>
  <si>
    <t>C47A10.5</t>
  </si>
  <si>
    <t>C47A4.2b</t>
  </si>
  <si>
    <t>C47A4.3</t>
  </si>
  <si>
    <t>C47B2.2a</t>
  </si>
  <si>
    <t>C47B2.3.3</t>
  </si>
  <si>
    <t>C47B2.6b</t>
  </si>
  <si>
    <t>C47D12.6a</t>
  </si>
  <si>
    <t>C47D2.2</t>
  </si>
  <si>
    <t>C47E12.1.2</t>
  </si>
  <si>
    <t>C47E12.5a.2</t>
  </si>
  <si>
    <t>C47E12.8</t>
  </si>
  <si>
    <t>C47E8.5.1</t>
  </si>
  <si>
    <t>C47F8.2</t>
  </si>
  <si>
    <t>C47F8.8</t>
  </si>
  <si>
    <t>C48A7.1b</t>
  </si>
  <si>
    <t>C48B4.1.1</t>
  </si>
  <si>
    <t>C48B6.2</t>
  </si>
  <si>
    <t>C48C5.1</t>
  </si>
  <si>
    <t>C48D1.2</t>
  </si>
  <si>
    <t>C48D1.3</t>
  </si>
  <si>
    <t>C48E7.11</t>
  </si>
  <si>
    <t>C49A9.10</t>
  </si>
  <si>
    <t>C49A9.7</t>
  </si>
  <si>
    <t>C49A9.8.2</t>
  </si>
  <si>
    <t>C49C3.1</t>
  </si>
  <si>
    <t>C49C3.10</t>
  </si>
  <si>
    <t>C49C8.4</t>
  </si>
  <si>
    <t>C49D10.10</t>
  </si>
  <si>
    <t>C49D10.6</t>
  </si>
  <si>
    <t>C49D10.9</t>
  </si>
  <si>
    <t>C49F5.1.3</t>
  </si>
  <si>
    <t>C49F5.2</t>
  </si>
  <si>
    <t>C49F5.4</t>
  </si>
  <si>
    <t>C49G7.11</t>
  </si>
  <si>
    <t>C49G7.8</t>
  </si>
  <si>
    <t>C49H3.1</t>
  </si>
  <si>
    <t>C49H3.11.1</t>
  </si>
  <si>
    <t>C50A2.4</t>
  </si>
  <si>
    <t>C50B6.14b</t>
  </si>
  <si>
    <t>C50B6.8</t>
  </si>
  <si>
    <t>C50C3.5</t>
  </si>
  <si>
    <t>C50C3.9a</t>
  </si>
  <si>
    <t>C50D2.2</t>
  </si>
  <si>
    <t>C50D2.7.1</t>
  </si>
  <si>
    <t>C50D2.9</t>
  </si>
  <si>
    <t>C50E3.16</t>
  </si>
  <si>
    <t>C50F2.6b</t>
  </si>
  <si>
    <t>C50F2.8</t>
  </si>
  <si>
    <t>C50F4.10</t>
  </si>
  <si>
    <t>C50F4.16.1</t>
  </si>
  <si>
    <t>C50F4.2</t>
  </si>
  <si>
    <t>C50F7.10</t>
  </si>
  <si>
    <t>C50F7.1b</t>
  </si>
  <si>
    <t>C50F7.4</t>
  </si>
  <si>
    <t>C50H11.1</t>
  </si>
  <si>
    <t>C50H11.15</t>
  </si>
  <si>
    <t>C50H2.7</t>
  </si>
  <si>
    <t>C51E3.1</t>
  </si>
  <si>
    <t>C51E3.2</t>
  </si>
  <si>
    <t>C51E3.3</t>
  </si>
  <si>
    <t>C51E3.4</t>
  </si>
  <si>
    <t>C51E3.5</t>
  </si>
  <si>
    <t>C51E3.6</t>
  </si>
  <si>
    <t>C52A10.1</t>
  </si>
  <si>
    <t>C52A10.2</t>
  </si>
  <si>
    <t>C52B11.3</t>
  </si>
  <si>
    <t>C52B9.1a</t>
  </si>
  <si>
    <t>C52B9.2b</t>
  </si>
  <si>
    <t>C52B9.9</t>
  </si>
  <si>
    <t>C52D10.12.1</t>
  </si>
  <si>
    <t>C52D10.13</t>
  </si>
  <si>
    <t>C52E12.2b</t>
  </si>
  <si>
    <t>C52E4.2</t>
  </si>
  <si>
    <t>C52E4.4.1</t>
  </si>
  <si>
    <t>C53A3.2</t>
  </si>
  <si>
    <t>C53A5.2a</t>
  </si>
  <si>
    <t>C53A5.4</t>
  </si>
  <si>
    <t>C53A5.5</t>
  </si>
  <si>
    <t>C53B4.1</t>
  </si>
  <si>
    <t>C53B7.7</t>
  </si>
  <si>
    <t>C53C7.1a</t>
  </si>
  <si>
    <t>C53C9.3b</t>
  </si>
  <si>
    <t>C53D5.5.1</t>
  </si>
  <si>
    <t>C53D6.10</t>
  </si>
  <si>
    <t>C53D6.7</t>
  </si>
  <si>
    <t>C54A12.2</t>
  </si>
  <si>
    <t>C54C6.2</t>
  </si>
  <si>
    <t>C54C8.1</t>
  </si>
  <si>
    <t>C54D1.1</t>
  </si>
  <si>
    <t>C54D1.4</t>
  </si>
  <si>
    <t>C54D1.6.2</t>
  </si>
  <si>
    <t>C54D2.5d</t>
  </si>
  <si>
    <t>C54E10.5</t>
  </si>
  <si>
    <t>C54E4.3</t>
  </si>
  <si>
    <t>C54F6.13a</t>
  </si>
  <si>
    <t>C54F6.14</t>
  </si>
  <si>
    <t>C54F6.8</t>
  </si>
  <si>
    <t>C54G4.1a</t>
  </si>
  <si>
    <t>C54G4.6</t>
  </si>
  <si>
    <t>C54G4.8.1</t>
  </si>
  <si>
    <t>C54H2.5.1</t>
  </si>
  <si>
    <t>C55A6.3</t>
  </si>
  <si>
    <t>C55A6.4</t>
  </si>
  <si>
    <t>C55A6.5</t>
  </si>
  <si>
    <t>C55A6.6</t>
  </si>
  <si>
    <t>C55A6.7</t>
  </si>
  <si>
    <t>C55B6.1a</t>
  </si>
  <si>
    <t>C55B7.4a</t>
  </si>
  <si>
    <t>C55C2.5a</t>
  </si>
  <si>
    <t>C55C3.4</t>
  </si>
  <si>
    <t>C55C3.8</t>
  </si>
  <si>
    <t>C55F2.1b</t>
  </si>
  <si>
    <t>C55H1.1</t>
  </si>
  <si>
    <t>C55H1.2</t>
  </si>
  <si>
    <t>C56A3.3b</t>
  </si>
  <si>
    <t>C56A3.8a</t>
  </si>
  <si>
    <t>C56C10.6</t>
  </si>
  <si>
    <t>C56C10.9</t>
  </si>
  <si>
    <t>C56E10.1</t>
  </si>
  <si>
    <t>C56E10.4b</t>
  </si>
  <si>
    <t>C56E6.1</t>
  </si>
  <si>
    <t>C56E6.5</t>
  </si>
  <si>
    <t>C56G2.5</t>
  </si>
  <si>
    <t>C56G2.6.2</t>
  </si>
  <si>
    <t>C56G3.1b</t>
  </si>
  <si>
    <t>C56G3.2</t>
  </si>
  <si>
    <t>CD4.6.1</t>
  </si>
  <si>
    <t>D1005.1.1</t>
  </si>
  <si>
    <t>D1005.3</t>
  </si>
  <si>
    <t>D1007.12.1</t>
  </si>
  <si>
    <t>D1007.7</t>
  </si>
  <si>
    <t>D1009.1a</t>
  </si>
  <si>
    <t>D1009.2a</t>
  </si>
  <si>
    <t>D1022.6</t>
  </si>
  <si>
    <t>D1022.7b</t>
  </si>
  <si>
    <t>D1022.8</t>
  </si>
  <si>
    <t>D1025.2</t>
  </si>
  <si>
    <t>D1037.3.4</t>
  </si>
  <si>
    <t>D1037.5</t>
  </si>
  <si>
    <t>D1044.8</t>
  </si>
  <si>
    <t>D1053.1</t>
  </si>
  <si>
    <t>D1054.13b</t>
  </si>
  <si>
    <t>D1054.2.1</t>
  </si>
  <si>
    <t>D1054.8</t>
  </si>
  <si>
    <t>D1073.1b</t>
  </si>
  <si>
    <t>D2005.1</t>
  </si>
  <si>
    <t>D2013.5</t>
  </si>
  <si>
    <t>D2021.4a</t>
  </si>
  <si>
    <t>D2023.1b.2</t>
  </si>
  <si>
    <t>D2023.2.3</t>
  </si>
  <si>
    <t>D2023.4.2</t>
  </si>
  <si>
    <t>D2024.2</t>
  </si>
  <si>
    <t>D2024.7</t>
  </si>
  <si>
    <t>D2030.1.2</t>
  </si>
  <si>
    <t>D2030.5</t>
  </si>
  <si>
    <t>D2045.5</t>
  </si>
  <si>
    <t>D2045.7</t>
  </si>
  <si>
    <t>D2062.12</t>
  </si>
  <si>
    <t>D2063.1</t>
  </si>
  <si>
    <t>D2063.3a</t>
  </si>
  <si>
    <t>D2085.1</t>
  </si>
  <si>
    <t>D2085.4</t>
  </si>
  <si>
    <t>D2089.5</t>
  </si>
  <si>
    <t>D2092.3</t>
  </si>
  <si>
    <t>D2096.12</t>
  </si>
  <si>
    <t>D2096.3.1</t>
  </si>
  <si>
    <t>D2096.4.2</t>
  </si>
  <si>
    <t>DC2.3b</t>
  </si>
  <si>
    <t>DC2.5</t>
  </si>
  <si>
    <t>DC2.7a</t>
  </si>
  <si>
    <t>DH11.1.2</t>
  </si>
  <si>
    <t>DH11.3</t>
  </si>
  <si>
    <t>E01A2.10</t>
  </si>
  <si>
    <t>E01A2.1b</t>
  </si>
  <si>
    <t>E01A2.5</t>
  </si>
  <si>
    <t>E01F3.1b</t>
  </si>
  <si>
    <t>E01G6.3</t>
  </si>
  <si>
    <t>E01H11.1c</t>
  </si>
  <si>
    <t>E02A10.1.2</t>
  </si>
  <si>
    <t>E02A10.3</t>
  </si>
  <si>
    <t>E02C12.5</t>
  </si>
  <si>
    <t>E02D9.1a</t>
  </si>
  <si>
    <t>E02H1.1.2</t>
  </si>
  <si>
    <t>E02H1.4</t>
  </si>
  <si>
    <t>E02H1.7</t>
  </si>
  <si>
    <t>E02H4.1</t>
  </si>
  <si>
    <t>E02H4.3a</t>
  </si>
  <si>
    <t>E02H4.6</t>
  </si>
  <si>
    <t>E02H9.5</t>
  </si>
  <si>
    <t>E02H9.8b.1</t>
  </si>
  <si>
    <t>E03A3.2</t>
  </si>
  <si>
    <t>E03E2.1.2</t>
  </si>
  <si>
    <t>E03G2.2</t>
  </si>
  <si>
    <t>E03H4.13</t>
  </si>
  <si>
    <t>E03H4.6</t>
  </si>
  <si>
    <t>E04D5.2</t>
  </si>
  <si>
    <t>E04F6.15</t>
  </si>
  <si>
    <t>E04F6.3</t>
  </si>
  <si>
    <t>E04F6.5a</t>
  </si>
  <si>
    <t>E04F6.7</t>
  </si>
  <si>
    <t>EGAP1.3</t>
  </si>
  <si>
    <t>EGAP2.3.1</t>
  </si>
  <si>
    <t>F01D4.1</t>
  </si>
  <si>
    <t>F01D4.2</t>
  </si>
  <si>
    <t>F01D4.3</t>
  </si>
  <si>
    <t>F01D4.4.3</t>
  </si>
  <si>
    <t>F01D4.5a</t>
  </si>
  <si>
    <t>F01D4.8</t>
  </si>
  <si>
    <t>F01D5.7b</t>
  </si>
  <si>
    <t>F01D5.8</t>
  </si>
  <si>
    <t>F01D5.9</t>
  </si>
  <si>
    <t>F01E11.1</t>
  </si>
  <si>
    <t>F01E11.5c</t>
  </si>
  <si>
    <t>F01F1.12a</t>
  </si>
  <si>
    <t>F01F1.6.1</t>
  </si>
  <si>
    <t>F01F1.8a.2</t>
  </si>
  <si>
    <t>F01G10.1.2</t>
  </si>
  <si>
    <t>F01G10.2</t>
  </si>
  <si>
    <t>F01G10.3</t>
  </si>
  <si>
    <t>F01G10.7</t>
  </si>
  <si>
    <t>F01G10.8</t>
  </si>
  <si>
    <t>F01G4.1</t>
  </si>
  <si>
    <t>F01G4.2.1</t>
  </si>
  <si>
    <t>F02A9.4a</t>
  </si>
  <si>
    <t>F02A9.6</t>
  </si>
  <si>
    <t>F02C12.2</t>
  </si>
  <si>
    <t>F02C12.5a</t>
  </si>
  <si>
    <t>F02C9.3</t>
  </si>
  <si>
    <t>F02D8.4.2</t>
  </si>
  <si>
    <t>F02E11.1</t>
  </si>
  <si>
    <t>F02E8.1.2</t>
  </si>
  <si>
    <t>F02E8.2a</t>
  </si>
  <si>
    <t>F02E8.3</t>
  </si>
  <si>
    <t>F02E9.2a</t>
  </si>
  <si>
    <t>F02E9.7</t>
  </si>
  <si>
    <t>F02H6.5</t>
  </si>
  <si>
    <t>F07A11.2a</t>
  </si>
  <si>
    <t>F07A11.5</t>
  </si>
  <si>
    <t>F07A5.7a</t>
  </si>
  <si>
    <t>F07B10.5</t>
  </si>
  <si>
    <t>F07B10.6</t>
  </si>
  <si>
    <t>F07C3.10</t>
  </si>
  <si>
    <t>F07C3.7</t>
  </si>
  <si>
    <t>F07C4.12b</t>
  </si>
  <si>
    <t>F07D10.1.2</t>
  </si>
  <si>
    <t>F07F6.6.2</t>
  </si>
  <si>
    <t>F07G11.9</t>
  </si>
  <si>
    <t>F08A10.1c</t>
  </si>
  <si>
    <t>F08A8.1a.1</t>
  </si>
  <si>
    <t>F08A8.2</t>
  </si>
  <si>
    <t>F08A8.3</t>
  </si>
  <si>
    <t>F08A8.4.1</t>
  </si>
  <si>
    <t>F08B1.1a.1</t>
  </si>
  <si>
    <t>F08B1.2</t>
  </si>
  <si>
    <t>F08B1.3</t>
  </si>
  <si>
    <t>F08B12.3a</t>
  </si>
  <si>
    <t>F08B4.2a</t>
  </si>
  <si>
    <t>F08F1.1b</t>
  </si>
  <si>
    <t>F08F1.9</t>
  </si>
  <si>
    <t>F08F3.4</t>
  </si>
  <si>
    <t>F08F3.7</t>
  </si>
  <si>
    <t>F08F8.2</t>
  </si>
  <si>
    <t>F08F8.7.3</t>
  </si>
  <si>
    <t>F08G5.5.1</t>
  </si>
  <si>
    <t>F09A5.2</t>
  </si>
  <si>
    <t>F09B12.5</t>
  </si>
  <si>
    <t>F09B12.6</t>
  </si>
  <si>
    <t>F09C12.2</t>
  </si>
  <si>
    <t>F09C3.2</t>
  </si>
  <si>
    <t>F09C6.8</t>
  </si>
  <si>
    <t>F09C6.9</t>
  </si>
  <si>
    <t>F09E10.3</t>
  </si>
  <si>
    <t>F09E5.1.2</t>
  </si>
  <si>
    <t>F09E5.3.2</t>
  </si>
  <si>
    <t>F09E8.7</t>
  </si>
  <si>
    <t>F09F3.10</t>
  </si>
  <si>
    <t>F09F3.5</t>
  </si>
  <si>
    <t>F09F3.9.1</t>
  </si>
  <si>
    <t>F09F7.3.1</t>
  </si>
  <si>
    <t>F09F7.4a.2</t>
  </si>
  <si>
    <t>F09G2.1</t>
  </si>
  <si>
    <t>F09G2.4</t>
  </si>
  <si>
    <t>F09G2.6</t>
  </si>
  <si>
    <t>F10B5.1.1</t>
  </si>
  <si>
    <t>F10B5.5</t>
  </si>
  <si>
    <t>F10B5.8</t>
  </si>
  <si>
    <t>F10C2.6</t>
  </si>
  <si>
    <t>F10D11.1.1</t>
  </si>
  <si>
    <t>F10D2.11</t>
  </si>
  <si>
    <t>F10D2.12</t>
  </si>
  <si>
    <t>F10D2.2a</t>
  </si>
  <si>
    <t>F10D2.5</t>
  </si>
  <si>
    <t>F10D2.6</t>
  </si>
  <si>
    <t>F10D2.7</t>
  </si>
  <si>
    <t>F10D2.8</t>
  </si>
  <si>
    <t>F10D2.9</t>
  </si>
  <si>
    <t>F10D7.1</t>
  </si>
  <si>
    <t>F10D7.3</t>
  </si>
  <si>
    <t>F10E7.5</t>
  </si>
  <si>
    <t>F10E7.9</t>
  </si>
  <si>
    <t>F10F2.2</t>
  </si>
  <si>
    <t>F10G2.7</t>
  </si>
  <si>
    <t>F10G2.9</t>
  </si>
  <si>
    <t>F10G7.2.2</t>
  </si>
  <si>
    <t>F10G7.8.1</t>
  </si>
  <si>
    <t>F10G8.4b</t>
  </si>
  <si>
    <t>F10G8.6</t>
  </si>
  <si>
    <t>F10G8.9b</t>
  </si>
  <si>
    <t>F11A1.3a</t>
  </si>
  <si>
    <t>F11A10.1a</t>
  </si>
  <si>
    <t>F11A3.1.2</t>
  </si>
  <si>
    <t>F11A5.10</t>
  </si>
  <si>
    <t>F11A5.12</t>
  </si>
  <si>
    <t>F11C1.5d.1</t>
  </si>
  <si>
    <t>F11C3.3.1</t>
  </si>
  <si>
    <t>F11C7.1</t>
  </si>
  <si>
    <t>F11C7.4</t>
  </si>
  <si>
    <t>F11D5.3a</t>
  </si>
  <si>
    <t>F11E6.8</t>
  </si>
  <si>
    <t>F11F1.1</t>
  </si>
  <si>
    <t>F11G11.1</t>
  </si>
  <si>
    <t>F11G11.13</t>
  </si>
  <si>
    <t>F11G11.2</t>
  </si>
  <si>
    <t>F11G11.3</t>
  </si>
  <si>
    <t>F11H8.1.1</t>
  </si>
  <si>
    <t>F11H8.2</t>
  </si>
  <si>
    <t>F12A10.2</t>
  </si>
  <si>
    <t>F12A10.4</t>
  </si>
  <si>
    <t>F12A10.5</t>
  </si>
  <si>
    <t>F12A10.6</t>
  </si>
  <si>
    <t>F12B6.2a</t>
  </si>
  <si>
    <t>F12E12.11</t>
  </si>
  <si>
    <t>F12E12.12</t>
  </si>
  <si>
    <t>F12F3.1c</t>
  </si>
  <si>
    <t>F13A2.8</t>
  </si>
  <si>
    <t>F13A7.10</t>
  </si>
  <si>
    <t>F13B10.2a.2</t>
  </si>
  <si>
    <t>F13B12.4.1</t>
  </si>
  <si>
    <t>F13B6.3.1</t>
  </si>
  <si>
    <t>F13B9.5.2</t>
  </si>
  <si>
    <t>F13B9.6</t>
  </si>
  <si>
    <t>F13C5.2</t>
  </si>
  <si>
    <t>F13D11.3.2</t>
  </si>
  <si>
    <t>F13D11.4.1</t>
  </si>
  <si>
    <t>F13D12.2</t>
  </si>
  <si>
    <t>F13D12.4a.2</t>
  </si>
  <si>
    <t>F13D12.6.1</t>
  </si>
  <si>
    <t>F13D12.7.1</t>
  </si>
  <si>
    <t>F13D12.9.2</t>
  </si>
  <si>
    <t>F13D2.2</t>
  </si>
  <si>
    <t>F13D2.3</t>
  </si>
  <si>
    <t>F13E6.2</t>
  </si>
  <si>
    <t>F13E6.4</t>
  </si>
  <si>
    <t>F13E6.5</t>
  </si>
  <si>
    <t>F13E6.6</t>
  </si>
  <si>
    <t>F13E9.1</t>
  </si>
  <si>
    <t>F13G3.11</t>
  </si>
  <si>
    <t>F13G3.5a</t>
  </si>
  <si>
    <t>F13G3.9</t>
  </si>
  <si>
    <t>F13H10.2a</t>
  </si>
  <si>
    <t>F13H10.5</t>
  </si>
  <si>
    <t>F13H6.3</t>
  </si>
  <si>
    <t>F13H6.4</t>
  </si>
  <si>
    <t>F13H8.10a</t>
  </si>
  <si>
    <t>F13H8.3</t>
  </si>
  <si>
    <t>F13H8.7.2</t>
  </si>
  <si>
    <t>F13H8.9</t>
  </si>
  <si>
    <t>F14A5.1</t>
  </si>
  <si>
    <t>F14B4.1</t>
  </si>
  <si>
    <t>F14B4.2a.2</t>
  </si>
  <si>
    <t>F14B4.3</t>
  </si>
  <si>
    <t>F14B8.1a</t>
  </si>
  <si>
    <t>F14B8.3</t>
  </si>
  <si>
    <t>F14D12.6b</t>
  </si>
  <si>
    <t>F14F11.1h</t>
  </si>
  <si>
    <t>F14F4.1</t>
  </si>
  <si>
    <t>F14F4.3b</t>
  </si>
  <si>
    <t>F14F7.2</t>
  </si>
  <si>
    <t>F14F7.3</t>
  </si>
  <si>
    <t>F14F8.1</t>
  </si>
  <si>
    <t>F14H12.4b</t>
  </si>
  <si>
    <t>F14H3.10</t>
  </si>
  <si>
    <t>F14H3.11</t>
  </si>
  <si>
    <t>F14H3.12</t>
  </si>
  <si>
    <t>F15A2.6a</t>
  </si>
  <si>
    <t>F15A4.8b</t>
  </si>
  <si>
    <t>F15A8.5a</t>
  </si>
  <si>
    <t>F15A8.6</t>
  </si>
  <si>
    <t>F15B9.5</t>
  </si>
  <si>
    <t>F15C11.2a</t>
  </si>
  <si>
    <t>F15E6.1</t>
  </si>
  <si>
    <t>F15E6.2</t>
  </si>
  <si>
    <t>F15E6.6</t>
  </si>
  <si>
    <t>F15G9.4d</t>
  </si>
  <si>
    <t>F16B12.2</t>
  </si>
  <si>
    <t>F16B12.5</t>
  </si>
  <si>
    <t>F16B12.8</t>
  </si>
  <si>
    <t>F16B3.1</t>
  </si>
  <si>
    <t>F16B4.1</t>
  </si>
  <si>
    <t>F16B4.11</t>
  </si>
  <si>
    <t>F16B4.12b</t>
  </si>
  <si>
    <t>F16B4.8</t>
  </si>
  <si>
    <t>F16B4.9</t>
  </si>
  <si>
    <t>F16C3.1</t>
  </si>
  <si>
    <t>F16D3.1</t>
  </si>
  <si>
    <t>F16D3.7</t>
  </si>
  <si>
    <t>F16F9.4</t>
  </si>
  <si>
    <t>F16H11.3</t>
  </si>
  <si>
    <t>F16H11.5</t>
  </si>
  <si>
    <t>F16H9.2</t>
  </si>
  <si>
    <t>F17A9.3</t>
  </si>
  <si>
    <t>F17A9.4</t>
  </si>
  <si>
    <t>F17A9.5</t>
  </si>
  <si>
    <t>F17C11.12a</t>
  </si>
  <si>
    <t>F17C11.9a</t>
  </si>
  <si>
    <t>F17C8.1</t>
  </si>
  <si>
    <t>F17C8.3</t>
  </si>
  <si>
    <t>F17C8.6</t>
  </si>
  <si>
    <t>F17E5.1a</t>
  </si>
  <si>
    <t>F17E9.7</t>
  </si>
  <si>
    <t>F17E9.8</t>
  </si>
  <si>
    <t>F18A12.1</t>
  </si>
  <si>
    <t>F18A12.3</t>
  </si>
  <si>
    <t>F18A12.4</t>
  </si>
  <si>
    <t>F18A12.5</t>
  </si>
  <si>
    <t>F18A12.6</t>
  </si>
  <si>
    <t>F18A12.8a</t>
  </si>
  <si>
    <t>F18C12.1</t>
  </si>
  <si>
    <t>F18E3.7a</t>
  </si>
  <si>
    <t>F18F11.3</t>
  </si>
  <si>
    <t>F18F11.4</t>
  </si>
  <si>
    <t>F18F11.5</t>
  </si>
  <si>
    <t>F18G5.4</t>
  </si>
  <si>
    <t>F18H3.3a.2</t>
  </si>
  <si>
    <t>F18H3.5b</t>
  </si>
  <si>
    <t>F19B6.1b</t>
  </si>
  <si>
    <t>F19B6.4</t>
  </si>
  <si>
    <t>F19F10.1</t>
  </si>
  <si>
    <t>F19F10.12</t>
  </si>
  <si>
    <t>F19F10.5</t>
  </si>
  <si>
    <t>F19G12.2</t>
  </si>
  <si>
    <t>F19G12.7</t>
  </si>
  <si>
    <t>F19H6.4</t>
  </si>
  <si>
    <t>F20A1.3</t>
  </si>
  <si>
    <t>F20B6.2.1</t>
  </si>
  <si>
    <t>F20B6.3</t>
  </si>
  <si>
    <t>F20B6.8b</t>
  </si>
  <si>
    <t>F20C5.2b</t>
  </si>
  <si>
    <t>F20D12.1a</t>
  </si>
  <si>
    <t>F20D6.11</t>
  </si>
  <si>
    <t>F20D6.3</t>
  </si>
  <si>
    <t>F20D6.4d</t>
  </si>
  <si>
    <t>F20D6.6</t>
  </si>
  <si>
    <t>F20G2.1</t>
  </si>
  <si>
    <t>F20G2.2</t>
  </si>
  <si>
    <t>F20G4.3</t>
  </si>
  <si>
    <t>F20H11.3.2</t>
  </si>
  <si>
    <t>F20H11.5</t>
  </si>
  <si>
    <t>F21A3.2b</t>
  </si>
  <si>
    <t>F21A3.5</t>
  </si>
  <si>
    <t>F21A3.7</t>
  </si>
  <si>
    <t>F21C10.12</t>
  </si>
  <si>
    <t>F21C10.7</t>
  </si>
  <si>
    <t>F21C3.2</t>
  </si>
  <si>
    <t>F21C3.3</t>
  </si>
  <si>
    <t>F21D12.1e</t>
  </si>
  <si>
    <t>F21D5.1.2</t>
  </si>
  <si>
    <t>F21D5.3.2</t>
  </si>
  <si>
    <t>F21D5.5</t>
  </si>
  <si>
    <t>F21D5.7.2</t>
  </si>
  <si>
    <t>F21F3.2</t>
  </si>
  <si>
    <t>F21F3.3</t>
  </si>
  <si>
    <t>F21F3.5</t>
  </si>
  <si>
    <t>F21F8.2</t>
  </si>
  <si>
    <t>F21F8.3.2</t>
  </si>
  <si>
    <t>F21F8.4.2</t>
  </si>
  <si>
    <t>F21F8.7.2</t>
  </si>
  <si>
    <t>F21G4.1</t>
  </si>
  <si>
    <t>F21G4.2</t>
  </si>
  <si>
    <t>F21H12.6</t>
  </si>
  <si>
    <t>F21H7.1</t>
  </si>
  <si>
    <t>F21H7.9</t>
  </si>
  <si>
    <t>F22A3.3</t>
  </si>
  <si>
    <t>F22B3.4</t>
  </si>
  <si>
    <t>F22B5.9</t>
  </si>
  <si>
    <t>F22B7.6a</t>
  </si>
  <si>
    <t>F22B8.6.2</t>
  </si>
  <si>
    <t>F22B8.7</t>
  </si>
  <si>
    <t>F22D6.1</t>
  </si>
  <si>
    <t>F22D6.3a.1</t>
  </si>
  <si>
    <t>F22D6.9</t>
  </si>
  <si>
    <t>F22E10.1</t>
  </si>
  <si>
    <t>F22E10.2</t>
  </si>
  <si>
    <t>F22E10.3</t>
  </si>
  <si>
    <t>F22E12.4a.2</t>
  </si>
  <si>
    <t>F22E5.3</t>
  </si>
  <si>
    <t>F22F4.3b</t>
  </si>
  <si>
    <t>F22F7.5</t>
  </si>
  <si>
    <t>F22H10.1</t>
  </si>
  <si>
    <t>F22H10.5</t>
  </si>
  <si>
    <t>F23A7.3</t>
  </si>
  <si>
    <t>F23B12.1</t>
  </si>
  <si>
    <t>F23B12.5</t>
  </si>
  <si>
    <t>F23B12.8.1</t>
  </si>
  <si>
    <t>F23B2.13</t>
  </si>
  <si>
    <t>F23C8.5.2</t>
  </si>
  <si>
    <t>F23C8.7</t>
  </si>
  <si>
    <t>F23C8.8</t>
  </si>
  <si>
    <t>F23F1.6</t>
  </si>
  <si>
    <t>F23F1.8a</t>
  </si>
  <si>
    <t>F23F12.13</t>
  </si>
  <si>
    <t>F23F12.3</t>
  </si>
  <si>
    <t>F23F12.6.2</t>
  </si>
  <si>
    <t>F23F12.9a</t>
  </si>
  <si>
    <t>F23H11.3.1</t>
  </si>
  <si>
    <t>F23H11.8a</t>
  </si>
  <si>
    <t>F23H11.9a</t>
  </si>
  <si>
    <t>F23H12.5</t>
  </si>
  <si>
    <t>F23H12.6</t>
  </si>
  <si>
    <t>F25B3.4</t>
  </si>
  <si>
    <t>F25B4.1.2</t>
  </si>
  <si>
    <t>F25B4.6</t>
  </si>
  <si>
    <t>F25B4.8a</t>
  </si>
  <si>
    <t>F25B5.3b</t>
  </si>
  <si>
    <t>F25B5.4a.3</t>
  </si>
  <si>
    <t>F25B5.6b</t>
  </si>
  <si>
    <t>F25C8.1</t>
  </si>
  <si>
    <t>F25C8.2</t>
  </si>
  <si>
    <t>F25C8.4</t>
  </si>
  <si>
    <t>F25D1.1a</t>
  </si>
  <si>
    <t>F25D1.5</t>
  </si>
  <si>
    <t>F25D7.3a</t>
  </si>
  <si>
    <t>F25E2.3</t>
  </si>
  <si>
    <t>F25E2.5a</t>
  </si>
  <si>
    <t>F25E5.10</t>
  </si>
  <si>
    <t>F25E5.16a</t>
  </si>
  <si>
    <t>F25E5.3</t>
  </si>
  <si>
    <t>F25E5.4</t>
  </si>
  <si>
    <t>F25E5.6b</t>
  </si>
  <si>
    <t>F25E5.7</t>
  </si>
  <si>
    <t>F25F8.2</t>
  </si>
  <si>
    <t>F25G6.2</t>
  </si>
  <si>
    <t>F25G6.3a.2</t>
  </si>
  <si>
    <t>F25G6.4</t>
  </si>
  <si>
    <t>F25G6.5</t>
  </si>
  <si>
    <t>F25G6.6</t>
  </si>
  <si>
    <t>F25G6.7a</t>
  </si>
  <si>
    <t>F25H2.10.1</t>
  </si>
  <si>
    <t>F25H2.5.1</t>
  </si>
  <si>
    <t>F25H2.9</t>
  </si>
  <si>
    <t>F25H5.3e</t>
  </si>
  <si>
    <t>F26A1.4</t>
  </si>
  <si>
    <t>F26A3.4.2</t>
  </si>
  <si>
    <t>F26D10.10</t>
  </si>
  <si>
    <t>F26D10.3.2</t>
  </si>
  <si>
    <t>F26D10.9a</t>
  </si>
  <si>
    <t>F26D11.1</t>
  </si>
  <si>
    <t>F26D2.15</t>
  </si>
  <si>
    <t>F26E4.1</t>
  </si>
  <si>
    <t>F26E4.5</t>
  </si>
  <si>
    <t>F26E4.6.2</t>
  </si>
  <si>
    <t>F26E4.8.2</t>
  </si>
  <si>
    <t>F26E4.9.1</t>
  </si>
  <si>
    <t>F26F4.10a.1</t>
  </si>
  <si>
    <t>F26F4.11</t>
  </si>
  <si>
    <t>F26G1.6</t>
  </si>
  <si>
    <t>F26H11.2c</t>
  </si>
  <si>
    <t>F26H11.5</t>
  </si>
  <si>
    <t>F26H9.4</t>
  </si>
  <si>
    <t>F26H9.5</t>
  </si>
  <si>
    <t>F27B3.2</t>
  </si>
  <si>
    <t>F27C1.7b</t>
  </si>
  <si>
    <t>F27C1.8.2</t>
  </si>
  <si>
    <t>F27C8.1</t>
  </si>
  <si>
    <t>F27C8.6.2</t>
  </si>
  <si>
    <t>F27D4.1</t>
  </si>
  <si>
    <t>F27D4.5</t>
  </si>
  <si>
    <t>F27D9.1c</t>
  </si>
  <si>
    <t>F27D9.5</t>
  </si>
  <si>
    <t>F27D9.6</t>
  </si>
  <si>
    <t>F27E11.1</t>
  </si>
  <si>
    <t>F27E11.2a.3</t>
  </si>
  <si>
    <t>F27E5.1</t>
  </si>
  <si>
    <t>F28A10.6</t>
  </si>
  <si>
    <t>F28A12.4.2</t>
  </si>
  <si>
    <t>F28B3.1</t>
  </si>
  <si>
    <t>F28B3.7a.2</t>
  </si>
  <si>
    <t>F28C10.3</t>
  </si>
  <si>
    <t>F28C6.4a.3</t>
  </si>
  <si>
    <t>F28C6.7a.2</t>
  </si>
  <si>
    <t>F28C6.8</t>
  </si>
  <si>
    <t>F28D1.2</t>
  </si>
  <si>
    <t>F28D1.7.3</t>
  </si>
  <si>
    <t>F28D1.9</t>
  </si>
  <si>
    <t>F28F8.1</t>
  </si>
  <si>
    <t>F28F8.2</t>
  </si>
  <si>
    <t>F28F9.4</t>
  </si>
  <si>
    <t>F28G4.1</t>
  </si>
  <si>
    <t>F28H1.3.2</t>
  </si>
  <si>
    <t>F28H6.1a</t>
  </si>
  <si>
    <t>F28H6.3</t>
  </si>
  <si>
    <t>F28H7.10a</t>
  </si>
  <si>
    <t>F28H7.2</t>
  </si>
  <si>
    <t>F29B9.4a.2</t>
  </si>
  <si>
    <t>F29C4.6.2</t>
  </si>
  <si>
    <t>F29D10.4</t>
  </si>
  <si>
    <t>F29D11.1</t>
  </si>
  <si>
    <t>F29F11.1.2</t>
  </si>
  <si>
    <t>F29F11.2</t>
  </si>
  <si>
    <t>F29F11.6</t>
  </si>
  <si>
    <t>F29G9.3</t>
  </si>
  <si>
    <t>F29G9.5</t>
  </si>
  <si>
    <t>F29G9.6a</t>
  </si>
  <si>
    <t>F30B5.1</t>
  </si>
  <si>
    <t>F30F8.2</t>
  </si>
  <si>
    <t>F31A3.1</t>
  </si>
  <si>
    <t>F31A9.3a</t>
  </si>
  <si>
    <t>F31B9.1</t>
  </si>
  <si>
    <t>F31C3.1.1</t>
  </si>
  <si>
    <t>F31D4.3.1</t>
  </si>
  <si>
    <t>F31D4.6</t>
  </si>
  <si>
    <t>F31E3.2a</t>
  </si>
  <si>
    <t>F31E3.5.1</t>
  </si>
  <si>
    <t>F31E8.2b</t>
  </si>
  <si>
    <t>F31F4.12</t>
  </si>
  <si>
    <t>F31F4.7</t>
  </si>
  <si>
    <t>F32A5.2a</t>
  </si>
  <si>
    <t>F32A5.3</t>
  </si>
  <si>
    <t>F32A5.5a</t>
  </si>
  <si>
    <t>F32A5.8</t>
  </si>
  <si>
    <t>F32B4.6</t>
  </si>
  <si>
    <t>F32B5.1</t>
  </si>
  <si>
    <t>F32B6.1.2</t>
  </si>
  <si>
    <t>F32B6.10</t>
  </si>
  <si>
    <t>F32B6.2.1</t>
  </si>
  <si>
    <t>F32D1.1</t>
  </si>
  <si>
    <t>F32D1.2</t>
  </si>
  <si>
    <t>F32D1.5.2</t>
  </si>
  <si>
    <t>F32D8.1</t>
  </si>
  <si>
    <t>F32D8.12a</t>
  </si>
  <si>
    <t>F32D8.6.2</t>
  </si>
  <si>
    <t>F32E10.3</t>
  </si>
  <si>
    <t>F32E10.8</t>
  </si>
  <si>
    <t>F32G8.6</t>
  </si>
  <si>
    <t>F32H2.5</t>
  </si>
  <si>
    <t>F32H2.6</t>
  </si>
  <si>
    <t>F32H2.9</t>
  </si>
  <si>
    <t>F32H5.4</t>
  </si>
  <si>
    <t>F33A8.3.2</t>
  </si>
  <si>
    <t>F33A8.5.2</t>
  </si>
  <si>
    <t>F33D4.1a</t>
  </si>
  <si>
    <t>F33D4.4.2</t>
  </si>
  <si>
    <t>F33E11.1</t>
  </si>
  <si>
    <t>F33H1.2.1</t>
  </si>
  <si>
    <t>F34D10.6</t>
  </si>
  <si>
    <t>F34D10.7.2</t>
  </si>
  <si>
    <t>F34D6.3</t>
  </si>
  <si>
    <t>F35B12.2</t>
  </si>
  <si>
    <t>F35C11.3</t>
  </si>
  <si>
    <t>F35C8.6</t>
  </si>
  <si>
    <t>F35D2.3</t>
  </si>
  <si>
    <t>F35E8.12</t>
  </si>
  <si>
    <t>F35E8.8</t>
  </si>
  <si>
    <t>F35G12.2.1</t>
  </si>
  <si>
    <t>F35G12.3a</t>
  </si>
  <si>
    <t>F35G12.8</t>
  </si>
  <si>
    <t>F35G2.2.2</t>
  </si>
  <si>
    <t>F35G8.1</t>
  </si>
  <si>
    <t>F35H10.10</t>
  </si>
  <si>
    <t>F35H12.4</t>
  </si>
  <si>
    <t>F35H8.6</t>
  </si>
  <si>
    <t>F35H8.7</t>
  </si>
  <si>
    <t>F36A2.13.1</t>
  </si>
  <si>
    <t>F36A2.1d</t>
  </si>
  <si>
    <t>F36A2.2</t>
  </si>
  <si>
    <t>F36A2.3</t>
  </si>
  <si>
    <t>F36A2.4</t>
  </si>
  <si>
    <t>F36A2.6.1</t>
  </si>
  <si>
    <t>F36A4.14</t>
  </si>
  <si>
    <t>F36A4.7</t>
  </si>
  <si>
    <t>F36D3.2</t>
  </si>
  <si>
    <t>F36D4.3b</t>
  </si>
  <si>
    <t>F36F2.6</t>
  </si>
  <si>
    <t>F36H1.1.1</t>
  </si>
  <si>
    <t>F36H1.6</t>
  </si>
  <si>
    <t>F36H12.8</t>
  </si>
  <si>
    <t>F36H12.9</t>
  </si>
  <si>
    <t>F36H2.1a</t>
  </si>
  <si>
    <t>F36H2.2</t>
  </si>
  <si>
    <t>F36H9.3</t>
  </si>
  <si>
    <t>F37A4.5</t>
  </si>
  <si>
    <t>F37A4.7d</t>
  </si>
  <si>
    <t>F37B1.1</t>
  </si>
  <si>
    <t>F37B1.2</t>
  </si>
  <si>
    <t>F37B1.3</t>
  </si>
  <si>
    <t>F37B1.4</t>
  </si>
  <si>
    <t>F37B1.5</t>
  </si>
  <si>
    <t>F37B1.6</t>
  </si>
  <si>
    <t>F37B1.7</t>
  </si>
  <si>
    <t>F37B1.8</t>
  </si>
  <si>
    <t>F37B12.2.2</t>
  </si>
  <si>
    <t>F37B4.7</t>
  </si>
  <si>
    <t>F37C12.13a.1</t>
  </si>
  <si>
    <t>F37C12.7</t>
  </si>
  <si>
    <t>F37C12.9.2</t>
  </si>
  <si>
    <t>F37C4.6.1</t>
  </si>
  <si>
    <t>F37D6.6</t>
  </si>
  <si>
    <t>F37F2.3</t>
  </si>
  <si>
    <t>F37H8.3a</t>
  </si>
  <si>
    <t>F38A1.11</t>
  </si>
  <si>
    <t>F38A1.15</t>
  </si>
  <si>
    <t>F38A5.3a</t>
  </si>
  <si>
    <t>F38B2.3</t>
  </si>
  <si>
    <t>F38B2.4a</t>
  </si>
  <si>
    <t>F38B6.4</t>
  </si>
  <si>
    <t>F38E1.3</t>
  </si>
  <si>
    <t>F38E1.5</t>
  </si>
  <si>
    <t>F38E11.3</t>
  </si>
  <si>
    <t>F38E9.5.2</t>
  </si>
  <si>
    <t>F38H12.3</t>
  </si>
  <si>
    <t>F38H4.5</t>
  </si>
  <si>
    <t>F39B1.1</t>
  </si>
  <si>
    <t>F39B2.3</t>
  </si>
  <si>
    <t>F39B2.7</t>
  </si>
  <si>
    <t>F39B3.2</t>
  </si>
  <si>
    <t>F39C12.2b</t>
  </si>
  <si>
    <t>F39E9.4</t>
  </si>
  <si>
    <t>F39E9.6</t>
  </si>
  <si>
    <t>F39F10.2</t>
  </si>
  <si>
    <t>F39G3.1</t>
  </si>
  <si>
    <t>F39G3.7</t>
  </si>
  <si>
    <t>F39H11.5.1</t>
  </si>
  <si>
    <t>F39H2.3.1</t>
  </si>
  <si>
    <t>F39H2.5.2</t>
  </si>
  <si>
    <t>F40A3.3a</t>
  </si>
  <si>
    <t>F40A3.5</t>
  </si>
  <si>
    <t>F40B5.1</t>
  </si>
  <si>
    <t>F40B5.3</t>
  </si>
  <si>
    <t>F40E3.5.2</t>
  </si>
  <si>
    <t>F40F11.1.2</t>
  </si>
  <si>
    <t>F40F4.2.4</t>
  </si>
  <si>
    <t>F40F4.3.3</t>
  </si>
  <si>
    <t>F40F4.4a</t>
  </si>
  <si>
    <t>F40F4.5</t>
  </si>
  <si>
    <t>F40F8.1.1</t>
  </si>
  <si>
    <t>F40F8.10.2</t>
  </si>
  <si>
    <t>F40F9.10</t>
  </si>
  <si>
    <t>F40F9.6a</t>
  </si>
  <si>
    <t>F40F9.8</t>
  </si>
  <si>
    <t>F40F9.9</t>
  </si>
  <si>
    <t>F40G9.8</t>
  </si>
  <si>
    <t>F41B4.4a</t>
  </si>
  <si>
    <t>F41B5.10</t>
  </si>
  <si>
    <t>F41B5.2</t>
  </si>
  <si>
    <t>F41B5.3</t>
  </si>
  <si>
    <t>F41B5.4</t>
  </si>
  <si>
    <t>F41B5.7</t>
  </si>
  <si>
    <t>F41B5.9</t>
  </si>
  <si>
    <t>F41C3.2</t>
  </si>
  <si>
    <t>F41C3.3.2</t>
  </si>
  <si>
    <t>F41C3.5.2</t>
  </si>
  <si>
    <t>F41C6.4b</t>
  </si>
  <si>
    <t>F41D3.1</t>
  </si>
  <si>
    <t>F41D3.3</t>
  </si>
  <si>
    <t>F41E6.5b</t>
  </si>
  <si>
    <t>F41E7.1</t>
  </si>
  <si>
    <t>F41E7.2.3</t>
  </si>
  <si>
    <t>F41E7.3</t>
  </si>
  <si>
    <t>F41E7.6</t>
  </si>
  <si>
    <t>F41G3.5</t>
  </si>
  <si>
    <t>F41H10.10</t>
  </si>
  <si>
    <t>F42A10.3</t>
  </si>
  <si>
    <t>F42A10.4a.2</t>
  </si>
  <si>
    <t>F42A6.4</t>
  </si>
  <si>
    <t>F42A6.5</t>
  </si>
  <si>
    <t>F42A8.2.2</t>
  </si>
  <si>
    <t>F42A9.4</t>
  </si>
  <si>
    <t>F42A9.5</t>
  </si>
  <si>
    <t>F42C5.2</t>
  </si>
  <si>
    <t>F42D1.2.2</t>
  </si>
  <si>
    <t>F42E11.1</t>
  </si>
  <si>
    <t>F42F12.3</t>
  </si>
  <si>
    <t>F42G2.7</t>
  </si>
  <si>
    <t>F42G8.12.2</t>
  </si>
  <si>
    <t>F42G8.3a</t>
  </si>
  <si>
    <t>F42G8.4.2</t>
  </si>
  <si>
    <t>F42G8.6</t>
  </si>
  <si>
    <t>F42G9.2</t>
  </si>
  <si>
    <t>F42G9.5a</t>
  </si>
  <si>
    <t>F42G9.7</t>
  </si>
  <si>
    <t>F42G9.9b.2</t>
  </si>
  <si>
    <t>F43C1.2b</t>
  </si>
  <si>
    <t>F43C1.4.1</t>
  </si>
  <si>
    <t>F43C9.2</t>
  </si>
  <si>
    <t>F43E2.4</t>
  </si>
  <si>
    <t>F43E2.8.2</t>
  </si>
  <si>
    <t>F43G9.1.2</t>
  </si>
  <si>
    <t>F44A2.2</t>
  </si>
  <si>
    <t>F44A2.4</t>
  </si>
  <si>
    <t>F44A6.2.2</t>
  </si>
  <si>
    <t>F44B9.3a</t>
  </si>
  <si>
    <t>F44B9.4a</t>
  </si>
  <si>
    <t>F44C4.2</t>
  </si>
  <si>
    <t>F44C4.5</t>
  </si>
  <si>
    <t>F44C8.1</t>
  </si>
  <si>
    <t>F44C8.10</t>
  </si>
  <si>
    <t>F44C8.11</t>
  </si>
  <si>
    <t>F44C8.2.1</t>
  </si>
  <si>
    <t>F44C8.3</t>
  </si>
  <si>
    <t>F44C8.4</t>
  </si>
  <si>
    <t>F44C8.5b</t>
  </si>
  <si>
    <t>F44C8.6a</t>
  </si>
  <si>
    <t>F44C8.8</t>
  </si>
  <si>
    <t>F44C8.9a</t>
  </si>
  <si>
    <t>F44D12.1</t>
  </si>
  <si>
    <t>F44D12.9.1</t>
  </si>
  <si>
    <t>F44E5.4</t>
  </si>
  <si>
    <t>F44E5.5</t>
  </si>
  <si>
    <t>F44E7.2</t>
  </si>
  <si>
    <t>F44E7.7</t>
  </si>
  <si>
    <t>F44E7.8</t>
  </si>
  <si>
    <t>F44F4.11</t>
  </si>
  <si>
    <t>F44G3.2</t>
  </si>
  <si>
    <t>F44G3.9</t>
  </si>
  <si>
    <t>F45E1.3</t>
  </si>
  <si>
    <t>F45E1.4</t>
  </si>
  <si>
    <t>F45E10.2b</t>
  </si>
  <si>
    <t>F45E12.1</t>
  </si>
  <si>
    <t>F45E4.1</t>
  </si>
  <si>
    <t>F45E4.7a</t>
  </si>
  <si>
    <t>F45F2.9.1</t>
  </si>
  <si>
    <t>F45G2.2a</t>
  </si>
  <si>
    <t>F45H10.1.1</t>
  </si>
  <si>
    <t>F45H10.2.1</t>
  </si>
  <si>
    <t>F45H11.2</t>
  </si>
  <si>
    <t>F45H11.4</t>
  </si>
  <si>
    <t>F45H7.4.2</t>
  </si>
  <si>
    <t>F45H7.6</t>
  </si>
  <si>
    <t>F46A8.3</t>
  </si>
  <si>
    <t>F46A8.4</t>
  </si>
  <si>
    <t>F46A8.5</t>
  </si>
  <si>
    <t>F46A8.8</t>
  </si>
  <si>
    <t>F46B3.14</t>
  </si>
  <si>
    <t>F46B3.9</t>
  </si>
  <si>
    <t>F46B6.8</t>
  </si>
  <si>
    <t>F46C3.1</t>
  </si>
  <si>
    <t>F46C8.6.2</t>
  </si>
  <si>
    <t>F46E10.10a</t>
  </si>
  <si>
    <t>F46E10.11</t>
  </si>
  <si>
    <t>F46E10.1a</t>
  </si>
  <si>
    <t>F46F11.1a</t>
  </si>
  <si>
    <t>F46F11.2.1</t>
  </si>
  <si>
    <t>F46F11.3</t>
  </si>
  <si>
    <t>F46F2.2c</t>
  </si>
  <si>
    <t>F46F6.2b</t>
  </si>
  <si>
    <t>F46G10.3</t>
  </si>
  <si>
    <t>F46G10.7b</t>
  </si>
  <si>
    <t>F46G11.3</t>
  </si>
  <si>
    <t>F46H5.3a</t>
  </si>
  <si>
    <t>F46H5.8</t>
  </si>
  <si>
    <t>F47A4.5</t>
  </si>
  <si>
    <t>F47B10.1.1</t>
  </si>
  <si>
    <t>F47B10.2</t>
  </si>
  <si>
    <t>F47C10.1</t>
  </si>
  <si>
    <t>F47C10.4</t>
  </si>
  <si>
    <t>F47C10.6</t>
  </si>
  <si>
    <t>F47C10.7</t>
  </si>
  <si>
    <t>F47C10.8</t>
  </si>
  <si>
    <t>F47C12.1</t>
  </si>
  <si>
    <t>F47D12.10</t>
  </si>
  <si>
    <t>F47D12.1c</t>
  </si>
  <si>
    <t>F47E1.2</t>
  </si>
  <si>
    <t>F47E1.4</t>
  </si>
  <si>
    <t>F47F2.1b</t>
  </si>
  <si>
    <t>F47G4.3</t>
  </si>
  <si>
    <t>F47G4.7.2</t>
  </si>
  <si>
    <t>F47G6.2</t>
  </si>
  <si>
    <t>F48A9.3</t>
  </si>
  <si>
    <t>F48C11.1</t>
  </si>
  <si>
    <t>F48E3.7</t>
  </si>
  <si>
    <t>F48E8.3.1</t>
  </si>
  <si>
    <t>F48F7.1b</t>
  </si>
  <si>
    <t>F48F7.3</t>
  </si>
  <si>
    <t>F48G7.10</t>
  </si>
  <si>
    <t>F48G7.11</t>
  </si>
  <si>
    <t>F48G7.3</t>
  </si>
  <si>
    <t>F48G7.9</t>
  </si>
  <si>
    <t>F49B2.5</t>
  </si>
  <si>
    <t>F49B2.6</t>
  </si>
  <si>
    <t>F49C12.10</t>
  </si>
  <si>
    <t>F49C12.8</t>
  </si>
  <si>
    <t>F49C5.4</t>
  </si>
  <si>
    <t>F49E10.5</t>
  </si>
  <si>
    <t>F49E11.1b</t>
  </si>
  <si>
    <t>F49E11.3</t>
  </si>
  <si>
    <t>F49E12.1</t>
  </si>
  <si>
    <t>F49E8.3b</t>
  </si>
  <si>
    <t>F49E8.4</t>
  </si>
  <si>
    <t>F49F1.10</t>
  </si>
  <si>
    <t>F49F1.11</t>
  </si>
  <si>
    <t>F49F1.9</t>
  </si>
  <si>
    <t>F52A8.5.2</t>
  </si>
  <si>
    <t>F52B10.1</t>
  </si>
  <si>
    <t>F52B11.2</t>
  </si>
  <si>
    <t>F52B5.2</t>
  </si>
  <si>
    <t>F52B5.5a.2</t>
  </si>
  <si>
    <t>F52B5.6.3</t>
  </si>
  <si>
    <t>F52C12.1</t>
  </si>
  <si>
    <t>F52C6.3</t>
  </si>
  <si>
    <t>F52C6.4</t>
  </si>
  <si>
    <t>F52D1.1</t>
  </si>
  <si>
    <t>F52D10.3a.2</t>
  </si>
  <si>
    <t>F52E1.1</t>
  </si>
  <si>
    <t>F52E1.4b</t>
  </si>
  <si>
    <t>F52E4.1a.2</t>
  </si>
  <si>
    <t>F52F12.1a</t>
  </si>
  <si>
    <t>F52F12.3</t>
  </si>
  <si>
    <t>F52G2.1b</t>
  </si>
  <si>
    <t>F52H2.2</t>
  </si>
  <si>
    <t>F52H2.4</t>
  </si>
  <si>
    <t>F52H2.6</t>
  </si>
  <si>
    <t>F52H3.6</t>
  </si>
  <si>
    <t>F52H3.7a</t>
  </si>
  <si>
    <t>F53A2.4</t>
  </si>
  <si>
    <t>F53A2.6.1</t>
  </si>
  <si>
    <t>F53A2.7.1</t>
  </si>
  <si>
    <t>F53A3.2</t>
  </si>
  <si>
    <t>F53A3.3a.2</t>
  </si>
  <si>
    <t>F53A9.5</t>
  </si>
  <si>
    <t>F53B1.7</t>
  </si>
  <si>
    <t>F53B1.8</t>
  </si>
  <si>
    <t>F53B3.2</t>
  </si>
  <si>
    <t>F53B7.2</t>
  </si>
  <si>
    <t>F53C11.3</t>
  </si>
  <si>
    <t>F53C3.1</t>
  </si>
  <si>
    <t>F53C3.13b.2</t>
  </si>
  <si>
    <t>F53E10.1</t>
  </si>
  <si>
    <t>F53E10.2b</t>
  </si>
  <si>
    <t>F53F1.2</t>
  </si>
  <si>
    <t>F53F1.3</t>
  </si>
  <si>
    <t>F53F10.2a.1</t>
  </si>
  <si>
    <t>F53F4.10.2</t>
  </si>
  <si>
    <t>F53F8.1</t>
  </si>
  <si>
    <t>F53F8.2</t>
  </si>
  <si>
    <t>F53G12.1</t>
  </si>
  <si>
    <t>F53G12.10.3</t>
  </si>
  <si>
    <t>F53G12.3</t>
  </si>
  <si>
    <t>F53G12.6</t>
  </si>
  <si>
    <t>F53H8.2</t>
  </si>
  <si>
    <t>F54A3.3</t>
  </si>
  <si>
    <t>F54A3.4</t>
  </si>
  <si>
    <t>F54C1.1</t>
  </si>
  <si>
    <t>F54C1.7.9</t>
  </si>
  <si>
    <t>F54C8.1</t>
  </si>
  <si>
    <t>F54C8.4</t>
  </si>
  <si>
    <t>F54C9.2</t>
  </si>
  <si>
    <t>F54C9.5.1</t>
  </si>
  <si>
    <t>F54D1.4</t>
  </si>
  <si>
    <t>F54D1.5</t>
  </si>
  <si>
    <t>F54D11.1.2</t>
  </si>
  <si>
    <t>F54D12.3</t>
  </si>
  <si>
    <t>F54D5.12.1</t>
  </si>
  <si>
    <t>F54D5.7.2</t>
  </si>
  <si>
    <t>F54D7.3</t>
  </si>
  <si>
    <t>F54D8.2.4</t>
  </si>
  <si>
    <t>F54D8.3a.2</t>
  </si>
  <si>
    <t>F54D8.4</t>
  </si>
  <si>
    <t>F54E2.3a</t>
  </si>
  <si>
    <t>F54E2.4</t>
  </si>
  <si>
    <t>F54E4.4</t>
  </si>
  <si>
    <t>F54E7.2.2</t>
  </si>
  <si>
    <t>F54F11.2a</t>
  </si>
  <si>
    <t>F54F2.9</t>
  </si>
  <si>
    <t>F54F3.3</t>
  </si>
  <si>
    <t>F54F3.4</t>
  </si>
  <si>
    <t>F54H12.1a</t>
  </si>
  <si>
    <t>F54H5.4b</t>
  </si>
  <si>
    <t>F55A11.11</t>
  </si>
  <si>
    <t>F55A11.6a</t>
  </si>
  <si>
    <t>F55A12.1</t>
  </si>
  <si>
    <t>F55A12.4a</t>
  </si>
  <si>
    <t>F55A12.7</t>
  </si>
  <si>
    <t>F55A3.6</t>
  </si>
  <si>
    <t>F55A4.8a</t>
  </si>
  <si>
    <t>F55A8.2a.2</t>
  </si>
  <si>
    <t>F55B11.1</t>
  </si>
  <si>
    <t>F55B12.3a</t>
  </si>
  <si>
    <t>F55B12.4.1</t>
  </si>
  <si>
    <t>F55C5.11</t>
  </si>
  <si>
    <t>F55C5.7a</t>
  </si>
  <si>
    <t>F55D10.2.2</t>
  </si>
  <si>
    <t>F55D10.3</t>
  </si>
  <si>
    <t>F55D12.4a</t>
  </si>
  <si>
    <t>F55E10.6</t>
  </si>
  <si>
    <t>F55E10.7</t>
  </si>
  <si>
    <t>F55F3.1.2</t>
  </si>
  <si>
    <t>F55F3.2a</t>
  </si>
  <si>
    <t>F55F3.3.1</t>
  </si>
  <si>
    <t>F55G1.13</t>
  </si>
  <si>
    <t>F55G1.8.1</t>
  </si>
  <si>
    <t>F55G1.9</t>
  </si>
  <si>
    <t>F55H12.1</t>
  </si>
  <si>
    <t>F55H12.3</t>
  </si>
  <si>
    <t>F55H12.5</t>
  </si>
  <si>
    <t>F55H2.1b</t>
  </si>
  <si>
    <t>F56A11.5</t>
  </si>
  <si>
    <t>F56A4.10</t>
  </si>
  <si>
    <t>F56A4.3</t>
  </si>
  <si>
    <t>F56A4.4</t>
  </si>
  <si>
    <t>F56A6.1a</t>
  </si>
  <si>
    <t>F56A8.7a</t>
  </si>
  <si>
    <t>F56B3.10</t>
  </si>
  <si>
    <t>F56B3.7</t>
  </si>
  <si>
    <t>F56B3.8</t>
  </si>
  <si>
    <t>F56B6.5a</t>
  </si>
  <si>
    <t>F56C11.1</t>
  </si>
  <si>
    <t>F56C11.6a</t>
  </si>
  <si>
    <t>F56C9.1</t>
  </si>
  <si>
    <t>F56C9.3</t>
  </si>
  <si>
    <t>F56D1.4b</t>
  </si>
  <si>
    <t>F56D1.5</t>
  </si>
  <si>
    <t>F56D12.1a</t>
  </si>
  <si>
    <t>F56D2.1.1</t>
  </si>
  <si>
    <t>F56D5.3</t>
  </si>
  <si>
    <t>F56E3.3b</t>
  </si>
  <si>
    <t>F56E3.4</t>
  </si>
  <si>
    <t>F56F10.3</t>
  </si>
  <si>
    <t>F56F11.3.1</t>
  </si>
  <si>
    <t>F56F11.4b</t>
  </si>
  <si>
    <t>F56F4.3</t>
  </si>
  <si>
    <t>F56F4.5</t>
  </si>
  <si>
    <t>F56H1.4.2</t>
  </si>
  <si>
    <t>F56H1.6</t>
  </si>
  <si>
    <t>F56H11.1c</t>
  </si>
  <si>
    <t>F56H9.3</t>
  </si>
  <si>
    <t>F56H9.4</t>
  </si>
  <si>
    <t>F57A10.3.1</t>
  </si>
  <si>
    <t>F57A10.5</t>
  </si>
  <si>
    <t>F57A10.6.1</t>
  </si>
  <si>
    <t>F57A8.5</t>
  </si>
  <si>
    <t>F57B9.1</t>
  </si>
  <si>
    <t>F57B9.10a</t>
  </si>
  <si>
    <t>F57B9.8</t>
  </si>
  <si>
    <t>F57C12.4</t>
  </si>
  <si>
    <t>F57C12.5b</t>
  </si>
  <si>
    <t>F57C7.1a</t>
  </si>
  <si>
    <t>F57C7.2a</t>
  </si>
  <si>
    <t>F57C9.1a</t>
  </si>
  <si>
    <t>F57C9.6</t>
  </si>
  <si>
    <t>F57F5.2</t>
  </si>
  <si>
    <t>F57F5.4a.2</t>
  </si>
  <si>
    <t>F57F5.5</t>
  </si>
  <si>
    <t>F57G8.5</t>
  </si>
  <si>
    <t>F57G8.6</t>
  </si>
  <si>
    <t>F57H12.1</t>
  </si>
  <si>
    <t>F57H12.2</t>
  </si>
  <si>
    <t>F57H12.4</t>
  </si>
  <si>
    <t>F58A3.2c</t>
  </si>
  <si>
    <t>F58A4.8.1</t>
  </si>
  <si>
    <t>F58A4.9.2</t>
  </si>
  <si>
    <t>F58B3.5</t>
  </si>
  <si>
    <t>F58B4.2</t>
  </si>
  <si>
    <t>F58D5.4a</t>
  </si>
  <si>
    <t>F58E1.6b</t>
  </si>
  <si>
    <t>F58E6.3</t>
  </si>
  <si>
    <t>F58F12.1.1</t>
  </si>
  <si>
    <t>F58F9.1</t>
  </si>
  <si>
    <t>F58F9.7.1</t>
  </si>
  <si>
    <t>F58G1.1</t>
  </si>
  <si>
    <t>F58G1.3</t>
  </si>
  <si>
    <t>F58G4.1</t>
  </si>
  <si>
    <t>F58G6.5c</t>
  </si>
  <si>
    <t>F58H1.3a</t>
  </si>
  <si>
    <t>F58H12.1</t>
  </si>
  <si>
    <t>F58H7.2</t>
  </si>
  <si>
    <t>F58H7.3</t>
  </si>
  <si>
    <t>F59A2.4a</t>
  </si>
  <si>
    <t>F59A3.1</t>
  </si>
  <si>
    <t>F59A3.8</t>
  </si>
  <si>
    <t>F59A6.1</t>
  </si>
  <si>
    <t>F59A6.5</t>
  </si>
  <si>
    <t>F59A7.1</t>
  </si>
  <si>
    <t>F59A7.7</t>
  </si>
  <si>
    <t>F59A7.9</t>
  </si>
  <si>
    <t>F59B1.9</t>
  </si>
  <si>
    <t>F59B2.2</t>
  </si>
  <si>
    <t>F59B2.3.1</t>
  </si>
  <si>
    <t>F59B8.2.3</t>
  </si>
  <si>
    <t>F59C12.1</t>
  </si>
  <si>
    <t>F59C12.2a</t>
  </si>
  <si>
    <t>F59D12.1</t>
  </si>
  <si>
    <t>F59D6.2</t>
  </si>
  <si>
    <t>F59D6.3</t>
  </si>
  <si>
    <t>F59E11.10</t>
  </si>
  <si>
    <t>F59E11.11</t>
  </si>
  <si>
    <t>F59E11.2</t>
  </si>
  <si>
    <t>F59E11.8</t>
  </si>
  <si>
    <t>F59E12.2.2</t>
  </si>
  <si>
    <t>F59E12.8</t>
  </si>
  <si>
    <t>F59F3.1</t>
  </si>
  <si>
    <t>F59F3.5</t>
  </si>
  <si>
    <t>F59F4.1</t>
  </si>
  <si>
    <t>F59F5.3</t>
  </si>
  <si>
    <t>F59F5.4</t>
  </si>
  <si>
    <t>F59H6.7</t>
  </si>
  <si>
    <t>H01A20.1</t>
  </si>
  <si>
    <t>H01G02.2</t>
  </si>
  <si>
    <t>H02I12.3</t>
  </si>
  <si>
    <t>H02I12.8</t>
  </si>
  <si>
    <t>H04M03.1</t>
  </si>
  <si>
    <t>H04M03.4</t>
  </si>
  <si>
    <t>H06H21.10a</t>
  </si>
  <si>
    <t>H06I04.4a.1</t>
  </si>
  <si>
    <t>H09F14.1</t>
  </si>
  <si>
    <t>H10D18.6</t>
  </si>
  <si>
    <t>H10E21.2</t>
  </si>
  <si>
    <t>H10E21.3b</t>
  </si>
  <si>
    <t>H10E21.4</t>
  </si>
  <si>
    <t>H12C20.3</t>
  </si>
  <si>
    <t>H12C20.6a</t>
  </si>
  <si>
    <t>H12I13.1</t>
  </si>
  <si>
    <t>H13N06.6.1</t>
  </si>
  <si>
    <t>H14A12.2a</t>
  </si>
  <si>
    <t>H14E04.1</t>
  </si>
  <si>
    <t>H14E04.2c</t>
  </si>
  <si>
    <t>H15N14.1c</t>
  </si>
  <si>
    <t>H15N14.2a</t>
  </si>
  <si>
    <t>H16O14.1</t>
  </si>
  <si>
    <t>H19M22.3a</t>
  </si>
  <si>
    <t>H19N07.1.2</t>
  </si>
  <si>
    <t>H20J04.2</t>
  </si>
  <si>
    <t>H22D07.1</t>
  </si>
  <si>
    <t>H22D14.1</t>
  </si>
  <si>
    <t>H22K11.1</t>
  </si>
  <si>
    <t>H22K11.2</t>
  </si>
  <si>
    <t>H23L24.2</t>
  </si>
  <si>
    <t>H23L24.4</t>
  </si>
  <si>
    <t>H23N18.1</t>
  </si>
  <si>
    <t>H23N18.2</t>
  </si>
  <si>
    <t>H23N18.3</t>
  </si>
  <si>
    <t>H23N18.4</t>
  </si>
  <si>
    <t>H24K24.3b</t>
  </si>
  <si>
    <t>H25K10.1</t>
  </si>
  <si>
    <t>H25P06.1.1</t>
  </si>
  <si>
    <t>H25P06.2b</t>
  </si>
  <si>
    <t>H27C11.1a</t>
  </si>
  <si>
    <t>H27M09.2</t>
  </si>
  <si>
    <t>H28O16.1a</t>
  </si>
  <si>
    <t>H30A04.1b.2</t>
  </si>
  <si>
    <t>H31G24.4</t>
  </si>
  <si>
    <t>H32C10.1</t>
  </si>
  <si>
    <t>H32C10.3</t>
  </si>
  <si>
    <t>H32K16.1</t>
  </si>
  <si>
    <t>H35N03.1</t>
  </si>
  <si>
    <t>H36L18.1</t>
  </si>
  <si>
    <t>H39E23.1d</t>
  </si>
  <si>
    <t>H42K12.1b</t>
  </si>
  <si>
    <t>H43I07.2</t>
  </si>
  <si>
    <t>JC8.11a</t>
  </si>
  <si>
    <t>JC8.3a.1</t>
  </si>
  <si>
    <t>JC8.4</t>
  </si>
  <si>
    <t>K01A11.4</t>
  </si>
  <si>
    <t>K01A2.11d</t>
  </si>
  <si>
    <t>K01A6.2</t>
  </si>
  <si>
    <t>K01C8.1.2</t>
  </si>
  <si>
    <t>K01C8.10.3</t>
  </si>
  <si>
    <t>K01C8.3b</t>
  </si>
  <si>
    <t>K01G5.10</t>
  </si>
  <si>
    <t>K01G5.5.1</t>
  </si>
  <si>
    <t>K01G5.7.1</t>
  </si>
  <si>
    <t>K01G5.9.2</t>
  </si>
  <si>
    <t>K01H12.3</t>
  </si>
  <si>
    <t>K02A2.3</t>
  </si>
  <si>
    <t>K02A4.1</t>
  </si>
  <si>
    <t>K02B2.1</t>
  </si>
  <si>
    <t>K02B7.4</t>
  </si>
  <si>
    <t>K02D10.1a</t>
  </si>
  <si>
    <t>K02D7.1</t>
  </si>
  <si>
    <t>K02E10.7</t>
  </si>
  <si>
    <t>K02E11.1</t>
  </si>
  <si>
    <t>K02E2.6.2</t>
  </si>
  <si>
    <t>K02F2.2.1</t>
  </si>
  <si>
    <t>K02F2.6</t>
  </si>
  <si>
    <t>K02F3.2</t>
  </si>
  <si>
    <t>K02F3.6</t>
  </si>
  <si>
    <t>K02F6.9</t>
  </si>
  <si>
    <t>K02G10.5</t>
  </si>
  <si>
    <t>K02G10.7b</t>
  </si>
  <si>
    <t>K02G10.8</t>
  </si>
  <si>
    <t>K03A1.4a</t>
  </si>
  <si>
    <t>K03A1.5</t>
  </si>
  <si>
    <t>K03B8.6.1</t>
  </si>
  <si>
    <t>K03B8.9.2</t>
  </si>
  <si>
    <t>K03D10.3</t>
  </si>
  <si>
    <t>K03D7.8</t>
  </si>
  <si>
    <t>K03E5.3</t>
  </si>
  <si>
    <t>K03E6.6</t>
  </si>
  <si>
    <t>K03F8.2</t>
  </si>
  <si>
    <t>K03H1.1</t>
  </si>
  <si>
    <t>K03H6.5</t>
  </si>
  <si>
    <t>K04A8.10</t>
  </si>
  <si>
    <t>K04A8.5</t>
  </si>
  <si>
    <t>K04B12.1</t>
  </si>
  <si>
    <t>K04C1.5</t>
  </si>
  <si>
    <t>K04D7.2a</t>
  </si>
  <si>
    <t>K04D7.3</t>
  </si>
  <si>
    <t>K04D7.4</t>
  </si>
  <si>
    <t>K04E7.2.2</t>
  </si>
  <si>
    <t>K04F1.1</t>
  </si>
  <si>
    <t>K04F1.15</t>
  </si>
  <si>
    <t>K04G2.1.2</t>
  </si>
  <si>
    <t>K04G2.2</t>
  </si>
  <si>
    <t>K04G2.3</t>
  </si>
  <si>
    <t>K04G2.8b</t>
  </si>
  <si>
    <t>K04G7.3a</t>
  </si>
  <si>
    <t>K04H4.2c.1</t>
  </si>
  <si>
    <t>K05B2.4</t>
  </si>
  <si>
    <t>K05C4.6</t>
  </si>
  <si>
    <t>K05D4.4</t>
  </si>
  <si>
    <t>K05F1.3</t>
  </si>
  <si>
    <t>K05F1.6a</t>
  </si>
  <si>
    <t>K05F6.11</t>
  </si>
  <si>
    <t>K05G3.3</t>
  </si>
  <si>
    <t>K06A1.4.1</t>
  </si>
  <si>
    <t>K06A4.3</t>
  </si>
  <si>
    <t>K06A4.5</t>
  </si>
  <si>
    <t>K06A5.6.1</t>
  </si>
  <si>
    <t>K06A5.7.2</t>
  </si>
  <si>
    <t>K06B4.1</t>
  </si>
  <si>
    <t>K06B4.10</t>
  </si>
  <si>
    <t>K06B4.11</t>
  </si>
  <si>
    <t>K06B4.2</t>
  </si>
  <si>
    <t>K06B4.6.2</t>
  </si>
  <si>
    <t>K06B4.7</t>
  </si>
  <si>
    <t>K06B4.8</t>
  </si>
  <si>
    <t>K06B9.1</t>
  </si>
  <si>
    <t>K06C4.17</t>
  </si>
  <si>
    <t>K06C4.8</t>
  </si>
  <si>
    <t>K06C4.9</t>
  </si>
  <si>
    <t>K06G5.2</t>
  </si>
  <si>
    <t>K06H7.8</t>
  </si>
  <si>
    <t>K06H7.9</t>
  </si>
  <si>
    <t>K07A1.2.1</t>
  </si>
  <si>
    <t>K07A12.4a</t>
  </si>
  <si>
    <t>K07A12.5</t>
  </si>
  <si>
    <t>K07A3.1.3</t>
  </si>
  <si>
    <t>K07A9.2</t>
  </si>
  <si>
    <t>K07B1.1</t>
  </si>
  <si>
    <t>K07B1.2</t>
  </si>
  <si>
    <t>K07C11.2.2</t>
  </si>
  <si>
    <t>K07C11.4</t>
  </si>
  <si>
    <t>K07C5.2</t>
  </si>
  <si>
    <t>K07C5.3</t>
  </si>
  <si>
    <t>K07C5.5</t>
  </si>
  <si>
    <t>K07C6.2</t>
  </si>
  <si>
    <t>K07C6.3</t>
  </si>
  <si>
    <t>K07C6.4</t>
  </si>
  <si>
    <t>K07C6.5</t>
  </si>
  <si>
    <t>K07D4.3.1</t>
  </si>
  <si>
    <t>K07D8.1</t>
  </si>
  <si>
    <t>K07E12.1a.1</t>
  </si>
  <si>
    <t>K07E3.7b</t>
  </si>
  <si>
    <t>K07E3.8a</t>
  </si>
  <si>
    <t>K07E8.5</t>
  </si>
  <si>
    <t>K07F5.4a</t>
  </si>
  <si>
    <t>K07G5.5</t>
  </si>
  <si>
    <t>K07G5.6.1</t>
  </si>
  <si>
    <t>K08A2.5a.2</t>
  </si>
  <si>
    <t>K08A8.1a</t>
  </si>
  <si>
    <t>K08B12.3</t>
  </si>
  <si>
    <t>K08B12.5.1</t>
  </si>
  <si>
    <t>K08B4.3</t>
  </si>
  <si>
    <t>K08B4.4</t>
  </si>
  <si>
    <t>K08B4.5</t>
  </si>
  <si>
    <t>K08D12.1.2</t>
  </si>
  <si>
    <t>K08D12.2</t>
  </si>
  <si>
    <t>K08D9.3</t>
  </si>
  <si>
    <t>K08E3.1</t>
  </si>
  <si>
    <t>K08E3.10</t>
  </si>
  <si>
    <t>K08E3.5b</t>
  </si>
  <si>
    <t>K08E3.6.2</t>
  </si>
  <si>
    <t>K08E5.3a</t>
  </si>
  <si>
    <t>K08E7.9</t>
  </si>
  <si>
    <t>K08F11.4a</t>
  </si>
  <si>
    <t>K08F4.11</t>
  </si>
  <si>
    <t>K08F4.4</t>
  </si>
  <si>
    <t>K08F4.6</t>
  </si>
  <si>
    <t>K08F4.7.1</t>
  </si>
  <si>
    <t>K08F4.9</t>
  </si>
  <si>
    <t>K08F8.1a</t>
  </si>
  <si>
    <t>K08F8.2</t>
  </si>
  <si>
    <t>K08F8.4</t>
  </si>
  <si>
    <t>K08F9.3</t>
  </si>
  <si>
    <t>K08H10.4.1</t>
  </si>
  <si>
    <t>K08H10.7</t>
  </si>
  <si>
    <t>K08H2.8</t>
  </si>
  <si>
    <t>K09A11.2</t>
  </si>
  <si>
    <t>K09A11.3</t>
  </si>
  <si>
    <t>K09A11.4</t>
  </si>
  <si>
    <t>K09A9.1</t>
  </si>
  <si>
    <t>K09A9.3.1</t>
  </si>
  <si>
    <t>K09A9.5</t>
  </si>
  <si>
    <t>K09B11.1</t>
  </si>
  <si>
    <t>K09B11.5a</t>
  </si>
  <si>
    <t>K09C8.1</t>
  </si>
  <si>
    <t>K09C8.5</t>
  </si>
  <si>
    <t>K09D9.2</t>
  </si>
  <si>
    <t>K09E4.3</t>
  </si>
  <si>
    <t>K09E4.4.2</t>
  </si>
  <si>
    <t>K09E9.1.4</t>
  </si>
  <si>
    <t>K09E9.2.2</t>
  </si>
  <si>
    <t>K09F5.3.1</t>
  </si>
  <si>
    <t>K09G1.4b</t>
  </si>
  <si>
    <t>K09H11.1</t>
  </si>
  <si>
    <t>K09H11.7</t>
  </si>
  <si>
    <t>K09H9.3</t>
  </si>
  <si>
    <t>K09H9.6</t>
  </si>
  <si>
    <t>K10B2.1</t>
  </si>
  <si>
    <t>K10B2.2a</t>
  </si>
  <si>
    <t>K10B2.3b.2</t>
  </si>
  <si>
    <t>K10B3.7.2</t>
  </si>
  <si>
    <t>K10B3.8.1</t>
  </si>
  <si>
    <t>K10B4.1</t>
  </si>
  <si>
    <t>K10B4.4</t>
  </si>
  <si>
    <t>K10C2.1</t>
  </si>
  <si>
    <t>K10C2.3</t>
  </si>
  <si>
    <t>K10C2.4.2</t>
  </si>
  <si>
    <t>K10C8.2</t>
  </si>
  <si>
    <t>K10D2.3</t>
  </si>
  <si>
    <t>K10D2.6.1</t>
  </si>
  <si>
    <t>K10D3.1</t>
  </si>
  <si>
    <t>K10D3.2</t>
  </si>
  <si>
    <t>K10F12.4a</t>
  </si>
  <si>
    <t>K10G9.1</t>
  </si>
  <si>
    <t>K10H10.2.1</t>
  </si>
  <si>
    <t>K10H10.3a</t>
  </si>
  <si>
    <t>K10H10.6</t>
  </si>
  <si>
    <t>K11C4.1</t>
  </si>
  <si>
    <t>K11C4.4.1</t>
  </si>
  <si>
    <t>K11D12.10a</t>
  </si>
  <si>
    <t>K11D12.4</t>
  </si>
  <si>
    <t>K11D2.2</t>
  </si>
  <si>
    <t>K11D2.3a.2</t>
  </si>
  <si>
    <t>K11D9.1a</t>
  </si>
  <si>
    <t>K11D9.2a.2</t>
  </si>
  <si>
    <t>K11D9.3.3</t>
  </si>
  <si>
    <t>K11E4.5b</t>
  </si>
  <si>
    <t>K11E8.1c.1</t>
  </si>
  <si>
    <t>K11G12.2</t>
  </si>
  <si>
    <t>K11G12.3</t>
  </si>
  <si>
    <t>K11G12.4a</t>
  </si>
  <si>
    <t>K11G12.7</t>
  </si>
  <si>
    <t>K11G9.1</t>
  </si>
  <si>
    <t>K11G9.2</t>
  </si>
  <si>
    <t>K11G9.3</t>
  </si>
  <si>
    <t>K11G9.5</t>
  </si>
  <si>
    <t>K11G9.6.2</t>
  </si>
  <si>
    <t>K11H12.2.2</t>
  </si>
  <si>
    <t>K11H12.9</t>
  </si>
  <si>
    <t>K11H3.1b</t>
  </si>
  <si>
    <t>K12B6.1</t>
  </si>
  <si>
    <t>K12B6.3</t>
  </si>
  <si>
    <t>K12C11.2.2</t>
  </si>
  <si>
    <t>K12C11.4</t>
  </si>
  <si>
    <t>K12D12.1</t>
  </si>
  <si>
    <t>K12D9.1</t>
  </si>
  <si>
    <t>K12F2.1</t>
  </si>
  <si>
    <t>K12F2.2a</t>
  </si>
  <si>
    <t>K12G11.3</t>
  </si>
  <si>
    <t>K12G11.4</t>
  </si>
  <si>
    <t>K12H6.1</t>
  </si>
  <si>
    <t>LLC1.3.1</t>
  </si>
  <si>
    <t>M01B2.1</t>
  </si>
  <si>
    <t>M01B2.6</t>
  </si>
  <si>
    <t>M01B2.7</t>
  </si>
  <si>
    <t>M01B2.9</t>
  </si>
  <si>
    <t>M01D7.4</t>
  </si>
  <si>
    <t>M01D7.7a</t>
  </si>
  <si>
    <t>M01E11.1</t>
  </si>
  <si>
    <t>M01E11.5.3</t>
  </si>
  <si>
    <t>M01E11.6</t>
  </si>
  <si>
    <t>M01E5.5a</t>
  </si>
  <si>
    <t>M01F1.2.2</t>
  </si>
  <si>
    <t>M01G12.2</t>
  </si>
  <si>
    <t>M01G12.5</t>
  </si>
  <si>
    <t>M01G5.5</t>
  </si>
  <si>
    <t>M02A10.3a</t>
  </si>
  <si>
    <t>M02B7.3b</t>
  </si>
  <si>
    <t>M02B7.6</t>
  </si>
  <si>
    <t>M02D8.1</t>
  </si>
  <si>
    <t>M02D8.4a</t>
  </si>
  <si>
    <t>M02F4.8.1</t>
  </si>
  <si>
    <t>M02H5.1</t>
  </si>
  <si>
    <t>M02H5.3</t>
  </si>
  <si>
    <t>M02H5.4</t>
  </si>
  <si>
    <t>M02H5.5</t>
  </si>
  <si>
    <t>M02H5.6</t>
  </si>
  <si>
    <t>M02H5.7</t>
  </si>
  <si>
    <t>M03A1.1b</t>
  </si>
  <si>
    <t>M03A1.3</t>
  </si>
  <si>
    <t>M03A1.8</t>
  </si>
  <si>
    <t>M03A8.1</t>
  </si>
  <si>
    <t>M03C11.1</t>
  </si>
  <si>
    <t>M03C11.4</t>
  </si>
  <si>
    <t>M03D4.1c</t>
  </si>
  <si>
    <t>M03D4.6</t>
  </si>
  <si>
    <t>M03F4.3b</t>
  </si>
  <si>
    <t>M04B2.4.1</t>
  </si>
  <si>
    <t>M04F3.2</t>
  </si>
  <si>
    <t>M04F3.3</t>
  </si>
  <si>
    <t>M04G12.3</t>
  </si>
  <si>
    <t>M05B5.6</t>
  </si>
  <si>
    <t>M05D6.1</t>
  </si>
  <si>
    <t>M05D6.4</t>
  </si>
  <si>
    <t>M05D6.7</t>
  </si>
  <si>
    <t>M106.1</t>
  </si>
  <si>
    <t>M106.3a</t>
  </si>
  <si>
    <t>M106.4b</t>
  </si>
  <si>
    <t>M110.7</t>
  </si>
  <si>
    <t>M117.2.2</t>
  </si>
  <si>
    <t>M117.3</t>
  </si>
  <si>
    <t>M142.2.2</t>
  </si>
  <si>
    <t>M153.1</t>
  </si>
  <si>
    <t>M176.2.2</t>
  </si>
  <si>
    <t>M176.6a</t>
  </si>
  <si>
    <t>M176.7</t>
  </si>
  <si>
    <t>M18.3</t>
  </si>
  <si>
    <t>M195.3</t>
  </si>
  <si>
    <t>M28.5.1</t>
  </si>
  <si>
    <t>M28.6</t>
  </si>
  <si>
    <t>M57.2.1</t>
  </si>
  <si>
    <t>M60.7</t>
  </si>
  <si>
    <t>M7.5.1</t>
  </si>
  <si>
    <t>M7.7</t>
  </si>
  <si>
    <t>M79.1a</t>
  </si>
  <si>
    <t>M88.1.2</t>
  </si>
  <si>
    <t>M88.7</t>
  </si>
  <si>
    <t>MTCE.11</t>
  </si>
  <si>
    <t>MTCE.21</t>
  </si>
  <si>
    <t>MTCE.23</t>
  </si>
  <si>
    <t>MTCE.25</t>
  </si>
  <si>
    <t>MTCE.26</t>
  </si>
  <si>
    <t>MTCE.31</t>
  </si>
  <si>
    <t>MTCE.35</t>
  </si>
  <si>
    <t>PAR2.3a</t>
  </si>
  <si>
    <t>PDB1.1a</t>
  </si>
  <si>
    <t>R01B10.3</t>
  </si>
  <si>
    <t>R01E6.1b</t>
  </si>
  <si>
    <t>R01E6.3a</t>
  </si>
  <si>
    <t>R01E6.4</t>
  </si>
  <si>
    <t>R01H2.3</t>
  </si>
  <si>
    <t>R01H2.5</t>
  </si>
  <si>
    <t>R02C2.1</t>
  </si>
  <si>
    <t>R02C2.2</t>
  </si>
  <si>
    <t>R02C2.4</t>
  </si>
  <si>
    <t>R02C2.6</t>
  </si>
  <si>
    <t>R02D1.1</t>
  </si>
  <si>
    <t>R02D3.1</t>
  </si>
  <si>
    <t>R02D3.5.2</t>
  </si>
  <si>
    <t>R02E12.2a</t>
  </si>
  <si>
    <t>R02E12.8</t>
  </si>
  <si>
    <t>R02F11.1</t>
  </si>
  <si>
    <t>R02F11.3b</t>
  </si>
  <si>
    <t>R02F2.2</t>
  </si>
  <si>
    <t>R03A10.3</t>
  </si>
  <si>
    <t>R03A10.4a</t>
  </si>
  <si>
    <t>R03D7.1</t>
  </si>
  <si>
    <t>R03D7.5</t>
  </si>
  <si>
    <t>R03D7.6</t>
  </si>
  <si>
    <t>R03D7.8</t>
  </si>
  <si>
    <t>R03E1.3</t>
  </si>
  <si>
    <t>R03G5.1a.2</t>
  </si>
  <si>
    <t>R03G8.4</t>
  </si>
  <si>
    <t>R03G8.6</t>
  </si>
  <si>
    <t>R04A9.2</t>
  </si>
  <si>
    <t>R04A9.4</t>
  </si>
  <si>
    <t>R04A9.5</t>
  </si>
  <si>
    <t>R04A9.7</t>
  </si>
  <si>
    <t>R04B3.2</t>
  </si>
  <si>
    <t>R04B5.3</t>
  </si>
  <si>
    <t>R04B5.4b</t>
  </si>
  <si>
    <t>R04B5.5</t>
  </si>
  <si>
    <t>R04B5.6</t>
  </si>
  <si>
    <t>R04B5.9</t>
  </si>
  <si>
    <t>R04D3.1</t>
  </si>
  <si>
    <t>R04E5.2</t>
  </si>
  <si>
    <t>R05C11.3</t>
  </si>
  <si>
    <t>R05D11.1</t>
  </si>
  <si>
    <t>R05D3.1</t>
  </si>
  <si>
    <t>R05D3.12a</t>
  </si>
  <si>
    <t>R05D3.6</t>
  </si>
  <si>
    <t>R05D3.7</t>
  </si>
  <si>
    <t>R05D7.4</t>
  </si>
  <si>
    <t>R05D8.10</t>
  </si>
  <si>
    <t>R05D8.7</t>
  </si>
  <si>
    <t>R05D8.8</t>
  </si>
  <si>
    <t>R05D8.9</t>
  </si>
  <si>
    <t>R05F9.12</t>
  </si>
  <si>
    <t>R05F9.5</t>
  </si>
  <si>
    <t>R05F9.6</t>
  </si>
  <si>
    <t>R05G6.5</t>
  </si>
  <si>
    <t>R05G6.6</t>
  </si>
  <si>
    <t>R05G6.9</t>
  </si>
  <si>
    <t>R05H10.6</t>
  </si>
  <si>
    <t>R05H5.2</t>
  </si>
  <si>
    <t>R05H5.4</t>
  </si>
  <si>
    <t>R06A10.4</t>
  </si>
  <si>
    <t>R06A4.10c</t>
  </si>
  <si>
    <t>R06B10.4b</t>
  </si>
  <si>
    <t>R06C1.2</t>
  </si>
  <si>
    <t>R06C7.1</t>
  </si>
  <si>
    <t>R06C7.10.1</t>
  </si>
  <si>
    <t>R06C7.2</t>
  </si>
  <si>
    <t>R06C7.3.1</t>
  </si>
  <si>
    <t>R06C7.5a</t>
  </si>
  <si>
    <t>R07A4.1</t>
  </si>
  <si>
    <t>R07B1.10.1</t>
  </si>
  <si>
    <t>R07B1.2.1</t>
  </si>
  <si>
    <t>R07B1.4</t>
  </si>
  <si>
    <t>R07B5.8b.2</t>
  </si>
  <si>
    <t>R07B5.9</t>
  </si>
  <si>
    <t>R07B7.13</t>
  </si>
  <si>
    <t>R07B7.14</t>
  </si>
  <si>
    <t>R07B7.15</t>
  </si>
  <si>
    <t>R07B7.16</t>
  </si>
  <si>
    <t>R07B7.4b</t>
  </si>
  <si>
    <t>R07B7.5</t>
  </si>
  <si>
    <t>R07C3.4</t>
  </si>
  <si>
    <t>R07E4.3</t>
  </si>
  <si>
    <t>R07E4.4</t>
  </si>
  <si>
    <t>R07E4.6c</t>
  </si>
  <si>
    <t>R07H5.2a.1</t>
  </si>
  <si>
    <t>R07H5.8.2</t>
  </si>
  <si>
    <t>R08A2.2</t>
  </si>
  <si>
    <t>R08D7.6a</t>
  </si>
  <si>
    <t>R08D7.7</t>
  </si>
  <si>
    <t>R08E5.1.2</t>
  </si>
  <si>
    <t>R08E5.2a</t>
  </si>
  <si>
    <t>R08E5.3</t>
  </si>
  <si>
    <t>R08F11.3</t>
  </si>
  <si>
    <t>R08F11.4</t>
  </si>
  <si>
    <t>R08F11.7</t>
  </si>
  <si>
    <t>R08H2.1.2</t>
  </si>
  <si>
    <t>R08H2.9</t>
  </si>
  <si>
    <t>R09A1.1</t>
  </si>
  <si>
    <t>R09B3.1a</t>
  </si>
  <si>
    <t>R09B5.5</t>
  </si>
  <si>
    <t>R09B5.6.1</t>
  </si>
  <si>
    <t>R09D1.1</t>
  </si>
  <si>
    <t>R09D1.10</t>
  </si>
  <si>
    <t>R09D1.11</t>
  </si>
  <si>
    <t>R09D1.12</t>
  </si>
  <si>
    <t>R09D1.13</t>
  </si>
  <si>
    <t>R09D1.14</t>
  </si>
  <si>
    <t>R09D1.2</t>
  </si>
  <si>
    <t>R09D1.3</t>
  </si>
  <si>
    <t>R09D1.5</t>
  </si>
  <si>
    <t>R09D1.6</t>
  </si>
  <si>
    <t>R09D1.7</t>
  </si>
  <si>
    <t>R09D1.8</t>
  </si>
  <si>
    <t>R09E10.3</t>
  </si>
  <si>
    <t>R09E10.4a</t>
  </si>
  <si>
    <t>R09G11.2a.2</t>
  </si>
  <si>
    <t>R09H10.3a.1</t>
  </si>
  <si>
    <t>R102.4b</t>
  </si>
  <si>
    <t>R106.2</t>
  </si>
  <si>
    <t>R107.2</t>
  </si>
  <si>
    <t>R107.4b</t>
  </si>
  <si>
    <t>R107.7.1</t>
  </si>
  <si>
    <t>R107.8</t>
  </si>
  <si>
    <t>R10D12.15</t>
  </si>
  <si>
    <t>R10D12.2</t>
  </si>
  <si>
    <t>R10E11.1b</t>
  </si>
  <si>
    <t>R10E11.2.1</t>
  </si>
  <si>
    <t>R10E11.8.1</t>
  </si>
  <si>
    <t>R10F2.1</t>
  </si>
  <si>
    <t>R10H10.6</t>
  </si>
  <si>
    <t>R119.3</t>
  </si>
  <si>
    <t>R11A5.1a</t>
  </si>
  <si>
    <t>R11A5.4a.2</t>
  </si>
  <si>
    <t>R11A5.7.2</t>
  </si>
  <si>
    <t>R11A8.3</t>
  </si>
  <si>
    <t>R11A8.4.1</t>
  </si>
  <si>
    <t>R11A8.6</t>
  </si>
  <si>
    <t>R11D1.11</t>
  </si>
  <si>
    <t>R11E3.1</t>
  </si>
  <si>
    <t>R11E3.2</t>
  </si>
  <si>
    <t>R11E3.4</t>
  </si>
  <si>
    <t>R11E3.5a</t>
  </si>
  <si>
    <t>R11F4.1.2</t>
  </si>
  <si>
    <t>R11G1.1</t>
  </si>
  <si>
    <t>R11G1.3</t>
  </si>
  <si>
    <t>R11G1.4a.2</t>
  </si>
  <si>
    <t>R11G10.1a</t>
  </si>
  <si>
    <t>R11G11.1</t>
  </si>
  <si>
    <t>R11G11.12</t>
  </si>
  <si>
    <t>R11G11.14</t>
  </si>
  <si>
    <t>R11G11.2a</t>
  </si>
  <si>
    <t>R11G11.3</t>
  </si>
  <si>
    <t>R11H6.1.2</t>
  </si>
  <si>
    <t>R12A1.4.1</t>
  </si>
  <si>
    <t>R12B2.1a.3</t>
  </si>
  <si>
    <t>R12B2.4</t>
  </si>
  <si>
    <t>R12C12.3</t>
  </si>
  <si>
    <t>R12E2.11</t>
  </si>
  <si>
    <t>R12E2.3.2</t>
  </si>
  <si>
    <t>R12G8.1</t>
  </si>
  <si>
    <t>R12H7.2</t>
  </si>
  <si>
    <t>R134.1</t>
  </si>
  <si>
    <t>R134.2</t>
  </si>
  <si>
    <t>R13A1.2</t>
  </si>
  <si>
    <t>R13A5.10</t>
  </si>
  <si>
    <t>R13A5.11</t>
  </si>
  <si>
    <t>R13A5.4</t>
  </si>
  <si>
    <t>R13A5.8.1</t>
  </si>
  <si>
    <t>R13D11.8</t>
  </si>
  <si>
    <t>R13D7.7</t>
  </si>
  <si>
    <t>R13F6.6a</t>
  </si>
  <si>
    <t>R13F6.9</t>
  </si>
  <si>
    <t>R13G10.1</t>
  </si>
  <si>
    <t>R13G10.2</t>
  </si>
  <si>
    <t>R13G10.4</t>
  </si>
  <si>
    <t>R13H4.7</t>
  </si>
  <si>
    <t>R13H9.5</t>
  </si>
  <si>
    <t>R13H9.6</t>
  </si>
  <si>
    <t>R144.1</t>
  </si>
  <si>
    <t>R144.2a</t>
  </si>
  <si>
    <t>R151.10.1</t>
  </si>
  <si>
    <t>R151.2d.1</t>
  </si>
  <si>
    <t>R151.4a</t>
  </si>
  <si>
    <t>R151.7a.1</t>
  </si>
  <si>
    <t>R153.1d</t>
  </si>
  <si>
    <t>R160.1a</t>
  </si>
  <si>
    <t>R166.3</t>
  </si>
  <si>
    <t>R166.5b</t>
  </si>
  <si>
    <t>R173.1</t>
  </si>
  <si>
    <t>R173.3</t>
  </si>
  <si>
    <t>R186.4</t>
  </si>
  <si>
    <t>R186.5</t>
  </si>
  <si>
    <t>R53.1a.1</t>
  </si>
  <si>
    <t>R53.2</t>
  </si>
  <si>
    <t>R57.1a</t>
  </si>
  <si>
    <t>R74.1.1</t>
  </si>
  <si>
    <t>R74.3a</t>
  </si>
  <si>
    <t>R74.4.2</t>
  </si>
  <si>
    <t>R90.1</t>
  </si>
  <si>
    <t>T01A4.1c</t>
  </si>
  <si>
    <t>T01B10.4a.2</t>
  </si>
  <si>
    <t>T01B11.2a.1</t>
  </si>
  <si>
    <t>T01B11.7.2</t>
  </si>
  <si>
    <t>T01B7.7</t>
  </si>
  <si>
    <t>T01C2.1</t>
  </si>
  <si>
    <t>T01C3.10</t>
  </si>
  <si>
    <t>T01C3.6.2</t>
  </si>
  <si>
    <t>T01C4.1</t>
  </si>
  <si>
    <t>T01C4.8</t>
  </si>
  <si>
    <t>T01C8.1b</t>
  </si>
  <si>
    <t>T01C8.4</t>
  </si>
  <si>
    <t>T01C8.5</t>
  </si>
  <si>
    <t>T01D1.6</t>
  </si>
  <si>
    <t>T01D3.3b.1</t>
  </si>
  <si>
    <t>T01E8.4</t>
  </si>
  <si>
    <t>T01G1.1a</t>
  </si>
  <si>
    <t>T01G1.4</t>
  </si>
  <si>
    <t>T01G5.1</t>
  </si>
  <si>
    <t>T01G5.2</t>
  </si>
  <si>
    <t>T01G6.1</t>
  </si>
  <si>
    <t>T01G6.10</t>
  </si>
  <si>
    <t>T01G6.2</t>
  </si>
  <si>
    <t>T01G6.4</t>
  </si>
  <si>
    <t>T01G6.5</t>
  </si>
  <si>
    <t>T01G6.6b</t>
  </si>
  <si>
    <t>T01G6.7</t>
  </si>
  <si>
    <t>T01G6.8</t>
  </si>
  <si>
    <t>T01G9.5b</t>
  </si>
  <si>
    <t>T01H10.1</t>
  </si>
  <si>
    <t>T01H10.2</t>
  </si>
  <si>
    <t>T01H10.3</t>
  </si>
  <si>
    <t>T01H10.5</t>
  </si>
  <si>
    <t>T01H10.6</t>
  </si>
  <si>
    <t>T01H10.7</t>
  </si>
  <si>
    <t>T01H3.1.1</t>
  </si>
  <si>
    <t>T01H8.1e</t>
  </si>
  <si>
    <t>T01H8.2</t>
  </si>
  <si>
    <t>T01H8.5a</t>
  </si>
  <si>
    <t>T02B5.1</t>
  </si>
  <si>
    <t>T02B5.3</t>
  </si>
  <si>
    <t>T02C12.1</t>
  </si>
  <si>
    <t>T02C5.5e</t>
  </si>
  <si>
    <t>T02D1.4</t>
  </si>
  <si>
    <t>T02D1.6</t>
  </si>
  <si>
    <t>T02D1.7</t>
  </si>
  <si>
    <t>T02D1.9</t>
  </si>
  <si>
    <t>T02E1.5b</t>
  </si>
  <si>
    <t>T02E1.7</t>
  </si>
  <si>
    <t>T02E9.1</t>
  </si>
  <si>
    <t>T02E9.3</t>
  </si>
  <si>
    <t>T02G5.13a</t>
  </si>
  <si>
    <t>T02G5.2</t>
  </si>
  <si>
    <t>T02G5.4</t>
  </si>
  <si>
    <t>T02G5.7</t>
  </si>
  <si>
    <t>T02G5.8.2</t>
  </si>
  <si>
    <t>T02G5.9b</t>
  </si>
  <si>
    <t>T02G6.7</t>
  </si>
  <si>
    <t>T02H6.11.2</t>
  </si>
  <si>
    <t>T03D3.1</t>
  </si>
  <si>
    <t>T03D8.2</t>
  </si>
  <si>
    <t>T03D8.5</t>
  </si>
  <si>
    <t>T03D8.6b</t>
  </si>
  <si>
    <t>T03E6.3</t>
  </si>
  <si>
    <t>T03F1.1.1</t>
  </si>
  <si>
    <t>T03F1.3</t>
  </si>
  <si>
    <t>T03F1.5</t>
  </si>
  <si>
    <t>T03F1.7</t>
  </si>
  <si>
    <t>T03F1.8a</t>
  </si>
  <si>
    <t>T03F6.1</t>
  </si>
  <si>
    <t>T03F6.2</t>
  </si>
  <si>
    <t>T03F7.1.1</t>
  </si>
  <si>
    <t>T03G11.8</t>
  </si>
  <si>
    <t>T03G6.2c</t>
  </si>
  <si>
    <t>T03G6.3.1</t>
  </si>
  <si>
    <t>T04A8.5</t>
  </si>
  <si>
    <t>T04B2.2</t>
  </si>
  <si>
    <t>T04B2.5.2</t>
  </si>
  <si>
    <t>T04B2.6</t>
  </si>
  <si>
    <t>T04B8.5a</t>
  </si>
  <si>
    <t>T04C10.1</t>
  </si>
  <si>
    <t>T04D3.3a</t>
  </si>
  <si>
    <t>T04D3.4</t>
  </si>
  <si>
    <t>T04F3.1</t>
  </si>
  <si>
    <t>T04G9.1</t>
  </si>
  <si>
    <t>T04G9.4</t>
  </si>
  <si>
    <t>T04H1.6</t>
  </si>
  <si>
    <t>T04H1.7</t>
  </si>
  <si>
    <t>T04H1.8</t>
  </si>
  <si>
    <t>T04H1.9</t>
  </si>
  <si>
    <t>T05A1.1a</t>
  </si>
  <si>
    <t>T05A1.5a</t>
  </si>
  <si>
    <t>T05A8.4</t>
  </si>
  <si>
    <t>T05B4.1</t>
  </si>
  <si>
    <t>T05B4.2</t>
  </si>
  <si>
    <t>T05C12.1</t>
  </si>
  <si>
    <t>T05C12.2</t>
  </si>
  <si>
    <t>T05C12.3</t>
  </si>
  <si>
    <t>T05C12.7.2</t>
  </si>
  <si>
    <t>T05D4.1.2</t>
  </si>
  <si>
    <t>T05E11.1.1</t>
  </si>
  <si>
    <t>T05E11.3.2</t>
  </si>
  <si>
    <t>T05E7.1</t>
  </si>
  <si>
    <t>T05E8.2</t>
  </si>
  <si>
    <t>T05F1.10</t>
  </si>
  <si>
    <t>T05F1.6</t>
  </si>
  <si>
    <t>T05G5.3.3</t>
  </si>
  <si>
    <t>T05G5.5</t>
  </si>
  <si>
    <t>T05H10.6b</t>
  </si>
  <si>
    <t>T05H4.12.1</t>
  </si>
  <si>
    <t>T05H4.13c.1</t>
  </si>
  <si>
    <t>T05H4.4</t>
  </si>
  <si>
    <t>T05H4.5.2</t>
  </si>
  <si>
    <t>T05H4.6.2</t>
  </si>
  <si>
    <t>T05H4.7</t>
  </si>
  <si>
    <t>T06A4.1b</t>
  </si>
  <si>
    <t>T06A4.3a</t>
  </si>
  <si>
    <t>T06C10.3</t>
  </si>
  <si>
    <t>T06C10.6</t>
  </si>
  <si>
    <t>T06C12.13</t>
  </si>
  <si>
    <t>T06C12.6</t>
  </si>
  <si>
    <t>T06C12.7</t>
  </si>
  <si>
    <t>T06D4.3</t>
  </si>
  <si>
    <t>T06D4.4</t>
  </si>
  <si>
    <t>T06D8.10</t>
  </si>
  <si>
    <t>T06D8.8.1</t>
  </si>
  <si>
    <t>T06E6.10</t>
  </si>
  <si>
    <t>T06E6.2a.3</t>
  </si>
  <si>
    <t>T06G6.4</t>
  </si>
  <si>
    <t>T06H11.4</t>
  </si>
  <si>
    <t>T07A5.3</t>
  </si>
  <si>
    <t>T07A9.11.4</t>
  </si>
  <si>
    <t>T07A9.2</t>
  </si>
  <si>
    <t>T07A9.3</t>
  </si>
  <si>
    <t>T07A9.6</t>
  </si>
  <si>
    <t>T07A9.8</t>
  </si>
  <si>
    <t>T07C12.9</t>
  </si>
  <si>
    <t>T07C4.1.1</t>
  </si>
  <si>
    <t>T07C4.7.2</t>
  </si>
  <si>
    <t>T07C4.8</t>
  </si>
  <si>
    <t>T07C5.1c</t>
  </si>
  <si>
    <t>T07C5.2</t>
  </si>
  <si>
    <t>T07C5.3a</t>
  </si>
  <si>
    <t>T07C5.5</t>
  </si>
  <si>
    <t>T07D1.1b</t>
  </si>
  <si>
    <t>T07D10.2</t>
  </si>
  <si>
    <t>T07D3.7a</t>
  </si>
  <si>
    <t>T07D4.1</t>
  </si>
  <si>
    <t>T07E3.3</t>
  </si>
  <si>
    <t>T07F10.1a</t>
  </si>
  <si>
    <t>T07F10.5</t>
  </si>
  <si>
    <t>T07F12.1</t>
  </si>
  <si>
    <t>T07F12.4</t>
  </si>
  <si>
    <t>T07F8.2</t>
  </si>
  <si>
    <t>T07G12.1</t>
  </si>
  <si>
    <t>T07G12.2</t>
  </si>
  <si>
    <t>T07G12.5a</t>
  </si>
  <si>
    <t>T07H6.1a</t>
  </si>
  <si>
    <t>T07H8.7</t>
  </si>
  <si>
    <t>T08A9.10</t>
  </si>
  <si>
    <t>T08A9.12.2</t>
  </si>
  <si>
    <t>T08A9.13</t>
  </si>
  <si>
    <t>T08A9.7.2</t>
  </si>
  <si>
    <t>T08A9.8</t>
  </si>
  <si>
    <t>T08A9.9.1</t>
  </si>
  <si>
    <t>T08B1.1</t>
  </si>
  <si>
    <t>T08B1.3</t>
  </si>
  <si>
    <t>T08B1.6</t>
  </si>
  <si>
    <t>T08B2.7a</t>
  </si>
  <si>
    <t>T08B2.9a</t>
  </si>
  <si>
    <t>T08D10.2</t>
  </si>
  <si>
    <t>T08D2.7</t>
  </si>
  <si>
    <t>T08G11.5</t>
  </si>
  <si>
    <t>T08G2.3.1</t>
  </si>
  <si>
    <t>T08G5.10</t>
  </si>
  <si>
    <t>T08H10.1</t>
  </si>
  <si>
    <t>T08H4.3</t>
  </si>
  <si>
    <t>T09A12.2b</t>
  </si>
  <si>
    <t>T09A12.3</t>
  </si>
  <si>
    <t>T09A12.4c</t>
  </si>
  <si>
    <t>T09A5.2a</t>
  </si>
  <si>
    <t>T09A5.3</t>
  </si>
  <si>
    <t>T09B4.10.2</t>
  </si>
  <si>
    <t>T09B4.4</t>
  </si>
  <si>
    <t>T09B4.8</t>
  </si>
  <si>
    <t>T09B9.1</t>
  </si>
  <si>
    <t>T09D3.4</t>
  </si>
  <si>
    <t>T09E11.2</t>
  </si>
  <si>
    <t>T09F3.3.2</t>
  </si>
  <si>
    <t>T09H2.1</t>
  </si>
  <si>
    <t>T10A3.1a</t>
  </si>
  <si>
    <t>T10B10.2</t>
  </si>
  <si>
    <t>T10B10.7</t>
  </si>
  <si>
    <t>T10B5.5a</t>
  </si>
  <si>
    <t>T10B5.8</t>
  </si>
  <si>
    <t>T10B9.1</t>
  </si>
  <si>
    <t>T10B9.10</t>
  </si>
  <si>
    <t>T10B9.2</t>
  </si>
  <si>
    <t>T10B9.3</t>
  </si>
  <si>
    <t>T10B9.4</t>
  </si>
  <si>
    <t>T10B9.5</t>
  </si>
  <si>
    <t>T10B9.7</t>
  </si>
  <si>
    <t>T10B9.8</t>
  </si>
  <si>
    <t>T10D4.3</t>
  </si>
  <si>
    <t>T10E10.4</t>
  </si>
  <si>
    <t>T10E9.7a</t>
  </si>
  <si>
    <t>T10E9.9</t>
  </si>
  <si>
    <t>T10F2.1a</t>
  </si>
  <si>
    <t>T10H10.1</t>
  </si>
  <si>
    <t>T10H4.10</t>
  </si>
  <si>
    <t>T10H4.11</t>
  </si>
  <si>
    <t>T10H9.2</t>
  </si>
  <si>
    <t>T10H9.4</t>
  </si>
  <si>
    <t>T11F8.3.2</t>
  </si>
  <si>
    <t>T11F9.1</t>
  </si>
  <si>
    <t>T11F9.11</t>
  </si>
  <si>
    <t>T11F9.4a</t>
  </si>
  <si>
    <t>T11G6.1b</t>
  </si>
  <si>
    <t>T12A2.1</t>
  </si>
  <si>
    <t>T12A2.15a</t>
  </si>
  <si>
    <t>T12B3.1</t>
  </si>
  <si>
    <t>T12B3.2</t>
  </si>
  <si>
    <t>T12C9.1</t>
  </si>
  <si>
    <t>T12C9.5c</t>
  </si>
  <si>
    <t>T12C9.6</t>
  </si>
  <si>
    <t>T12C9.7a</t>
  </si>
  <si>
    <t>T12D8.1</t>
  </si>
  <si>
    <t>T12E12.6</t>
  </si>
  <si>
    <t>T13A10.10</t>
  </si>
  <si>
    <t>T13A10.11a.1</t>
  </si>
  <si>
    <t>T13B5.1.2</t>
  </si>
  <si>
    <t>T13C2.4</t>
  </si>
  <si>
    <t>T13C2.6b</t>
  </si>
  <si>
    <t>T13C2.7</t>
  </si>
  <si>
    <t>T13C5.1a</t>
  </si>
  <si>
    <t>T13C5.5</t>
  </si>
  <si>
    <t>T13F2.1.3</t>
  </si>
  <si>
    <t>T13F2.3b</t>
  </si>
  <si>
    <t>T13F3.2a</t>
  </si>
  <si>
    <t>T13F3.3</t>
  </si>
  <si>
    <t>T13G4.4</t>
  </si>
  <si>
    <t>T13H10.1</t>
  </si>
  <si>
    <t>T13H5.1c</t>
  </si>
  <si>
    <t>T13H5.3</t>
  </si>
  <si>
    <t>T14B4.6</t>
  </si>
  <si>
    <t>T14C1.1</t>
  </si>
  <si>
    <t>T14D7.1</t>
  </si>
  <si>
    <t>T14E8.1a</t>
  </si>
  <si>
    <t>T14E8.3b</t>
  </si>
  <si>
    <t>T14G8.3a</t>
  </si>
  <si>
    <t>T15D6.6</t>
  </si>
  <si>
    <t>T16A9.4.1</t>
  </si>
  <si>
    <t>T16G1.10a</t>
  </si>
  <si>
    <t>T16G12.1</t>
  </si>
  <si>
    <t>T17A3.1</t>
  </si>
  <si>
    <t>T17A3.10</t>
  </si>
  <si>
    <t>T17A3.8</t>
  </si>
  <si>
    <t>T17E9.1a</t>
  </si>
  <si>
    <t>T18D3.2</t>
  </si>
  <si>
    <t>T18D3.4</t>
  </si>
  <si>
    <t>T18H9.2a.2</t>
  </si>
  <si>
    <t>T19A5.2a</t>
  </si>
  <si>
    <t>T19A5.4</t>
  </si>
  <si>
    <t>T19A5.5</t>
  </si>
  <si>
    <t>T19B10.1</t>
  </si>
  <si>
    <t>T19B10.10</t>
  </si>
  <si>
    <t>T19B10.3</t>
  </si>
  <si>
    <t>T19B4.1</t>
  </si>
  <si>
    <t>T19B4.3.2</t>
  </si>
  <si>
    <t>T19B4.4</t>
  </si>
  <si>
    <t>T19C4.6a</t>
  </si>
  <si>
    <t>T19D12.5</t>
  </si>
  <si>
    <t>T19D2.2</t>
  </si>
  <si>
    <t>T19E7.2a</t>
  </si>
  <si>
    <t>T19F4.1b</t>
  </si>
  <si>
    <t>T19H12.10</t>
  </si>
  <si>
    <t>T19H12.11</t>
  </si>
  <si>
    <t>T19H12.12</t>
  </si>
  <si>
    <t>T19H12.1a</t>
  </si>
  <si>
    <t>T19H12.8</t>
  </si>
  <si>
    <t>T19H12.9</t>
  </si>
  <si>
    <t>T19H5.1</t>
  </si>
  <si>
    <t>T19H5.2</t>
  </si>
  <si>
    <t>T19H5.3</t>
  </si>
  <si>
    <t>T20B3.1</t>
  </si>
  <si>
    <t>T20B5.1.1</t>
  </si>
  <si>
    <t>T20C7.2</t>
  </si>
  <si>
    <t>T20F10.1</t>
  </si>
  <si>
    <t>T20F5.2</t>
  </si>
  <si>
    <t>T20F7.6</t>
  </si>
  <si>
    <t>T20F7.7</t>
  </si>
  <si>
    <t>T20G5.2.2</t>
  </si>
  <si>
    <t>T20G5.5</t>
  </si>
  <si>
    <t>T20G5.6.2</t>
  </si>
  <si>
    <t>T20H4.3a</t>
  </si>
  <si>
    <t>T20H4.4.1</t>
  </si>
  <si>
    <t>T20H4.5</t>
  </si>
  <si>
    <t>T21B10.2c.1</t>
  </si>
  <si>
    <t>T21B10.5</t>
  </si>
  <si>
    <t>T21B10.7.1</t>
  </si>
  <si>
    <t>T21B4.4a</t>
  </si>
  <si>
    <t>T21C12.1a</t>
  </si>
  <si>
    <t>T21C12.2</t>
  </si>
  <si>
    <t>T21C9.12</t>
  </si>
  <si>
    <t>T21D11.1</t>
  </si>
  <si>
    <t>T21D12.2.2</t>
  </si>
  <si>
    <t>T21E12.3</t>
  </si>
  <si>
    <t>T21E3.3</t>
  </si>
  <si>
    <t>T21E8.1a</t>
  </si>
  <si>
    <t>T21E8.2</t>
  </si>
  <si>
    <t>T21E8.3</t>
  </si>
  <si>
    <t>T21F4.1</t>
  </si>
  <si>
    <t>T21G5.1</t>
  </si>
  <si>
    <t>T21H3.3.1</t>
  </si>
  <si>
    <t>T22B11.3</t>
  </si>
  <si>
    <t>T22B11.5</t>
  </si>
  <si>
    <t>T22B3.2b</t>
  </si>
  <si>
    <t>T22B7.3</t>
  </si>
  <si>
    <t>T22D1.11</t>
  </si>
  <si>
    <t>T22D1.12</t>
  </si>
  <si>
    <t>T22D1.3a</t>
  </si>
  <si>
    <t>T22D1.9.2</t>
  </si>
  <si>
    <t>T22E5.2</t>
  </si>
  <si>
    <t>T22F3.10</t>
  </si>
  <si>
    <t>T22F3.12</t>
  </si>
  <si>
    <t>T22F3.3a</t>
  </si>
  <si>
    <t>T22F3.4.1</t>
  </si>
  <si>
    <t>T22F7.1</t>
  </si>
  <si>
    <t>T22G5.2</t>
  </si>
  <si>
    <t>T22G5.6</t>
  </si>
  <si>
    <t>T22H6.2b</t>
  </si>
  <si>
    <t>T22H9.3</t>
  </si>
  <si>
    <t>T23B12.2</t>
  </si>
  <si>
    <t>T23B12.3.1</t>
  </si>
  <si>
    <t>T23B3.4</t>
  </si>
  <si>
    <t>T23B5.1a.1</t>
  </si>
  <si>
    <t>T23C6.5</t>
  </si>
  <si>
    <t>T23D8.7</t>
  </si>
  <si>
    <t>T23F11.1.2</t>
  </si>
  <si>
    <t>T23F11.3b</t>
  </si>
  <si>
    <t>T23F2.1.1</t>
  </si>
  <si>
    <t>T23G11.2</t>
  </si>
  <si>
    <t>T23G11.3</t>
  </si>
  <si>
    <t>T23G5.1.2</t>
  </si>
  <si>
    <t>T23G5.5</t>
  </si>
  <si>
    <t>T23G7.5a</t>
  </si>
  <si>
    <t>T23H2.5.1</t>
  </si>
  <si>
    <t>T23H4.2.2</t>
  </si>
  <si>
    <t>T24A11.1a</t>
  </si>
  <si>
    <t>T24A6.1</t>
  </si>
  <si>
    <t>T24A6.11</t>
  </si>
  <si>
    <t>T24A6.20</t>
  </si>
  <si>
    <t>T24A6.8</t>
  </si>
  <si>
    <t>T24B8.1a.1</t>
  </si>
  <si>
    <t>T24C12.3</t>
  </si>
  <si>
    <t>T24C4.1</t>
  </si>
  <si>
    <t>T24D5.4</t>
  </si>
  <si>
    <t>T24F1.6a</t>
  </si>
  <si>
    <t>T24H10.1</t>
  </si>
  <si>
    <t>T24H10.3</t>
  </si>
  <si>
    <t>T24H7.2.1</t>
  </si>
  <si>
    <t>T24H7.5b</t>
  </si>
  <si>
    <t>T25B6.2</t>
  </si>
  <si>
    <t>T25B6.7</t>
  </si>
  <si>
    <t>T25B9.2</t>
  </si>
  <si>
    <t>T25B9.4</t>
  </si>
  <si>
    <t>T25B9.5</t>
  </si>
  <si>
    <t>T25B9.7</t>
  </si>
  <si>
    <t>T25B9.9.2</t>
  </si>
  <si>
    <t>T25C12.2</t>
  </si>
  <si>
    <t>T25C12.4</t>
  </si>
  <si>
    <t>T25C8.1</t>
  </si>
  <si>
    <t>T25D3.3</t>
  </si>
  <si>
    <t>T25E12.4a</t>
  </si>
  <si>
    <t>T25E4.2</t>
  </si>
  <si>
    <t>T25F10.3.1</t>
  </si>
  <si>
    <t>T25G12.2</t>
  </si>
  <si>
    <t>T25G12.5.1</t>
  </si>
  <si>
    <t>T25G12.7</t>
  </si>
  <si>
    <t>T25G3.4</t>
  </si>
  <si>
    <t>T26A5.1</t>
  </si>
  <si>
    <t>T26A5.3</t>
  </si>
  <si>
    <t>T26A5.5a</t>
  </si>
  <si>
    <t>T26C12.1.2</t>
  </si>
  <si>
    <t>T26C12.4</t>
  </si>
  <si>
    <t>T26C5.1</t>
  </si>
  <si>
    <t>T26E3.2</t>
  </si>
  <si>
    <t>T26E3.6</t>
  </si>
  <si>
    <t>T26E3.7</t>
  </si>
  <si>
    <t>T26E4.14</t>
  </si>
  <si>
    <t>T26E4.15</t>
  </si>
  <si>
    <t>T26E4.16</t>
  </si>
  <si>
    <t>T26F2.1</t>
  </si>
  <si>
    <t>T26H10.1</t>
  </si>
  <si>
    <t>T26H2.9</t>
  </si>
  <si>
    <t>T27A1.5a.2</t>
  </si>
  <si>
    <t>T27A10.3a.1</t>
  </si>
  <si>
    <t>T27A8.1</t>
  </si>
  <si>
    <t>T27B7.1</t>
  </si>
  <si>
    <t>T27B7.2</t>
  </si>
  <si>
    <t>T27B7.3</t>
  </si>
  <si>
    <t>T27B7.4a.2</t>
  </si>
  <si>
    <t>T27B7.5</t>
  </si>
  <si>
    <t>T27B7.6a</t>
  </si>
  <si>
    <t>T27C10.4</t>
  </si>
  <si>
    <t>T27C10.6</t>
  </si>
  <si>
    <t>T27D1.1</t>
  </si>
  <si>
    <t>T27D1.3</t>
  </si>
  <si>
    <t>T27E4.8</t>
  </si>
  <si>
    <t>T27E9.2.1</t>
  </si>
  <si>
    <t>T27E9.3</t>
  </si>
  <si>
    <t>T27F6.5a.1</t>
  </si>
  <si>
    <t>T28A11.1</t>
  </si>
  <si>
    <t>T28A11.11</t>
  </si>
  <si>
    <t>T28B8.5</t>
  </si>
  <si>
    <t>T28C12.4a</t>
  </si>
  <si>
    <t>T28C12.5</t>
  </si>
  <si>
    <t>T28D6.2</t>
  </si>
  <si>
    <t>T28D9.3d</t>
  </si>
  <si>
    <t>T28F2.3</t>
  </si>
  <si>
    <t>T28F3.4a.2</t>
  </si>
  <si>
    <t>T28F3.5</t>
  </si>
  <si>
    <t>T28H10.1</t>
  </si>
  <si>
    <t>VC5.4</t>
  </si>
  <si>
    <t>VC5.5</t>
  </si>
  <si>
    <t>VC5.6</t>
  </si>
  <si>
    <t>VF11C1L.1</t>
  </si>
  <si>
    <t>VF13D12L.3</t>
  </si>
  <si>
    <t>VW06B3R.1b</t>
  </si>
  <si>
    <t>VY10G11R.1</t>
  </si>
  <si>
    <t>VZK822L.1.2</t>
  </si>
  <si>
    <t>W01A11.1</t>
  </si>
  <si>
    <t>W01A11.4</t>
  </si>
  <si>
    <t>W01A11.5</t>
  </si>
  <si>
    <t>W01A11.6</t>
  </si>
  <si>
    <t>W01A8.6</t>
  </si>
  <si>
    <t>W01B6.2</t>
  </si>
  <si>
    <t>W01B6.5</t>
  </si>
  <si>
    <t>W01B6.9.2</t>
  </si>
  <si>
    <t>W01C8.5a</t>
  </si>
  <si>
    <t>W01C8.6a</t>
  </si>
  <si>
    <t>W01C9.4</t>
  </si>
  <si>
    <t>W01D2.2b</t>
  </si>
  <si>
    <t>W01F3.2</t>
  </si>
  <si>
    <t>W01G7.3</t>
  </si>
  <si>
    <t>W02A11.4</t>
  </si>
  <si>
    <t>W02A2.1</t>
  </si>
  <si>
    <t>W02A2.5</t>
  </si>
  <si>
    <t>W02A2.7</t>
  </si>
  <si>
    <t>W02B12.12a</t>
  </si>
  <si>
    <t>W02B12.4</t>
  </si>
  <si>
    <t>W02B12.6a</t>
  </si>
  <si>
    <t>W02B12.7</t>
  </si>
  <si>
    <t>W02B3.2</t>
  </si>
  <si>
    <t>W02B8.2</t>
  </si>
  <si>
    <t>W02B9.1b</t>
  </si>
  <si>
    <t>W02C12.1</t>
  </si>
  <si>
    <t>W02D3.1.3</t>
  </si>
  <si>
    <t>W02D3.2</t>
  </si>
  <si>
    <t>W02D3.5.2</t>
  </si>
  <si>
    <t>W02D3.7</t>
  </si>
  <si>
    <t>W02F12.2</t>
  </si>
  <si>
    <t>W02F12.5.1</t>
  </si>
  <si>
    <t>W02G9.1</t>
  </si>
  <si>
    <t>W02H5.8</t>
  </si>
  <si>
    <t>W03A5.1</t>
  </si>
  <si>
    <t>W03B1.4</t>
  </si>
  <si>
    <t>W03C9.3.1</t>
  </si>
  <si>
    <t>W03C9.4a</t>
  </si>
  <si>
    <t>W03D2.4.2</t>
  </si>
  <si>
    <t>W03D8.2</t>
  </si>
  <si>
    <t>W03D8.8</t>
  </si>
  <si>
    <t>W03F11.2</t>
  </si>
  <si>
    <t>W03F8.2</t>
  </si>
  <si>
    <t>W03F9.3</t>
  </si>
  <si>
    <t>W03F9.4</t>
  </si>
  <si>
    <t>W03F9.9</t>
  </si>
  <si>
    <t>W03G1.1</t>
  </si>
  <si>
    <t>W03G1.6a</t>
  </si>
  <si>
    <t>W03G1.7a</t>
  </si>
  <si>
    <t>W03G9.1.2</t>
  </si>
  <si>
    <t>W03G9.5</t>
  </si>
  <si>
    <t>W04A8.1a</t>
  </si>
  <si>
    <t>W04A8.7</t>
  </si>
  <si>
    <t>W04B5.5</t>
  </si>
  <si>
    <t>W04C9.1</t>
  </si>
  <si>
    <t>W04D2.5.1</t>
  </si>
  <si>
    <t>W04G3.4</t>
  </si>
  <si>
    <t>W04G3.5</t>
  </si>
  <si>
    <t>W04G5.10</t>
  </si>
  <si>
    <t>W04G5.6</t>
  </si>
  <si>
    <t>W05B5.2</t>
  </si>
  <si>
    <t>W05G11.2</t>
  </si>
  <si>
    <t>W05G11.6a.2</t>
  </si>
  <si>
    <t>W06B3.1</t>
  </si>
  <si>
    <t>W06B3.2c</t>
  </si>
  <si>
    <t>W06D12.3</t>
  </si>
  <si>
    <t>W06D4.1</t>
  </si>
  <si>
    <t>W06F12.1a</t>
  </si>
  <si>
    <t>W06F12.3</t>
  </si>
  <si>
    <t>W06H3.3</t>
  </si>
  <si>
    <t>W06H8.2</t>
  </si>
  <si>
    <t>W06H8.8g</t>
  </si>
  <si>
    <t>W07A8.2c</t>
  </si>
  <si>
    <t>W07A8.3.1</t>
  </si>
  <si>
    <t>W07E11.1</t>
  </si>
  <si>
    <t>W07E6.1</t>
  </si>
  <si>
    <t>W08D2.4.1</t>
  </si>
  <si>
    <t>W08D2.5</t>
  </si>
  <si>
    <t>W08D2.8</t>
  </si>
  <si>
    <t>W08F4.3.2</t>
  </si>
  <si>
    <t>W09B12.1.1</t>
  </si>
  <si>
    <t>W09B6.1a.2</t>
  </si>
  <si>
    <t>W09C2.3a</t>
  </si>
  <si>
    <t>W09C3.1</t>
  </si>
  <si>
    <t>W09C3.6</t>
  </si>
  <si>
    <t>W09C5.5</t>
  </si>
  <si>
    <t>W09C5.6a.1</t>
  </si>
  <si>
    <t>W09D10.2</t>
  </si>
  <si>
    <t>W09D12.1.1</t>
  </si>
  <si>
    <t>W09D6.1c</t>
  </si>
  <si>
    <t>W09D6.6</t>
  </si>
  <si>
    <t>W09G10.4a</t>
  </si>
  <si>
    <t>W09H1.5</t>
  </si>
  <si>
    <t>W09H1.6b</t>
  </si>
  <si>
    <t>W10C8.4a</t>
  </si>
  <si>
    <t>W10C8.5.3</t>
  </si>
  <si>
    <t>W10D5.2.2</t>
  </si>
  <si>
    <t>W10G6.2b</t>
  </si>
  <si>
    <t>Y102A11A.6</t>
  </si>
  <si>
    <t>Y102A11A.8</t>
  </si>
  <si>
    <t>Y104H12A.1</t>
  </si>
  <si>
    <t>Y104H12D.3</t>
  </si>
  <si>
    <t>Y105C5A.23</t>
  </si>
  <si>
    <t>Y105C5A.24</t>
  </si>
  <si>
    <t>Y105C5A.4</t>
  </si>
  <si>
    <t>Y105C5A.5</t>
  </si>
  <si>
    <t>Y105C5B.12b</t>
  </si>
  <si>
    <t>Y105C5B.15</t>
  </si>
  <si>
    <t>Y105C5B.16</t>
  </si>
  <si>
    <t>Y105C5B.2</t>
  </si>
  <si>
    <t>Y105C5B.28a</t>
  </si>
  <si>
    <t>Y105C5B.3</t>
  </si>
  <si>
    <t>Y105C5B.9</t>
  </si>
  <si>
    <t>Y105E8A.12a</t>
  </si>
  <si>
    <t>Y105E8A.16.1</t>
  </si>
  <si>
    <t>Y105E8A.19</t>
  </si>
  <si>
    <t>Y105E8A.20b</t>
  </si>
  <si>
    <t>Y105E8A.22</t>
  </si>
  <si>
    <t>Y105E8B.5</t>
  </si>
  <si>
    <t>Y105E8B.9</t>
  </si>
  <si>
    <t>Y106G6A.1</t>
  </si>
  <si>
    <t>Y106G6D.4</t>
  </si>
  <si>
    <t>Y106G6E.1</t>
  </si>
  <si>
    <t>Y106G6E.6.1</t>
  </si>
  <si>
    <t>Y106G6H.14</t>
  </si>
  <si>
    <t>Y106G6H.2a.4</t>
  </si>
  <si>
    <t>Y106G6H.5.1</t>
  </si>
  <si>
    <t>Y106G6H.8</t>
  </si>
  <si>
    <t>Y10G11A.1</t>
  </si>
  <si>
    <t>Y110A2AL.13</t>
  </si>
  <si>
    <t>Y110A7A.10</t>
  </si>
  <si>
    <t>Y110A7A.12</t>
  </si>
  <si>
    <t>Y110A7A.14.2</t>
  </si>
  <si>
    <t>Y110A7A.18</t>
  </si>
  <si>
    <t>Y110A7A.3</t>
  </si>
  <si>
    <t>Y110A7A.4</t>
  </si>
  <si>
    <t>Y110A7A.6a.3</t>
  </si>
  <si>
    <t>Y111B2A.1</t>
  </si>
  <si>
    <t>Y111B2A.18.1</t>
  </si>
  <si>
    <t>Y111B2A.8</t>
  </si>
  <si>
    <t>Y113G7A.11</t>
  </si>
  <si>
    <t>Y113G7A.8.1</t>
  </si>
  <si>
    <t>Y113G7B.17.1</t>
  </si>
  <si>
    <t>Y116A8B.5</t>
  </si>
  <si>
    <t>Y116A8C.24</t>
  </si>
  <si>
    <t>Y116A8C.28c</t>
  </si>
  <si>
    <t>Y116A8C.38</t>
  </si>
  <si>
    <t>Y116A8C.4.2</t>
  </si>
  <si>
    <t>Y116A8C.44</t>
  </si>
  <si>
    <t>Y116A8C.5</t>
  </si>
  <si>
    <t>Y119C1B.8a</t>
  </si>
  <si>
    <t>Y11D7A.14</t>
  </si>
  <si>
    <t>Y15E3A.1a.2</t>
  </si>
  <si>
    <t>Y16B4A.2</t>
  </si>
  <si>
    <t>Y17D7A.1</t>
  </si>
  <si>
    <t>Y17D7A.3a</t>
  </si>
  <si>
    <t>Y17D7A.4</t>
  </si>
  <si>
    <t>Y17D7B.1</t>
  </si>
  <si>
    <t>Y17G7B.3</t>
  </si>
  <si>
    <t>Y17G7B.7.2</t>
  </si>
  <si>
    <t>Y17G9B.3</t>
  </si>
  <si>
    <t>Y17G9B.4</t>
  </si>
  <si>
    <t>Y18D10A.19.2</t>
  </si>
  <si>
    <t>Y18D10A.20</t>
  </si>
  <si>
    <t>Y18D10A.25</t>
  </si>
  <si>
    <t>Y18D10A.3</t>
  </si>
  <si>
    <t>Y18D10A.5</t>
  </si>
  <si>
    <t>Y18D10A.6a</t>
  </si>
  <si>
    <t>Y18H1A.10</t>
  </si>
  <si>
    <t>Y18H1A.4.2</t>
  </si>
  <si>
    <t>Y18H1A.9</t>
  </si>
  <si>
    <t>Y19D10A.5</t>
  </si>
  <si>
    <t>Y19D10A.8</t>
  </si>
  <si>
    <t>Y19D2B.1</t>
  </si>
  <si>
    <t>Y1H11.1</t>
  </si>
  <si>
    <t>Y1H11.2</t>
  </si>
  <si>
    <t>Y22D7AL.14</t>
  </si>
  <si>
    <t>Y22D7AL.5a.1</t>
  </si>
  <si>
    <t>Y22D7AR.10</t>
  </si>
  <si>
    <t>Y22D7AR.13.1</t>
  </si>
  <si>
    <t>Y22F5A.1</t>
  </si>
  <si>
    <t>Y22F5A.3b</t>
  </si>
  <si>
    <t>Y23H5A.7a</t>
  </si>
  <si>
    <t>Y23H5A.8</t>
  </si>
  <si>
    <t>Y24D9A.4a</t>
  </si>
  <si>
    <t>Y24D9A.8a.2</t>
  </si>
  <si>
    <t>Y25C1A.5.2</t>
  </si>
  <si>
    <t>Y32B12A.3</t>
  </si>
  <si>
    <t>Y32B12B.6</t>
  </si>
  <si>
    <t>Y32F6A.2</t>
  </si>
  <si>
    <t>Y32F6A.4</t>
  </si>
  <si>
    <t>Y32F6A.5.1</t>
  </si>
  <si>
    <t>Y32F6A.6</t>
  </si>
  <si>
    <t>Y32F6B.1</t>
  </si>
  <si>
    <t>Y32G9A.1</t>
  </si>
  <si>
    <t>Y32G9A.11</t>
  </si>
  <si>
    <t>Y32G9A.3</t>
  </si>
  <si>
    <t>Y32G9A.4</t>
  </si>
  <si>
    <t>Y32H12A.3.2</t>
  </si>
  <si>
    <t>Y34D9A.1</t>
  </si>
  <si>
    <t>Y34D9A.10</t>
  </si>
  <si>
    <t>Y34D9A.2</t>
  </si>
  <si>
    <t>Y34D9A.6</t>
  </si>
  <si>
    <t>Y37A1C.1c</t>
  </si>
  <si>
    <t>Y37D8A.14.1</t>
  </si>
  <si>
    <t>Y37D8A.23a</t>
  </si>
  <si>
    <t>Y37E11AR.5</t>
  </si>
  <si>
    <t>Y37E11AR.7</t>
  </si>
  <si>
    <t>Y37E11B.4</t>
  </si>
  <si>
    <t>Y37E11B.5</t>
  </si>
  <si>
    <t>Y37E11C.1</t>
  </si>
  <si>
    <t>Y37E3.17b</t>
  </si>
  <si>
    <t>Y37E3.3</t>
  </si>
  <si>
    <t>Y37E3.8a.1</t>
  </si>
  <si>
    <t>Y37H9A.6.1</t>
  </si>
  <si>
    <t>Y38A8.1</t>
  </si>
  <si>
    <t>Y38A8.2.1</t>
  </si>
  <si>
    <t>Y38C1AA.3a</t>
  </si>
  <si>
    <t>Y38C1AA.9</t>
  </si>
  <si>
    <t>Y38C9B.1</t>
  </si>
  <si>
    <t>Y38E10A.18</t>
  </si>
  <si>
    <t>Y38E10A.19</t>
  </si>
  <si>
    <t>Y38E10A.8</t>
  </si>
  <si>
    <t>Y38F1A.10c</t>
  </si>
  <si>
    <t>Y38F1A.5.2</t>
  </si>
  <si>
    <t>Y38F1A.6.1</t>
  </si>
  <si>
    <t>Y38F1A.9</t>
  </si>
  <si>
    <t>Y38F2AL.4</t>
  </si>
  <si>
    <t>Y38F2AR.9.1</t>
  </si>
  <si>
    <t>Y38H6C.16</t>
  </si>
  <si>
    <t>Y38H6C.20</t>
  </si>
  <si>
    <t>Y38H8A.3</t>
  </si>
  <si>
    <t>Y38H8A.4</t>
  </si>
  <si>
    <t>Y39A1A.11</t>
  </si>
  <si>
    <t>Y39A1A.21a</t>
  </si>
  <si>
    <t>Y39A1C.2</t>
  </si>
  <si>
    <t>Y39A3B.1</t>
  </si>
  <si>
    <t>Y39A3B.5d</t>
  </si>
  <si>
    <t>Y39B6A.17a</t>
  </si>
  <si>
    <t>Y39B6A.2</t>
  </si>
  <si>
    <t>Y39B6A.20.1</t>
  </si>
  <si>
    <t>Y39B6A.22</t>
  </si>
  <si>
    <t>Y39B6A.23</t>
  </si>
  <si>
    <t>Y39B6A.24.2</t>
  </si>
  <si>
    <t>Y39B6A.35</t>
  </si>
  <si>
    <t>Y39B6A.47.1</t>
  </si>
  <si>
    <t>Y39E4A.3b</t>
  </si>
  <si>
    <t>Y39E4B.1</t>
  </si>
  <si>
    <t>Y39G10AL.3.2</t>
  </si>
  <si>
    <t>Y39G10AR.21.1</t>
  </si>
  <si>
    <t>Y39G10AR.3</t>
  </si>
  <si>
    <t>Y39G10AR.6</t>
  </si>
  <si>
    <t>Y39G10AR.8</t>
  </si>
  <si>
    <t>Y39G8B.1b</t>
  </si>
  <si>
    <t>Y39G8B.2</t>
  </si>
  <si>
    <t>Y39G8B.5</t>
  </si>
  <si>
    <t>Y39G8C.2</t>
  </si>
  <si>
    <t>Y39H10A.7a.1</t>
  </si>
  <si>
    <t>Y40A1A.1</t>
  </si>
  <si>
    <t>Y40B10A.1a</t>
  </si>
  <si>
    <t>Y40B10A.2</t>
  </si>
  <si>
    <t>Y40B10A.6</t>
  </si>
  <si>
    <t>Y40B10A.7</t>
  </si>
  <si>
    <t>Y40B10A.8</t>
  </si>
  <si>
    <t>Y40B1B.6.1</t>
  </si>
  <si>
    <t>Y40C5A.2</t>
  </si>
  <si>
    <t>Y40D12A.2</t>
  </si>
  <si>
    <t>Y40H4A.1b.2</t>
  </si>
  <si>
    <t>Y40H4A.2</t>
  </si>
  <si>
    <t>Y41C4A.2</t>
  </si>
  <si>
    <t>Y41D4A.1</t>
  </si>
  <si>
    <t>Y41D4A.6</t>
  </si>
  <si>
    <t>Y41D4A.8</t>
  </si>
  <si>
    <t>Y41D4B.20</t>
  </si>
  <si>
    <t>Y41D4B.21</t>
  </si>
  <si>
    <t>Y41D4B.27</t>
  </si>
  <si>
    <t>Y41D4B.7</t>
  </si>
  <si>
    <t>Y41D4B.8</t>
  </si>
  <si>
    <t>Y41D4B.9</t>
  </si>
  <si>
    <t>Y41E3.18</t>
  </si>
  <si>
    <t>Y41E3.2</t>
  </si>
  <si>
    <t>Y41E3.4</t>
  </si>
  <si>
    <t>Y41G9A.3</t>
  </si>
  <si>
    <t>Y41G9A.4b</t>
  </si>
  <si>
    <t>Y42A5A.1</t>
  </si>
  <si>
    <t>Y42A5A.2</t>
  </si>
  <si>
    <t>Y42G9A.6a</t>
  </si>
  <si>
    <t>Y42H9AR.4</t>
  </si>
  <si>
    <t>Y43C5A.5</t>
  </si>
  <si>
    <t>Y43C5A.6a</t>
  </si>
  <si>
    <t>Y43C5B.2</t>
  </si>
  <si>
    <t>Y43D4A.1</t>
  </si>
  <si>
    <t>Y43D4A.2</t>
  </si>
  <si>
    <t>Y43D4A.6</t>
  </si>
  <si>
    <t>Y43E12A.1</t>
  </si>
  <si>
    <t>Y43F4A.4</t>
  </si>
  <si>
    <t>Y43F4B.5a.2</t>
  </si>
  <si>
    <t>Y43F4B.6.1</t>
  </si>
  <si>
    <t>Y43F4B.7</t>
  </si>
  <si>
    <t>Y43F8A.3</t>
  </si>
  <si>
    <t>Y43F8C.12</t>
  </si>
  <si>
    <t>Y43F8C.13</t>
  </si>
  <si>
    <t>Y44A6D.5</t>
  </si>
  <si>
    <t>Y44A6E.1b</t>
  </si>
  <si>
    <t>Y44E3A.2</t>
  </si>
  <si>
    <t>Y44E3B.1a</t>
  </si>
  <si>
    <t>Y44E3B.2</t>
  </si>
  <si>
    <t>Y45F10A.3</t>
  </si>
  <si>
    <t>Y45F10C.6</t>
  </si>
  <si>
    <t>Y45F10D.11a</t>
  </si>
  <si>
    <t>Y45F10D.12.2</t>
  </si>
  <si>
    <t>Y45F3A.3a.1</t>
  </si>
  <si>
    <t>Y45G12B.1a</t>
  </si>
  <si>
    <t>Y45G12B.3</t>
  </si>
  <si>
    <t>Y45G12C.2.1</t>
  </si>
  <si>
    <t>Y45G12C.3</t>
  </si>
  <si>
    <t>Y45G5AL.2</t>
  </si>
  <si>
    <t>Y45G5AM.1a.1</t>
  </si>
  <si>
    <t>Y46C8AL.3</t>
  </si>
  <si>
    <t>Y46G5A.17.1</t>
  </si>
  <si>
    <t>Y46G5A.19b</t>
  </si>
  <si>
    <t>Y46G5A.2</t>
  </si>
  <si>
    <t>Y46G5A.26a</t>
  </si>
  <si>
    <t>Y46G5A.29</t>
  </si>
  <si>
    <t>Y46G5A.30</t>
  </si>
  <si>
    <t>Y46G5A.5</t>
  </si>
  <si>
    <t>Y46H3A.3</t>
  </si>
  <si>
    <t>Y46H3C.4</t>
  </si>
  <si>
    <t>Y46H3D.5b</t>
  </si>
  <si>
    <t>Y46H3D.6</t>
  </si>
  <si>
    <t>Y46H3D.7</t>
  </si>
  <si>
    <t>Y47D3A.11</t>
  </si>
  <si>
    <t>Y47D3A.14</t>
  </si>
  <si>
    <t>Y47D3A.15</t>
  </si>
  <si>
    <t>Y47D3A.16</t>
  </si>
  <si>
    <t>Y47D3A.26b</t>
  </si>
  <si>
    <t>Y47D3A.30</t>
  </si>
  <si>
    <t>Y47D3B.3</t>
  </si>
  <si>
    <t>Y47D3B.4</t>
  </si>
  <si>
    <t>Y47D7A.3</t>
  </si>
  <si>
    <t>Y47D9A.2b</t>
  </si>
  <si>
    <t>Y47G6A.10</t>
  </si>
  <si>
    <t>Y47G6A.13</t>
  </si>
  <si>
    <t>Y47G6A.19a</t>
  </si>
  <si>
    <t>Y47G6A.21.2</t>
  </si>
  <si>
    <t>Y47G6A.22</t>
  </si>
  <si>
    <t>Y47G6A.5a</t>
  </si>
  <si>
    <t>Y47G6A.6</t>
  </si>
  <si>
    <t>Y47H9C.6</t>
  </si>
  <si>
    <t>Y48A6B.3.2</t>
  </si>
  <si>
    <t>Y48A6B.6b</t>
  </si>
  <si>
    <t>Y48A6B.7</t>
  </si>
  <si>
    <t>Y48A6B.9</t>
  </si>
  <si>
    <t>Y48B6A.10</t>
  </si>
  <si>
    <t>Y48B6A.11</t>
  </si>
  <si>
    <t>Y48B6A.12.3</t>
  </si>
  <si>
    <t>Y48B6A.2.2</t>
  </si>
  <si>
    <t>Y48B6A.4</t>
  </si>
  <si>
    <t>Y48B6A.7</t>
  </si>
  <si>
    <t>Y48B6A.8</t>
  </si>
  <si>
    <t>Y48C3A.14</t>
  </si>
  <si>
    <t>Y48C3A.16</t>
  </si>
  <si>
    <t>Y48C3A.7</t>
  </si>
  <si>
    <t>Y48E1A.1a</t>
  </si>
  <si>
    <t>Y48E1B.10</t>
  </si>
  <si>
    <t>Y48E1B.13a</t>
  </si>
  <si>
    <t>Y48G1C.2.1</t>
  </si>
  <si>
    <t>Y48G8AL.1</t>
  </si>
  <si>
    <t>Y48G8AL.11</t>
  </si>
  <si>
    <t>Y48G8AL.14</t>
  </si>
  <si>
    <t>Y48G8AL.15</t>
  </si>
  <si>
    <t>Y48G8AL.5</t>
  </si>
  <si>
    <t>Y48G8AL.8a.2</t>
  </si>
  <si>
    <t>Y48G9A.10</t>
  </si>
  <si>
    <t>Y49A3A.5.1</t>
  </si>
  <si>
    <t>Y49C4A.8a</t>
  </si>
  <si>
    <t>Y49C4A.9</t>
  </si>
  <si>
    <t>Y49E10.1</t>
  </si>
  <si>
    <t>Y49E10.11a</t>
  </si>
  <si>
    <t>Y49E10.2</t>
  </si>
  <si>
    <t>Y49E10.9</t>
  </si>
  <si>
    <t>Y49F6A.1</t>
  </si>
  <si>
    <t>Y49F6B.1</t>
  </si>
  <si>
    <t>Y4C6A.1</t>
  </si>
  <si>
    <t>Y4C6A.2d</t>
  </si>
  <si>
    <t>Y50D4A.3</t>
  </si>
  <si>
    <t>Y50D4B.6</t>
  </si>
  <si>
    <t>Y50D4C.2</t>
  </si>
  <si>
    <t>Y50D7A.3a</t>
  </si>
  <si>
    <t>Y50D7A.6</t>
  </si>
  <si>
    <t>Y50D7A.7.2</t>
  </si>
  <si>
    <t>Y50E8A.16</t>
  </si>
  <si>
    <t>Y50E8A.6</t>
  </si>
  <si>
    <t>Y50E8A.7</t>
  </si>
  <si>
    <t>Y51A2B.3</t>
  </si>
  <si>
    <t>Y51A2D.17</t>
  </si>
  <si>
    <t>Y51A2D.18</t>
  </si>
  <si>
    <t>Y51A2D.19a</t>
  </si>
  <si>
    <t>Y51B9A.9</t>
  </si>
  <si>
    <t>Y51F10.3</t>
  </si>
  <si>
    <t>Y51F10.4a</t>
  </si>
  <si>
    <t>Y51H4A.17a</t>
  </si>
  <si>
    <t>Y51H4A.3</t>
  </si>
  <si>
    <t>Y51H4A.4</t>
  </si>
  <si>
    <t>Y51H4A.7.3</t>
  </si>
  <si>
    <t>Y51H7C.9</t>
  </si>
  <si>
    <t>Y52B11A.3a</t>
  </si>
  <si>
    <t>Y52D5A.2</t>
  </si>
  <si>
    <t>Y53C10A.12.2</t>
  </si>
  <si>
    <t>Y53C10A.3</t>
  </si>
  <si>
    <t>Y53C12A.1</t>
  </si>
  <si>
    <t>Y53C12A.2.2</t>
  </si>
  <si>
    <t>Y53C12A.4.2</t>
  </si>
  <si>
    <t>Y53F4B.1</t>
  </si>
  <si>
    <t>Y53F4B.12</t>
  </si>
  <si>
    <t>Y53F4B.18</t>
  </si>
  <si>
    <t>Y53F4B.20</t>
  </si>
  <si>
    <t>Y53F4B.29.2</t>
  </si>
  <si>
    <t>Y53F4B.30</t>
  </si>
  <si>
    <t>Y53F4B.31.1</t>
  </si>
  <si>
    <t>Y53F4B.32</t>
  </si>
  <si>
    <t>Y53F4B.33</t>
  </si>
  <si>
    <t>Y53F4B.35</t>
  </si>
  <si>
    <t>Y53F4B.37</t>
  </si>
  <si>
    <t>Y53F4B.39b</t>
  </si>
  <si>
    <t>Y53G8AL.2.1</t>
  </si>
  <si>
    <t>Y53G8B.1</t>
  </si>
  <si>
    <t>Y53H1C.1a</t>
  </si>
  <si>
    <t>Y54E10A.6</t>
  </si>
  <si>
    <t>Y54E10BL.6</t>
  </si>
  <si>
    <t>Y54E10BR.1</t>
  </si>
  <si>
    <t>Y54E10BR.7</t>
  </si>
  <si>
    <t>Y54E2A.1</t>
  </si>
  <si>
    <t>Y54E5A.1</t>
  </si>
  <si>
    <t>Y54E5A.6</t>
  </si>
  <si>
    <t>Y54F10AM.1</t>
  </si>
  <si>
    <t>Y54F10BM.13</t>
  </si>
  <si>
    <t>Y54G2A.17b</t>
  </si>
  <si>
    <t>Y54G2A.24a</t>
  </si>
  <si>
    <t>Y54G2A.31</t>
  </si>
  <si>
    <t>Y54G2A.35</t>
  </si>
  <si>
    <t>Y54G9A.3a</t>
  </si>
  <si>
    <t>Y55B1AR.1.1</t>
  </si>
  <si>
    <t>Y55B1BR.4</t>
  </si>
  <si>
    <t>Y55D5A.5a</t>
  </si>
  <si>
    <t>Y55F3AL.1</t>
  </si>
  <si>
    <t>Y55F3AM.10</t>
  </si>
  <si>
    <t>Y55F3AR.3.1</t>
  </si>
  <si>
    <t>Y55F3C.3a</t>
  </si>
  <si>
    <t>Y56A3A.12a.1</t>
  </si>
  <si>
    <t>Y56A3A.13.1</t>
  </si>
  <si>
    <t>Y56A3A.27.2</t>
  </si>
  <si>
    <t>Y56A3A.29a</t>
  </si>
  <si>
    <t>Y56A3A.3</t>
  </si>
  <si>
    <t>Y56A3A.32.2</t>
  </si>
  <si>
    <t>Y56A3A.5</t>
  </si>
  <si>
    <t>Y57A10A.30.1</t>
  </si>
  <si>
    <t>Y57A10C.6</t>
  </si>
  <si>
    <t>Y57E12B.3</t>
  </si>
  <si>
    <t>Y57G11C.1</t>
  </si>
  <si>
    <t>Y57G11C.11a</t>
  </si>
  <si>
    <t>Y57G11C.15</t>
  </si>
  <si>
    <t>Y57G11C.16.3</t>
  </si>
  <si>
    <t>Y57G11C.2</t>
  </si>
  <si>
    <t>Y57G11C.23</t>
  </si>
  <si>
    <t>Y57G11C.34</t>
  </si>
  <si>
    <t>Y57G11C.3a</t>
  </si>
  <si>
    <t>Y57G11C.47</t>
  </si>
  <si>
    <t>Y57G11C.49</t>
  </si>
  <si>
    <t>Y58G8A.1</t>
  </si>
  <si>
    <t>Y58G8A.4b</t>
  </si>
  <si>
    <t>Y59A8B.14</t>
  </si>
  <si>
    <t>Y59C2A.1</t>
  </si>
  <si>
    <t>Y59E9AL.4.1</t>
  </si>
  <si>
    <t>Y59H11AL.1b</t>
  </si>
  <si>
    <t>Y59H11AR.2a.2</t>
  </si>
  <si>
    <t>Y5H2A.2</t>
  </si>
  <si>
    <t>Y5H2B.2b</t>
  </si>
  <si>
    <t>Y5H2B.5</t>
  </si>
  <si>
    <t>Y5H2B.6</t>
  </si>
  <si>
    <t>Y60A3A.1.1</t>
  </si>
  <si>
    <t>Y60A3A.10.2</t>
  </si>
  <si>
    <t>Y60A3A.12</t>
  </si>
  <si>
    <t>Y60A3A.13a</t>
  </si>
  <si>
    <t>Y60A3A.16</t>
  </si>
  <si>
    <t>Y62E10A.11.3</t>
  </si>
  <si>
    <t>Y62E10A.13b</t>
  </si>
  <si>
    <t>Y62E10A.4</t>
  </si>
  <si>
    <t>Y62E10A.6</t>
  </si>
  <si>
    <t>Y65B4A.8.1</t>
  </si>
  <si>
    <t>Y65B4A.9</t>
  </si>
  <si>
    <t>Y65B4BL.5</t>
  </si>
  <si>
    <t>Y65B4BR.4a</t>
  </si>
  <si>
    <t>Y66D12A.13</t>
  </si>
  <si>
    <t>Y66D12A.14</t>
  </si>
  <si>
    <t>Y66D12A.20</t>
  </si>
  <si>
    <t>Y66D12A.23</t>
  </si>
  <si>
    <t>Y66D12A.5</t>
  </si>
  <si>
    <t>Y66D12A.9</t>
  </si>
  <si>
    <t>Y66H1B.4</t>
  </si>
  <si>
    <t>Y67A6A.2a</t>
  </si>
  <si>
    <t>Y67D2.3</t>
  </si>
  <si>
    <t>Y67D8B.2</t>
  </si>
  <si>
    <t>Y67D8C.10b</t>
  </si>
  <si>
    <t>Y67D8C.5</t>
  </si>
  <si>
    <t>Y67D8C.9b</t>
  </si>
  <si>
    <t>Y67H2A.1</t>
  </si>
  <si>
    <t>Y67H2A.7</t>
  </si>
  <si>
    <t>Y67H2A.8.2</t>
  </si>
  <si>
    <t>Y68A4A.10a</t>
  </si>
  <si>
    <t>Y69A2AR.18b.2</t>
  </si>
  <si>
    <t>Y69A2AR.25</t>
  </si>
  <si>
    <t>Y69A2AR.26</t>
  </si>
  <si>
    <t>Y69A2AR.4</t>
  </si>
  <si>
    <t>Y69A2AR.5</t>
  </si>
  <si>
    <t>Y69E1A.3</t>
  </si>
  <si>
    <t>Y69E1A.4</t>
  </si>
  <si>
    <t>Y69E1A.5</t>
  </si>
  <si>
    <t>Y69E1A.7</t>
  </si>
  <si>
    <t>Y69F12A.1</t>
  </si>
  <si>
    <t>Y69F12A.2a.1</t>
  </si>
  <si>
    <t>Y69H2.10b</t>
  </si>
  <si>
    <t>Y69H2.11</t>
  </si>
  <si>
    <t>Y69H2.12</t>
  </si>
  <si>
    <t>Y69H2.2</t>
  </si>
  <si>
    <t>Y69H2.3b</t>
  </si>
  <si>
    <t>Y69H2.8</t>
  </si>
  <si>
    <t>Y6B3B.11</t>
  </si>
  <si>
    <t>Y6B3B.5b</t>
  </si>
  <si>
    <t>Y6D11A.1</t>
  </si>
  <si>
    <t>Y70C5C.6a</t>
  </si>
  <si>
    <t>Y70D2A.1</t>
  </si>
  <si>
    <t>Y70G10A.3</t>
  </si>
  <si>
    <t>Y71A12B.1</t>
  </si>
  <si>
    <t>Y71A12B.4</t>
  </si>
  <si>
    <t>Y71A12C.1</t>
  </si>
  <si>
    <t>Y71D11A.1</t>
  </si>
  <si>
    <t>Y71D11A.3b</t>
  </si>
  <si>
    <t>Y71F9AL.18.2</t>
  </si>
  <si>
    <t>Y71F9AL.4</t>
  </si>
  <si>
    <t>Y71F9AL.5</t>
  </si>
  <si>
    <t>Y71F9B.7</t>
  </si>
  <si>
    <t>Y71F9B.9a</t>
  </si>
  <si>
    <t>Y71G10AR.1</t>
  </si>
  <si>
    <t>Y71G10AR.4</t>
  </si>
  <si>
    <t>Y71G12A.4</t>
  </si>
  <si>
    <t>Y71G12B.10</t>
  </si>
  <si>
    <t>Y71G12B.24</t>
  </si>
  <si>
    <t>Y71G12B.30</t>
  </si>
  <si>
    <t>Y71G12B.31</t>
  </si>
  <si>
    <t>Y71G12B.4</t>
  </si>
  <si>
    <t>Y71H10A.1a</t>
  </si>
  <si>
    <t>Y71H10A.2.5</t>
  </si>
  <si>
    <t>Y71H10B.1c</t>
  </si>
  <si>
    <t>Y71H2AM.11</t>
  </si>
  <si>
    <t>Y71H2AM.13.1</t>
  </si>
  <si>
    <t>Y71H2AM.23.2</t>
  </si>
  <si>
    <t>Y71H2AM.24</t>
  </si>
  <si>
    <t>Y71H2AM.5.2</t>
  </si>
  <si>
    <t>Y71H2AM.9</t>
  </si>
  <si>
    <t>Y71H2B.10a</t>
  </si>
  <si>
    <t>Y71H2B.5</t>
  </si>
  <si>
    <t>Y73B3A.12</t>
  </si>
  <si>
    <t>Y73B3A.16</t>
  </si>
  <si>
    <t>Y73B3A.18a</t>
  </si>
  <si>
    <t>Y73B3A.5</t>
  </si>
  <si>
    <t>Y73B6A.1</t>
  </si>
  <si>
    <t>Y73B6A.5a.3</t>
  </si>
  <si>
    <t>Y73B6BL.1</t>
  </si>
  <si>
    <t>Y73B6BL.13</t>
  </si>
  <si>
    <t>Y73B6BL.14</t>
  </si>
  <si>
    <t>Y73B6BL.19</t>
  </si>
  <si>
    <t>Y73B6BL.2</t>
  </si>
  <si>
    <t>Y73B6BL.26</t>
  </si>
  <si>
    <t>Y73B6BL.4</t>
  </si>
  <si>
    <t>Y73B6BL.42</t>
  </si>
  <si>
    <t>Y73B6BL.45</t>
  </si>
  <si>
    <t>Y73B6BL.7</t>
  </si>
  <si>
    <t>Y73C8B.5</t>
  </si>
  <si>
    <t>Y73C8C.10</t>
  </si>
  <si>
    <t>Y73E7A.4</t>
  </si>
  <si>
    <t>Y73F8A.1</t>
  </si>
  <si>
    <t>Y73F8A.21</t>
  </si>
  <si>
    <t>Y73F8A.27</t>
  </si>
  <si>
    <t>Y73F8A.30</t>
  </si>
  <si>
    <t>Y73F8A.5</t>
  </si>
  <si>
    <t>Y73F8A.9</t>
  </si>
  <si>
    <t>Y74C10AR.1</t>
  </si>
  <si>
    <t>Y74C10AR.3</t>
  </si>
  <si>
    <t>Y74C9A.3.2</t>
  </si>
  <si>
    <t>Y74E4A.1b</t>
  </si>
  <si>
    <t>Y75B12B.2.2</t>
  </si>
  <si>
    <t>Y75B12B.5.1</t>
  </si>
  <si>
    <t>Y75B7AL.1</t>
  </si>
  <si>
    <t>Y75B7AL.3</t>
  </si>
  <si>
    <t>Y75B7B.2</t>
  </si>
  <si>
    <t>Y75B8A.26</t>
  </si>
  <si>
    <t>Y75B8A.3</t>
  </si>
  <si>
    <t>Y75B8A.6</t>
  </si>
  <si>
    <t>Y76A2A.2a</t>
  </si>
  <si>
    <t>Y76A2B.3</t>
  </si>
  <si>
    <t>Y77E11A.1.2</t>
  </si>
  <si>
    <t>Y77E11A.2</t>
  </si>
  <si>
    <t>Y77E11A.6</t>
  </si>
  <si>
    <t>Y79H2A.11</t>
  </si>
  <si>
    <t>Y7A5A.1.1</t>
  </si>
  <si>
    <t>Y7A9A.1</t>
  </si>
  <si>
    <t>Y80D3A.1</t>
  </si>
  <si>
    <t>Y80D3A.4</t>
  </si>
  <si>
    <t>Y80D3A.5</t>
  </si>
  <si>
    <t>Y81G3A.3</t>
  </si>
  <si>
    <t>Y82E9BR.14b</t>
  </si>
  <si>
    <t>Y82E9BR.16a</t>
  </si>
  <si>
    <t>Y82E9BR.3.5</t>
  </si>
  <si>
    <t>Y87G2A.14</t>
  </si>
  <si>
    <t>Y87G2A.2</t>
  </si>
  <si>
    <t>Y87G2A.3</t>
  </si>
  <si>
    <t>Y92H12A.1</t>
  </si>
  <si>
    <t>Y92H12A.2</t>
  </si>
  <si>
    <t>Y92H12BL.5</t>
  </si>
  <si>
    <t>Y94H6A.1</t>
  </si>
  <si>
    <t>Y94H6A.7</t>
  </si>
  <si>
    <t>Y95B8A.10a</t>
  </si>
  <si>
    <t>Y97E10AL.2.2</t>
  </si>
  <si>
    <t>Y97E10AR.5</t>
  </si>
  <si>
    <t>Y9C9A.16</t>
  </si>
  <si>
    <t>ZC101.1</t>
  </si>
  <si>
    <t>ZC101.2e</t>
  </si>
  <si>
    <t>ZC123.4b</t>
  </si>
  <si>
    <t>ZC168.4.2</t>
  </si>
  <si>
    <t>ZC196.7</t>
  </si>
  <si>
    <t>ZC21.2b</t>
  </si>
  <si>
    <t>ZC239.7</t>
  </si>
  <si>
    <t>ZC250.1b</t>
  </si>
  <si>
    <t>ZC250.5</t>
  </si>
  <si>
    <t>ZC262.5</t>
  </si>
  <si>
    <t>ZC262.7</t>
  </si>
  <si>
    <t>ZC317.3</t>
  </si>
  <si>
    <t>ZC373.1</t>
  </si>
  <si>
    <t>ZC373.3</t>
  </si>
  <si>
    <t>ZC373.4</t>
  </si>
  <si>
    <t>ZC373.5</t>
  </si>
  <si>
    <t>ZC374.1</t>
  </si>
  <si>
    <t>ZC376.1</t>
  </si>
  <si>
    <t>ZC376.2</t>
  </si>
  <si>
    <t>ZC376.3</t>
  </si>
  <si>
    <t>ZC395.6</t>
  </si>
  <si>
    <t>ZC395.7</t>
  </si>
  <si>
    <t>ZC404.9</t>
  </si>
  <si>
    <t>ZC410.1a</t>
  </si>
  <si>
    <t>ZC410.2.2</t>
  </si>
  <si>
    <t>ZC412.1</t>
  </si>
  <si>
    <t>ZC412.2</t>
  </si>
  <si>
    <t>ZC416.4</t>
  </si>
  <si>
    <t>ZC416.6</t>
  </si>
  <si>
    <t>ZC416.8b</t>
  </si>
  <si>
    <t>ZC434.5.1</t>
  </si>
  <si>
    <t>ZC434.8.2</t>
  </si>
  <si>
    <t>ZC434.9a</t>
  </si>
  <si>
    <t>ZC443.1</t>
  </si>
  <si>
    <t>ZC443.5</t>
  </si>
  <si>
    <t>ZC443.6</t>
  </si>
  <si>
    <t>ZC449.6</t>
  </si>
  <si>
    <t>ZC449.7</t>
  </si>
  <si>
    <t>ZC455.10</t>
  </si>
  <si>
    <t>ZC455.3</t>
  </si>
  <si>
    <t>ZC455.4</t>
  </si>
  <si>
    <t>ZC455.5a</t>
  </si>
  <si>
    <t>ZC455.6a</t>
  </si>
  <si>
    <t>ZC477.10</t>
  </si>
  <si>
    <t>ZC477.2</t>
  </si>
  <si>
    <t>ZC482.1</t>
  </si>
  <si>
    <t>ZC482.5</t>
  </si>
  <si>
    <t>ZC504.2</t>
  </si>
  <si>
    <t>ZC504.4c</t>
  </si>
  <si>
    <t>ZC506.4a</t>
  </si>
  <si>
    <t>ZC581.1</t>
  </si>
  <si>
    <t>ZC581.2</t>
  </si>
  <si>
    <t>ZC581.6</t>
  </si>
  <si>
    <t>ZC581.7</t>
  </si>
  <si>
    <t>ZC8.1</t>
  </si>
  <si>
    <t>ZC8.6</t>
  </si>
  <si>
    <t>ZC84.4</t>
  </si>
  <si>
    <t>ZK1005.1a</t>
  </si>
  <si>
    <t>ZK1010.1.1</t>
  </si>
  <si>
    <t>ZK1010.9</t>
  </si>
  <si>
    <t>ZK1025.10</t>
  </si>
  <si>
    <t>ZK1025.6</t>
  </si>
  <si>
    <t>ZK1025.9</t>
  </si>
  <si>
    <t>ZK1037.13</t>
  </si>
  <si>
    <t>ZK1037.4</t>
  </si>
  <si>
    <t>ZK1037.5</t>
  </si>
  <si>
    <t>ZK1058.6</t>
  </si>
  <si>
    <t>ZK1067.1c</t>
  </si>
  <si>
    <t>ZK112.6</t>
  </si>
  <si>
    <t>ZK1127.10.2</t>
  </si>
  <si>
    <t>ZK1127.2</t>
  </si>
  <si>
    <t>ZK1127.7</t>
  </si>
  <si>
    <t>ZK1128.1.2</t>
  </si>
  <si>
    <t>ZK1128.8b</t>
  </si>
  <si>
    <t>ZK1193.2</t>
  </si>
  <si>
    <t>ZK121.1a</t>
  </si>
  <si>
    <t>ZK1236.6.2</t>
  </si>
  <si>
    <t>ZK1248.1</t>
  </si>
  <si>
    <t>ZK1248.16.1</t>
  </si>
  <si>
    <t>ZK1248.7</t>
  </si>
  <si>
    <t>ZK1248.8</t>
  </si>
  <si>
    <t>ZK1248.9</t>
  </si>
  <si>
    <t>ZK1251.3</t>
  </si>
  <si>
    <t>ZK1290.15</t>
  </si>
  <si>
    <t>ZK1290.2a</t>
  </si>
  <si>
    <t>ZK1290.3a</t>
  </si>
  <si>
    <t>ZK1290.5</t>
  </si>
  <si>
    <t>ZK1307.1a</t>
  </si>
  <si>
    <t>ZK1307.6</t>
  </si>
  <si>
    <t>ZK1320.1</t>
  </si>
  <si>
    <t>ZK1320.4</t>
  </si>
  <si>
    <t>ZK1321.2c</t>
  </si>
  <si>
    <t>ZK154.3</t>
  </si>
  <si>
    <t>ZK177.2</t>
  </si>
  <si>
    <t>ZK177.5.2</t>
  </si>
  <si>
    <t>ZK180.1</t>
  </si>
  <si>
    <t>ZK185.5</t>
  </si>
  <si>
    <t>ZK20.2</t>
  </si>
  <si>
    <t>ZK20.3.2</t>
  </si>
  <si>
    <t>ZK20.5.2</t>
  </si>
  <si>
    <t>ZK20.6.2</t>
  </si>
  <si>
    <t>ZK218.6</t>
  </si>
  <si>
    <t>ZK218.8</t>
  </si>
  <si>
    <t>ZK256.1c</t>
  </si>
  <si>
    <t>ZK354.2b</t>
  </si>
  <si>
    <t>ZK354.6</t>
  </si>
  <si>
    <t>ZK354.9</t>
  </si>
  <si>
    <t>ZK370.2</t>
  </si>
  <si>
    <t>ZK370.4b</t>
  </si>
  <si>
    <t>ZK370.5.1</t>
  </si>
  <si>
    <t>ZK381.1</t>
  </si>
  <si>
    <t>ZK381.3.1</t>
  </si>
  <si>
    <t>ZK384.3</t>
  </si>
  <si>
    <t>ZK384.6</t>
  </si>
  <si>
    <t>ZK418.1</t>
  </si>
  <si>
    <t>ZK418.10</t>
  </si>
  <si>
    <t>ZK430.2</t>
  </si>
  <si>
    <t>ZK430.3</t>
  </si>
  <si>
    <t>ZK430.8</t>
  </si>
  <si>
    <t>ZK455.1.1</t>
  </si>
  <si>
    <t>ZK455.2</t>
  </si>
  <si>
    <t>ZK455.3</t>
  </si>
  <si>
    <t>ZK455.4</t>
  </si>
  <si>
    <t>ZK455.6</t>
  </si>
  <si>
    <t>ZK455.7</t>
  </si>
  <si>
    <t>ZK455.8a</t>
  </si>
  <si>
    <t>ZK484.2a.1</t>
  </si>
  <si>
    <t>ZK488.1</t>
  </si>
  <si>
    <t>ZK488.2</t>
  </si>
  <si>
    <t>ZK488.4</t>
  </si>
  <si>
    <t>ZK507.6</t>
  </si>
  <si>
    <t>ZK512.3</t>
  </si>
  <si>
    <t>ZK512.6</t>
  </si>
  <si>
    <t>ZK520.5.1</t>
  </si>
  <si>
    <t>ZK524.3a</t>
  </si>
  <si>
    <t>ZK54.1a</t>
  </si>
  <si>
    <t>ZK546.11</t>
  </si>
  <si>
    <t>ZK546.15</t>
  </si>
  <si>
    <t>ZK550.3</t>
  </si>
  <si>
    <t>ZK550.5</t>
  </si>
  <si>
    <t>ZK550.6.2</t>
  </si>
  <si>
    <t>ZK593.1</t>
  </si>
  <si>
    <t>ZK593.9</t>
  </si>
  <si>
    <t>ZK596.2</t>
  </si>
  <si>
    <t>ZK6.1</t>
  </si>
  <si>
    <t>ZK6.2</t>
  </si>
  <si>
    <t>ZK6.4</t>
  </si>
  <si>
    <t>ZK6.5</t>
  </si>
  <si>
    <t>ZK6.7a</t>
  </si>
  <si>
    <t>ZK617.1b</t>
  </si>
  <si>
    <t>ZK622.1</t>
  </si>
  <si>
    <t>ZK622.3b</t>
  </si>
  <si>
    <t>ZK632.4</t>
  </si>
  <si>
    <t>ZK637.10</t>
  </si>
  <si>
    <t>ZK637.11</t>
  </si>
  <si>
    <t>ZK637.9b</t>
  </si>
  <si>
    <t>ZK643.2</t>
  </si>
  <si>
    <t>ZK652.4.2</t>
  </si>
  <si>
    <t>ZK662.3b</t>
  </si>
  <si>
    <t>ZK666.8</t>
  </si>
  <si>
    <t>ZK669.4.1</t>
  </si>
  <si>
    <t>ZK673.2.1</t>
  </si>
  <si>
    <t>ZK673.7</t>
  </si>
  <si>
    <t>ZK675.2</t>
  </si>
  <si>
    <t>ZK678.2</t>
  </si>
  <si>
    <t>ZK678.3</t>
  </si>
  <si>
    <t>ZK678.8</t>
  </si>
  <si>
    <t>ZK682.2.2</t>
  </si>
  <si>
    <t>ZK686.2</t>
  </si>
  <si>
    <t>ZK688.3.2</t>
  </si>
  <si>
    <t>ZK697.14</t>
  </si>
  <si>
    <t>ZK697.2</t>
  </si>
  <si>
    <t>ZK697.6</t>
  </si>
  <si>
    <t>ZK697.8</t>
  </si>
  <si>
    <t>ZK721.4.1</t>
  </si>
  <si>
    <t>ZK742.3</t>
  </si>
  <si>
    <t>ZK742.4</t>
  </si>
  <si>
    <t>ZK742.5.1</t>
  </si>
  <si>
    <t>ZK757.3a.1</t>
  </si>
  <si>
    <t>ZK770.1</t>
  </si>
  <si>
    <t>ZK783.1</t>
  </si>
  <si>
    <t>ZK783.2.2</t>
  </si>
  <si>
    <t>ZK783.4</t>
  </si>
  <si>
    <t>ZK792.6</t>
  </si>
  <si>
    <t>ZK809.4</t>
  </si>
  <si>
    <t>ZK816.5</t>
  </si>
  <si>
    <t>ZK822.3b</t>
  </si>
  <si>
    <t>ZK822.5a.1</t>
  </si>
  <si>
    <t>ZK829.1</t>
  </si>
  <si>
    <t>ZK829.10</t>
  </si>
  <si>
    <t>ZK829.2</t>
  </si>
  <si>
    <t>ZK829.4.3</t>
  </si>
  <si>
    <t>ZK829.6</t>
  </si>
  <si>
    <t>ZK836.2.1</t>
  </si>
  <si>
    <t>ZK84.2</t>
  </si>
  <si>
    <t>ZK863.3</t>
  </si>
  <si>
    <t>ZK867.2</t>
  </si>
  <si>
    <t>ZK867.3</t>
  </si>
  <si>
    <t>ZK892.1d</t>
  </si>
  <si>
    <t>ZK892.2</t>
  </si>
  <si>
    <t>ZK892.3</t>
  </si>
  <si>
    <t>ZK896.8</t>
  </si>
  <si>
    <t>ZK899.4</t>
  </si>
  <si>
    <t>ZK909.2c</t>
  </si>
  <si>
    <t>ZK909.4</t>
  </si>
  <si>
    <t>ZK938.5</t>
  </si>
  <si>
    <t>ZK938.6</t>
  </si>
  <si>
    <t>ZK945.1</t>
  </si>
  <si>
    <t>ZK945.2.1</t>
  </si>
  <si>
    <t>ZK945.9</t>
  </si>
  <si>
    <t>ZK970.1b</t>
  </si>
  <si>
    <t>ZK970.5</t>
  </si>
  <si>
    <t>ZK970.6</t>
  </si>
  <si>
    <t>ZK970.8</t>
  </si>
  <si>
    <t>ZK973.5</t>
  </si>
  <si>
    <t>ZK994.1</t>
  </si>
  <si>
    <t>ZK994.3</t>
  </si>
  <si>
    <t>PubChem_CID</t>
    <phoneticPr fontId="1" type="noConversion"/>
  </si>
  <si>
    <t>F_ratio</t>
    <phoneticPr fontId="1" type="noConversion"/>
  </si>
  <si>
    <t>Protein</t>
    <phoneticPr fontId="1" type="noConversion"/>
  </si>
  <si>
    <t>CID000066840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</si>
</sst>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00_ "/>
    <numFmt numFmtId="177" formatCode="0.000000_);[Red]\(0.000000\)"/>
    <numFmt numFmtId="179" formatCode="#,##0.000000000_);[Red]\(#,##0.0000000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/>
    <xf numFmtId="17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6"/>
  <sheetViews>
    <sheetView workbookViewId="0">
      <selection activeCell="E7" sqref="E7"/>
    </sheetView>
  </sheetViews>
  <sheetFormatPr defaultRowHeight="13.5" x14ac:dyDescent="0.15"/>
  <cols>
    <col min="1" max="1" width="21.625" customWidth="1"/>
    <col min="2" max="2" width="25.25" style="5" customWidth="1"/>
    <col min="3" max="3" width="15.125" customWidth="1"/>
    <col min="4" max="4" width="16" customWidth="1"/>
    <col min="5" max="5" width="14.5" customWidth="1"/>
  </cols>
  <sheetData>
    <row r="1" spans="1:7" x14ac:dyDescent="0.15">
      <c r="A1" t="s">
        <v>4370</v>
      </c>
      <c r="B1" s="5" t="s">
        <v>0</v>
      </c>
      <c r="C1" t="s">
        <v>1</v>
      </c>
      <c r="D1" t="s">
        <v>4371</v>
      </c>
      <c r="E1" t="s">
        <v>4370</v>
      </c>
      <c r="F1" t="s">
        <v>0</v>
      </c>
      <c r="G1" t="s">
        <v>1</v>
      </c>
    </row>
    <row r="2" spans="1:7" x14ac:dyDescent="0.15">
      <c r="A2" t="s">
        <v>768</v>
      </c>
      <c r="B2" s="5">
        <v>4.6661257738059901E-7</v>
      </c>
      <c r="C2">
        <v>6.8640503181284897E-4</v>
      </c>
      <c r="D2" s="2">
        <f t="shared" ref="D2:D66" si="0">C2/B2</f>
        <v>1471.03842692387</v>
      </c>
      <c r="E2" t="s">
        <v>768</v>
      </c>
      <c r="F2">
        <v>0</v>
      </c>
      <c r="G2">
        <v>0</v>
      </c>
    </row>
    <row r="3" spans="1:7" x14ac:dyDescent="0.15">
      <c r="A3" t="s">
        <v>159</v>
      </c>
      <c r="B3" s="5">
        <v>2.8438967964671198E-6</v>
      </c>
      <c r="C3">
        <v>1.4118839050379899E-3</v>
      </c>
      <c r="D3" s="2">
        <f t="shared" si="0"/>
        <v>496.46102024234045</v>
      </c>
      <c r="E3" t="s">
        <v>159</v>
      </c>
      <c r="F3">
        <v>0</v>
      </c>
      <c r="G3">
        <v>1</v>
      </c>
    </row>
    <row r="4" spans="1:7" x14ac:dyDescent="0.15">
      <c r="A4" t="s">
        <v>297</v>
      </c>
      <c r="B4" s="5">
        <v>3.4338626129456299E-6</v>
      </c>
      <c r="C4">
        <v>7.5109897034571704E-4</v>
      </c>
      <c r="D4" s="2">
        <f t="shared" si="0"/>
        <v>218.73297071178123</v>
      </c>
      <c r="E4" t="s">
        <v>297</v>
      </c>
      <c r="F4">
        <v>0</v>
      </c>
      <c r="G4">
        <v>0</v>
      </c>
    </row>
    <row r="5" spans="1:7" x14ac:dyDescent="0.15">
      <c r="A5" t="s">
        <v>748</v>
      </c>
      <c r="B5" s="5">
        <v>3.4338626129456299E-6</v>
      </c>
      <c r="C5">
        <v>7.5109897034571704E-4</v>
      </c>
      <c r="D5" s="2">
        <f t="shared" si="0"/>
        <v>218.73297071178123</v>
      </c>
      <c r="E5" t="s">
        <v>748</v>
      </c>
      <c r="F5">
        <v>0</v>
      </c>
      <c r="G5">
        <v>0</v>
      </c>
    </row>
    <row r="6" spans="1:7" x14ac:dyDescent="0.15">
      <c r="A6" t="s">
        <v>474</v>
      </c>
      <c r="B6" s="5">
        <v>1.5066964232683499E-5</v>
      </c>
      <c r="C6">
        <v>3.1370849463787901E-3</v>
      </c>
      <c r="D6" s="2">
        <f t="shared" si="0"/>
        <v>208.20949050730309</v>
      </c>
      <c r="E6" t="s">
        <v>474</v>
      </c>
      <c r="F6">
        <v>0</v>
      </c>
      <c r="G6">
        <v>0</v>
      </c>
    </row>
    <row r="7" spans="1:7" x14ac:dyDescent="0.15">
      <c r="A7" t="s">
        <v>664</v>
      </c>
      <c r="B7" s="5">
        <v>1.5066964232683499E-5</v>
      </c>
      <c r="C7">
        <v>3.1370849463787901E-3</v>
      </c>
      <c r="D7" s="2">
        <f t="shared" si="0"/>
        <v>208.20949050730309</v>
      </c>
      <c r="E7" t="s">
        <v>664</v>
      </c>
      <c r="F7">
        <v>0</v>
      </c>
      <c r="G7">
        <v>0</v>
      </c>
    </row>
    <row r="8" spans="1:7" x14ac:dyDescent="0.15">
      <c r="A8" t="s">
        <v>744</v>
      </c>
      <c r="B8" s="5">
        <v>5.1750446037489098E-6</v>
      </c>
      <c r="C8">
        <v>1.0544732024066099E-3</v>
      </c>
      <c r="D8" s="2">
        <f t="shared" si="0"/>
        <v>203.7611814287992</v>
      </c>
      <c r="E8" t="s">
        <v>744</v>
      </c>
      <c r="F8">
        <v>0</v>
      </c>
      <c r="G8">
        <v>0</v>
      </c>
    </row>
    <row r="9" spans="1:7" x14ac:dyDescent="0.15">
      <c r="A9" t="s">
        <v>741</v>
      </c>
      <c r="B9" s="5">
        <v>3.4606576585348701E-5</v>
      </c>
      <c r="C9">
        <v>5.7127575540581402E-3</v>
      </c>
      <c r="D9" s="2">
        <f t="shared" si="0"/>
        <v>165.07722282118874</v>
      </c>
      <c r="E9" t="s">
        <v>741</v>
      </c>
      <c r="F9">
        <v>0</v>
      </c>
      <c r="G9">
        <v>0</v>
      </c>
    </row>
    <row r="10" spans="1:7" x14ac:dyDescent="0.15">
      <c r="A10" s="4" t="s">
        <v>4373</v>
      </c>
      <c r="B10" s="5">
        <v>6.6204229061097899E-6</v>
      </c>
      <c r="C10">
        <v>1.0845001036944601E-3</v>
      </c>
      <c r="D10" s="2">
        <f t="shared" si="0"/>
        <v>163.81130315611824</v>
      </c>
      <c r="E10" s="4" t="s">
        <v>4373</v>
      </c>
      <c r="F10">
        <v>0</v>
      </c>
      <c r="G10">
        <v>0</v>
      </c>
    </row>
    <row r="11" spans="1:7" x14ac:dyDescent="0.15">
      <c r="A11" t="s">
        <v>472</v>
      </c>
      <c r="B11" s="5">
        <v>6.6204229061097899E-6</v>
      </c>
      <c r="C11">
        <v>1.0845001036944601E-3</v>
      </c>
      <c r="D11" s="2">
        <f t="shared" si="0"/>
        <v>163.81130315611824</v>
      </c>
      <c r="E11" t="s">
        <v>472</v>
      </c>
      <c r="F11">
        <v>0</v>
      </c>
      <c r="G11">
        <v>0</v>
      </c>
    </row>
    <row r="12" spans="1:7" x14ac:dyDescent="0.15">
      <c r="A12" t="s">
        <v>713</v>
      </c>
      <c r="B12" s="5">
        <v>4.1145980840775804E-6</v>
      </c>
      <c r="C12">
        <v>6.6773589651995704E-4</v>
      </c>
      <c r="D12" s="2">
        <f t="shared" si="0"/>
        <v>162.28459812488626</v>
      </c>
      <c r="E12" t="s">
        <v>713</v>
      </c>
      <c r="F12">
        <v>0</v>
      </c>
      <c r="G12">
        <v>0</v>
      </c>
    </row>
    <row r="13" spans="1:7" x14ac:dyDescent="0.15">
      <c r="A13" t="s">
        <v>769</v>
      </c>
      <c r="B13" s="5">
        <v>2.2022049657067799E-6</v>
      </c>
      <c r="C13">
        <v>3.2775089078999301E-4</v>
      </c>
      <c r="D13" s="2">
        <f t="shared" si="0"/>
        <v>148.82851319191536</v>
      </c>
      <c r="E13" t="s">
        <v>769</v>
      </c>
      <c r="F13">
        <v>0</v>
      </c>
      <c r="G13">
        <v>0</v>
      </c>
    </row>
    <row r="14" spans="1:7" x14ac:dyDescent="0.15">
      <c r="A14" t="s">
        <v>323</v>
      </c>
      <c r="B14" s="5">
        <v>3.4817473243928799E-6</v>
      </c>
      <c r="C14">
        <v>5.1818322600512799E-4</v>
      </c>
      <c r="D14" s="2">
        <f t="shared" si="0"/>
        <v>148.82849837343804</v>
      </c>
      <c r="E14" t="s">
        <v>323</v>
      </c>
      <c r="F14">
        <v>0</v>
      </c>
      <c r="G14">
        <v>0</v>
      </c>
    </row>
    <row r="15" spans="1:7" x14ac:dyDescent="0.15">
      <c r="A15" t="s">
        <v>20</v>
      </c>
      <c r="B15" s="5">
        <v>2.0548977508654899E-5</v>
      </c>
      <c r="C15">
        <v>2.5390729494123802E-3</v>
      </c>
      <c r="D15" s="2">
        <f t="shared" si="0"/>
        <v>123.56200926994852</v>
      </c>
      <c r="E15" t="s">
        <v>20</v>
      </c>
      <c r="F15">
        <v>0</v>
      </c>
      <c r="G15">
        <v>0</v>
      </c>
    </row>
    <row r="16" spans="1:7" x14ac:dyDescent="0.15">
      <c r="A16" t="s">
        <v>674</v>
      </c>
      <c r="B16" s="5">
        <v>2.0548977508654899E-5</v>
      </c>
      <c r="C16">
        <v>2.5390729494123802E-3</v>
      </c>
      <c r="D16" s="2">
        <f t="shared" si="0"/>
        <v>123.56200926994852</v>
      </c>
      <c r="E16" t="s">
        <v>674</v>
      </c>
      <c r="F16">
        <v>0</v>
      </c>
      <c r="G16">
        <v>0</v>
      </c>
    </row>
    <row r="17" spans="1:7" x14ac:dyDescent="0.15">
      <c r="A17" t="s">
        <v>742</v>
      </c>
      <c r="B17" s="5">
        <v>3.1329459375259399E-6</v>
      </c>
      <c r="C17">
        <v>2.8052081372931102E-4</v>
      </c>
      <c r="D17" s="2">
        <f t="shared" si="0"/>
        <v>89.538989603770773</v>
      </c>
      <c r="E17" t="s">
        <v>742</v>
      </c>
      <c r="F17">
        <v>0</v>
      </c>
      <c r="G17">
        <v>0</v>
      </c>
    </row>
    <row r="18" spans="1:7" x14ac:dyDescent="0.15">
      <c r="A18" t="s">
        <v>658</v>
      </c>
      <c r="B18" s="5">
        <v>4.4972063888066098E-6</v>
      </c>
      <c r="C18">
        <v>4.0267531609336602E-4</v>
      </c>
      <c r="D18" s="2">
        <f t="shared" si="0"/>
        <v>89.538989603770659</v>
      </c>
      <c r="E18" t="s">
        <v>658</v>
      </c>
      <c r="F18">
        <v>0</v>
      </c>
      <c r="G18">
        <v>0</v>
      </c>
    </row>
    <row r="19" spans="1:7" x14ac:dyDescent="0.15">
      <c r="A19" t="s">
        <v>654</v>
      </c>
      <c r="B19" s="5">
        <v>2.0838261607851998E-5</v>
      </c>
      <c r="C19">
        <v>1.8058163643981801E-3</v>
      </c>
      <c r="D19" s="2">
        <f t="shared" si="0"/>
        <v>86.658685757056446</v>
      </c>
      <c r="E19" t="s">
        <v>654</v>
      </c>
      <c r="F19">
        <v>0</v>
      </c>
      <c r="G19">
        <v>1</v>
      </c>
    </row>
    <row r="20" spans="1:7" x14ac:dyDescent="0.15">
      <c r="A20" t="s">
        <v>764</v>
      </c>
      <c r="B20" s="5">
        <v>4.6374308248305902E-5</v>
      </c>
      <c r="C20">
        <v>3.8927823776644301E-3</v>
      </c>
      <c r="D20" s="2">
        <f t="shared" si="0"/>
        <v>83.942651108044018</v>
      </c>
      <c r="E20" t="s">
        <v>764</v>
      </c>
      <c r="F20">
        <v>0</v>
      </c>
      <c r="G20">
        <v>0</v>
      </c>
    </row>
    <row r="21" spans="1:7" x14ac:dyDescent="0.15">
      <c r="A21" t="s">
        <v>777</v>
      </c>
      <c r="B21" s="5">
        <v>1.6275926729885799E-5</v>
      </c>
      <c r="C21">
        <v>1.17469372644258E-3</v>
      </c>
      <c r="D21" s="2">
        <f t="shared" si="0"/>
        <v>72.173692222736022</v>
      </c>
      <c r="E21" t="s">
        <v>777</v>
      </c>
      <c r="F21">
        <v>0</v>
      </c>
      <c r="G21">
        <v>0</v>
      </c>
    </row>
    <row r="22" spans="1:7" x14ac:dyDescent="0.15">
      <c r="A22" t="s">
        <v>781</v>
      </c>
      <c r="B22" s="5">
        <v>2.5976932983404901E-6</v>
      </c>
      <c r="C22">
        <v>1.81911240460491E-4</v>
      </c>
      <c r="D22" s="2">
        <f t="shared" si="0"/>
        <v>70.027990054369823</v>
      </c>
      <c r="E22" t="s">
        <v>781</v>
      </c>
      <c r="F22">
        <v>0</v>
      </c>
      <c r="G22">
        <v>0</v>
      </c>
    </row>
    <row r="23" spans="1:7" x14ac:dyDescent="0.15">
      <c r="A23" t="s">
        <v>418</v>
      </c>
      <c r="B23" s="5">
        <v>8.9161750174062997E-7</v>
      </c>
      <c r="C23" s="1">
        <v>6.2438181544194893E-5</v>
      </c>
      <c r="D23" s="2">
        <f t="shared" si="0"/>
        <v>70.027990054369809</v>
      </c>
      <c r="E23" t="s">
        <v>418</v>
      </c>
      <c r="F23">
        <v>0</v>
      </c>
      <c r="G23">
        <v>0</v>
      </c>
    </row>
    <row r="24" spans="1:7" x14ac:dyDescent="0.15">
      <c r="A24" t="s">
        <v>659</v>
      </c>
      <c r="B24" s="5">
        <v>8.9161750174062997E-7</v>
      </c>
      <c r="C24" s="1">
        <v>6.2438181544194893E-5</v>
      </c>
      <c r="D24" s="2">
        <f t="shared" si="0"/>
        <v>70.027990054369809</v>
      </c>
      <c r="E24" t="s">
        <v>659</v>
      </c>
      <c r="F24">
        <v>0</v>
      </c>
      <c r="G24">
        <v>0</v>
      </c>
    </row>
    <row r="25" spans="1:7" x14ac:dyDescent="0.15">
      <c r="A25" t="s">
        <v>510</v>
      </c>
      <c r="B25" s="5">
        <v>2.6377017759827E-6</v>
      </c>
      <c r="C25">
        <v>1.8471295373490999E-4</v>
      </c>
      <c r="D25" s="2">
        <f t="shared" si="0"/>
        <v>70.027990054369766</v>
      </c>
      <c r="E25" t="s">
        <v>510</v>
      </c>
      <c r="F25">
        <v>0</v>
      </c>
      <c r="G25">
        <v>0</v>
      </c>
    </row>
    <row r="26" spans="1:7" x14ac:dyDescent="0.15">
      <c r="A26" t="s">
        <v>517</v>
      </c>
      <c r="B26" s="5">
        <v>9.5448796660695702E-7</v>
      </c>
      <c r="C26" s="1">
        <v>6.6840873832567602E-5</v>
      </c>
      <c r="D26" s="2">
        <f t="shared" si="0"/>
        <v>70.027990054369766</v>
      </c>
      <c r="E26" t="s">
        <v>517</v>
      </c>
      <c r="F26">
        <v>0</v>
      </c>
      <c r="G26">
        <v>0</v>
      </c>
    </row>
    <row r="27" spans="1:7" x14ac:dyDescent="0.15">
      <c r="A27" t="s">
        <v>683</v>
      </c>
      <c r="B27" s="5">
        <v>2.6377017759827E-6</v>
      </c>
      <c r="C27">
        <v>1.8471295373490999E-4</v>
      </c>
      <c r="D27" s="2">
        <f t="shared" si="0"/>
        <v>70.027990054369766</v>
      </c>
      <c r="E27" t="s">
        <v>683</v>
      </c>
      <c r="F27">
        <v>0</v>
      </c>
      <c r="G27">
        <v>0</v>
      </c>
    </row>
    <row r="28" spans="1:7" x14ac:dyDescent="0.15">
      <c r="A28" t="s">
        <v>695</v>
      </c>
      <c r="B28" s="5">
        <v>9.5448796660695702E-7</v>
      </c>
      <c r="C28" s="1">
        <v>6.6840873832567602E-5</v>
      </c>
      <c r="D28" s="2">
        <f t="shared" si="0"/>
        <v>70.027990054369766</v>
      </c>
      <c r="E28" t="s">
        <v>695</v>
      </c>
      <c r="F28">
        <v>0</v>
      </c>
      <c r="G28">
        <v>0</v>
      </c>
    </row>
    <row r="29" spans="1:7" x14ac:dyDescent="0.15">
      <c r="A29" t="s">
        <v>459</v>
      </c>
      <c r="B29" s="5">
        <v>6.6299762949944305E-7</v>
      </c>
      <c r="C29" s="1">
        <v>4.6428391404657698E-5</v>
      </c>
      <c r="D29" s="2">
        <f t="shared" si="0"/>
        <v>70.027990054369724</v>
      </c>
      <c r="E29" t="s">
        <v>459</v>
      </c>
      <c r="F29">
        <v>0</v>
      </c>
      <c r="G29">
        <v>0</v>
      </c>
    </row>
    <row r="30" spans="1:7" x14ac:dyDescent="0.15">
      <c r="A30" t="s">
        <v>716</v>
      </c>
      <c r="B30" s="5">
        <v>6.6299762949944305E-7</v>
      </c>
      <c r="C30" s="1">
        <v>4.6428391404657698E-5</v>
      </c>
      <c r="D30" s="2">
        <f t="shared" si="0"/>
        <v>70.027990054369724</v>
      </c>
      <c r="E30" t="s">
        <v>716</v>
      </c>
      <c r="F30">
        <v>0</v>
      </c>
      <c r="G30">
        <v>0</v>
      </c>
    </row>
    <row r="31" spans="1:7" x14ac:dyDescent="0.15">
      <c r="A31" t="s">
        <v>745</v>
      </c>
      <c r="B31" s="5">
        <v>2.6148397887585801E-6</v>
      </c>
      <c r="C31">
        <v>1.8311197472095601E-4</v>
      </c>
      <c r="D31" s="2">
        <f t="shared" si="0"/>
        <v>70.027990054369695</v>
      </c>
      <c r="E31" t="s">
        <v>745</v>
      </c>
      <c r="F31">
        <v>0</v>
      </c>
      <c r="G31">
        <v>0</v>
      </c>
    </row>
    <row r="32" spans="1:7" x14ac:dyDescent="0.15">
      <c r="A32" t="s">
        <v>686</v>
      </c>
      <c r="B32" s="5">
        <v>4.8467305655380103E-6</v>
      </c>
      <c r="C32">
        <v>3.302551344161E-4</v>
      </c>
      <c r="D32" s="2">
        <f t="shared" si="0"/>
        <v>68.139775865473567</v>
      </c>
      <c r="E32" t="s">
        <v>686</v>
      </c>
      <c r="F32">
        <v>0</v>
      </c>
      <c r="G32">
        <v>0</v>
      </c>
    </row>
    <row r="33" spans="1:7" x14ac:dyDescent="0.15">
      <c r="A33" t="s">
        <v>491</v>
      </c>
      <c r="B33" s="5">
        <v>1.84907579854239E-6</v>
      </c>
      <c r="C33">
        <v>1.2047818633855299E-4</v>
      </c>
      <c r="D33" s="2">
        <f t="shared" si="0"/>
        <v>65.155893789494669</v>
      </c>
      <c r="E33" t="s">
        <v>491</v>
      </c>
      <c r="F33">
        <v>0</v>
      </c>
      <c r="G33">
        <v>0</v>
      </c>
    </row>
    <row r="34" spans="1:7" x14ac:dyDescent="0.15">
      <c r="A34" t="s">
        <v>743</v>
      </c>
      <c r="B34" s="5">
        <v>1.84907579854239E-6</v>
      </c>
      <c r="C34">
        <v>1.2047818633855299E-4</v>
      </c>
      <c r="D34" s="2">
        <f t="shared" si="0"/>
        <v>65.155893789494669</v>
      </c>
      <c r="E34" t="s">
        <v>743</v>
      </c>
      <c r="F34">
        <v>0</v>
      </c>
      <c r="G34">
        <v>0</v>
      </c>
    </row>
    <row r="35" spans="1:7" x14ac:dyDescent="0.15">
      <c r="A35" t="s">
        <v>485</v>
      </c>
      <c r="B35" s="5">
        <v>1.9524780635924598E-6</v>
      </c>
      <c r="C35">
        <v>1.27215453337748E-4</v>
      </c>
      <c r="D35" s="2">
        <f t="shared" si="0"/>
        <v>65.155893789494399</v>
      </c>
      <c r="E35" t="s">
        <v>485</v>
      </c>
      <c r="F35">
        <v>0</v>
      </c>
      <c r="G35">
        <v>0</v>
      </c>
    </row>
    <row r="36" spans="1:7" x14ac:dyDescent="0.15">
      <c r="A36" t="s">
        <v>696</v>
      </c>
      <c r="B36" s="5">
        <v>1.63010629608343E-6</v>
      </c>
      <c r="C36">
        <v>1.0621103269319801E-4</v>
      </c>
      <c r="D36" s="2">
        <f t="shared" si="0"/>
        <v>65.155893789494357</v>
      </c>
      <c r="E36" t="s">
        <v>696</v>
      </c>
      <c r="F36">
        <v>0</v>
      </c>
      <c r="G36">
        <v>0</v>
      </c>
    </row>
    <row r="37" spans="1:7" x14ac:dyDescent="0.15">
      <c r="A37" t="s">
        <v>497</v>
      </c>
      <c r="B37" s="5">
        <v>1.39288933508621E-6</v>
      </c>
      <c r="C37" s="1">
        <v>9.0754949577396497E-5</v>
      </c>
      <c r="D37" s="2">
        <f t="shared" si="0"/>
        <v>65.155893789494343</v>
      </c>
      <c r="E37" t="s">
        <v>497</v>
      </c>
      <c r="F37">
        <v>0</v>
      </c>
      <c r="G37">
        <v>0</v>
      </c>
    </row>
    <row r="38" spans="1:7" x14ac:dyDescent="0.15">
      <c r="A38" t="s">
        <v>404</v>
      </c>
      <c r="B38" s="5">
        <v>2.5363967368163801E-6</v>
      </c>
      <c r="C38">
        <v>1.6526119639202801E-4</v>
      </c>
      <c r="D38" s="2">
        <f t="shared" si="0"/>
        <v>65.155893789494314</v>
      </c>
      <c r="E38" t="s">
        <v>404</v>
      </c>
      <c r="F38">
        <v>0</v>
      </c>
      <c r="G38">
        <v>0</v>
      </c>
    </row>
    <row r="39" spans="1:7" x14ac:dyDescent="0.15">
      <c r="A39" t="s">
        <v>354</v>
      </c>
      <c r="B39" s="5">
        <v>3.4061922604728299E-6</v>
      </c>
      <c r="C39">
        <v>2.2193350114996501E-4</v>
      </c>
      <c r="D39" s="2">
        <f t="shared" si="0"/>
        <v>65.155893789494243</v>
      </c>
      <c r="E39" t="s">
        <v>354</v>
      </c>
      <c r="F39">
        <v>0</v>
      </c>
      <c r="G39">
        <v>0</v>
      </c>
    </row>
    <row r="40" spans="1:7" x14ac:dyDescent="0.15">
      <c r="A40" t="s">
        <v>701</v>
      </c>
      <c r="B40" s="5">
        <v>3.35144988485809E-6</v>
      </c>
      <c r="C40">
        <v>2.1836671273862599E-4</v>
      </c>
      <c r="D40" s="2">
        <f t="shared" si="0"/>
        <v>65.155893789494115</v>
      </c>
      <c r="E40" t="s">
        <v>701</v>
      </c>
      <c r="F40">
        <v>0</v>
      </c>
      <c r="G40">
        <v>0</v>
      </c>
    </row>
    <row r="41" spans="1:7" x14ac:dyDescent="0.15">
      <c r="A41" t="s">
        <v>327</v>
      </c>
      <c r="B41" s="5">
        <v>4.9127996188264E-5</v>
      </c>
      <c r="C41">
        <v>3.1685413558027102E-3</v>
      </c>
      <c r="D41" s="2">
        <f t="shared" si="0"/>
        <v>64.495635923364432</v>
      </c>
      <c r="E41" t="s">
        <v>327</v>
      </c>
      <c r="F41">
        <v>0</v>
      </c>
      <c r="G41">
        <v>0</v>
      </c>
    </row>
    <row r="42" spans="1:7" x14ac:dyDescent="0.15">
      <c r="A42" t="s">
        <v>705</v>
      </c>
      <c r="B42" s="5">
        <v>4.9127996188264E-5</v>
      </c>
      <c r="C42">
        <v>3.1685413558027102E-3</v>
      </c>
      <c r="D42" s="2">
        <f t="shared" si="0"/>
        <v>64.495635923364432</v>
      </c>
      <c r="E42" t="s">
        <v>705</v>
      </c>
      <c r="F42">
        <v>0</v>
      </c>
      <c r="G42">
        <v>0</v>
      </c>
    </row>
    <row r="43" spans="1:7" x14ac:dyDescent="0.15">
      <c r="A43" t="s">
        <v>632</v>
      </c>
      <c r="B43" s="5">
        <v>2.3722385653942599E-5</v>
      </c>
      <c r="C43">
        <v>1.43157598429865E-3</v>
      </c>
      <c r="D43" s="2">
        <f t="shared" si="0"/>
        <v>60.347049625707683</v>
      </c>
      <c r="E43" t="s">
        <v>632</v>
      </c>
      <c r="F43">
        <v>0</v>
      </c>
      <c r="G43">
        <v>1</v>
      </c>
    </row>
    <row r="44" spans="1:7" x14ac:dyDescent="0.15">
      <c r="A44" t="s">
        <v>672</v>
      </c>
      <c r="B44" s="5">
        <v>5.8631351374696397E-6</v>
      </c>
      <c r="C44">
        <v>3.3709852211689001E-4</v>
      </c>
      <c r="D44" s="2">
        <f t="shared" si="0"/>
        <v>57.494585100484656</v>
      </c>
      <c r="E44" t="s">
        <v>672</v>
      </c>
      <c r="F44">
        <v>0</v>
      </c>
      <c r="G44">
        <v>0</v>
      </c>
    </row>
    <row r="45" spans="1:7" x14ac:dyDescent="0.15">
      <c r="A45" t="s">
        <v>694</v>
      </c>
      <c r="B45" s="5">
        <v>6.4844762550871998E-6</v>
      </c>
      <c r="C45">
        <v>3.6751032069593198E-4</v>
      </c>
      <c r="D45" s="2">
        <f t="shared" si="0"/>
        <v>56.675405420385779</v>
      </c>
      <c r="E45" t="s">
        <v>694</v>
      </c>
      <c r="F45">
        <v>0</v>
      </c>
      <c r="G45">
        <v>0</v>
      </c>
    </row>
    <row r="46" spans="1:7" x14ac:dyDescent="0.15">
      <c r="A46" t="s">
        <v>772</v>
      </c>
      <c r="B46" s="5">
        <v>4.1814474621138098E-6</v>
      </c>
      <c r="C46">
        <v>2.3116689436472601E-4</v>
      </c>
      <c r="D46" s="2">
        <f t="shared" si="0"/>
        <v>55.283940898271211</v>
      </c>
      <c r="E46" t="s">
        <v>772</v>
      </c>
      <c r="F46">
        <v>0</v>
      </c>
      <c r="G46">
        <v>0</v>
      </c>
    </row>
    <row r="47" spans="1:7" x14ac:dyDescent="0.15">
      <c r="A47" t="s">
        <v>47</v>
      </c>
      <c r="B47" s="5">
        <v>4.9899813148169102E-6</v>
      </c>
      <c r="C47">
        <v>2.7586583209181502E-4</v>
      </c>
      <c r="D47" s="2">
        <f t="shared" si="0"/>
        <v>55.283940898271069</v>
      </c>
      <c r="E47" t="s">
        <v>47</v>
      </c>
      <c r="F47">
        <v>0</v>
      </c>
      <c r="G47">
        <v>0</v>
      </c>
    </row>
    <row r="48" spans="1:7" x14ac:dyDescent="0.15">
      <c r="A48" t="s">
        <v>709</v>
      </c>
      <c r="B48" s="5">
        <v>4.9899813148169102E-6</v>
      </c>
      <c r="C48">
        <v>2.7586583209181502E-4</v>
      </c>
      <c r="D48" s="2">
        <f t="shared" si="0"/>
        <v>55.283940898271069</v>
      </c>
      <c r="E48" t="s">
        <v>709</v>
      </c>
      <c r="F48">
        <v>0</v>
      </c>
      <c r="G48">
        <v>0</v>
      </c>
    </row>
    <row r="49" spans="1:7" x14ac:dyDescent="0.15">
      <c r="A49" t="s">
        <v>83</v>
      </c>
      <c r="B49" s="5">
        <v>5.8944220744205003E-6</v>
      </c>
      <c r="C49">
        <v>3.0006746068714999E-4</v>
      </c>
      <c r="D49" s="2">
        <f t="shared" si="0"/>
        <v>50.907019704158287</v>
      </c>
      <c r="E49" t="s">
        <v>83</v>
      </c>
      <c r="F49">
        <v>0</v>
      </c>
      <c r="G49">
        <v>0</v>
      </c>
    </row>
    <row r="50" spans="1:7" x14ac:dyDescent="0.15">
      <c r="A50" t="s">
        <v>330</v>
      </c>
      <c r="B50" s="5">
        <v>7.9065538527763605E-6</v>
      </c>
      <c r="C50">
        <v>3.9432612373508502E-4</v>
      </c>
      <c r="D50" s="2">
        <f t="shared" si="0"/>
        <v>49.873324216544567</v>
      </c>
      <c r="E50" t="s">
        <v>330</v>
      </c>
      <c r="F50">
        <v>0</v>
      </c>
      <c r="G50">
        <v>0</v>
      </c>
    </row>
    <row r="51" spans="1:7" x14ac:dyDescent="0.15">
      <c r="A51" t="s">
        <v>621</v>
      </c>
      <c r="B51" s="5">
        <v>3.24008003430549E-6</v>
      </c>
      <c r="C51">
        <v>1.6025039936422701E-4</v>
      </c>
      <c r="D51" s="2">
        <f t="shared" si="0"/>
        <v>49.458778075701645</v>
      </c>
      <c r="E51" t="s">
        <v>621</v>
      </c>
      <c r="F51">
        <v>0</v>
      </c>
      <c r="G51">
        <v>0</v>
      </c>
    </row>
    <row r="52" spans="1:7" x14ac:dyDescent="0.15">
      <c r="A52" t="s">
        <v>685</v>
      </c>
      <c r="B52" s="5">
        <v>3.2607702005526599E-6</v>
      </c>
      <c r="C52">
        <v>1.6127370970499499E-4</v>
      </c>
      <c r="D52" s="2">
        <f t="shared" si="0"/>
        <v>49.458778075701595</v>
      </c>
      <c r="E52" t="s">
        <v>685</v>
      </c>
      <c r="F52">
        <v>0</v>
      </c>
      <c r="G52">
        <v>0</v>
      </c>
    </row>
    <row r="53" spans="1:7" x14ac:dyDescent="0.15">
      <c r="A53" t="s">
        <v>679</v>
      </c>
      <c r="B53" s="5">
        <v>4.0883768504391199E-6</v>
      </c>
      <c r="C53">
        <v>2.02206123335704E-4</v>
      </c>
      <c r="D53" s="2">
        <f t="shared" si="0"/>
        <v>49.458778075701524</v>
      </c>
      <c r="E53" t="s">
        <v>679</v>
      </c>
      <c r="F53">
        <v>0</v>
      </c>
      <c r="G53">
        <v>0</v>
      </c>
    </row>
    <row r="54" spans="1:7" x14ac:dyDescent="0.15">
      <c r="A54" t="s">
        <v>603</v>
      </c>
      <c r="B54" s="5">
        <v>4.07596275069082E-6</v>
      </c>
      <c r="C54">
        <v>2.01592137131243E-4</v>
      </c>
      <c r="D54" s="2">
        <f t="shared" si="0"/>
        <v>49.458778075701474</v>
      </c>
      <c r="E54" t="s">
        <v>603</v>
      </c>
      <c r="F54">
        <v>0</v>
      </c>
      <c r="G54">
        <v>0</v>
      </c>
    </row>
    <row r="55" spans="1:7" x14ac:dyDescent="0.15">
      <c r="A55" t="s">
        <v>755</v>
      </c>
      <c r="B55" s="5">
        <v>4.1049289834368497E-6</v>
      </c>
      <c r="C55">
        <v>2.0302477160831801E-4</v>
      </c>
      <c r="D55" s="2">
        <f t="shared" si="0"/>
        <v>49.458778075701474</v>
      </c>
      <c r="E55" t="s">
        <v>755</v>
      </c>
      <c r="F55">
        <v>0</v>
      </c>
      <c r="G55">
        <v>0</v>
      </c>
    </row>
    <row r="56" spans="1:7" x14ac:dyDescent="0.15">
      <c r="A56" t="s">
        <v>678</v>
      </c>
      <c r="B56" s="5">
        <v>3.8566469884709099E-6</v>
      </c>
      <c r="C56">
        <v>1.90745047519105E-4</v>
      </c>
      <c r="D56" s="2">
        <f t="shared" si="0"/>
        <v>49.458778075701431</v>
      </c>
      <c r="E56" t="s">
        <v>678</v>
      </c>
      <c r="F56">
        <v>0</v>
      </c>
      <c r="G56">
        <v>0</v>
      </c>
    </row>
    <row r="57" spans="1:7" x14ac:dyDescent="0.15">
      <c r="A57" t="s">
        <v>68</v>
      </c>
      <c r="B57" s="5">
        <v>2.1990209816595598E-6</v>
      </c>
      <c r="C57">
        <v>1.03712282563275E-4</v>
      </c>
      <c r="D57" s="2">
        <f t="shared" si="0"/>
        <v>47.162934518708084</v>
      </c>
      <c r="E57" t="s">
        <v>68</v>
      </c>
      <c r="F57">
        <v>0</v>
      </c>
      <c r="G57">
        <v>0</v>
      </c>
    </row>
    <row r="58" spans="1:7" x14ac:dyDescent="0.15">
      <c r="A58" t="s">
        <v>733</v>
      </c>
      <c r="B58" s="5">
        <v>2.1990209816595598E-6</v>
      </c>
      <c r="C58">
        <v>1.03712282563275E-4</v>
      </c>
      <c r="D58" s="2">
        <f t="shared" si="0"/>
        <v>47.162934518708084</v>
      </c>
      <c r="E58" t="s">
        <v>733</v>
      </c>
      <c r="F58">
        <v>0</v>
      </c>
      <c r="G58">
        <v>0</v>
      </c>
    </row>
    <row r="59" spans="1:7" x14ac:dyDescent="0.15">
      <c r="A59" t="s">
        <v>771</v>
      </c>
      <c r="B59" s="5">
        <v>2.37367246756754E-6</v>
      </c>
      <c r="C59">
        <v>1.11949359156748E-4</v>
      </c>
      <c r="D59" s="2">
        <f t="shared" si="0"/>
        <v>47.162934518708028</v>
      </c>
      <c r="E59" t="s">
        <v>771</v>
      </c>
      <c r="F59">
        <v>0</v>
      </c>
      <c r="G59">
        <v>0</v>
      </c>
    </row>
    <row r="60" spans="1:7" x14ac:dyDescent="0.15">
      <c r="A60" t="s">
        <v>697</v>
      </c>
      <c r="B60" s="5">
        <v>3.8859955614525401E-6</v>
      </c>
      <c r="C60">
        <v>1.8327495420477599E-4</v>
      </c>
      <c r="D60" s="2">
        <f t="shared" si="0"/>
        <v>47.162934518707978</v>
      </c>
      <c r="E60" t="s">
        <v>697</v>
      </c>
      <c r="F60">
        <v>0</v>
      </c>
      <c r="G60">
        <v>0</v>
      </c>
    </row>
    <row r="61" spans="1:7" x14ac:dyDescent="0.15">
      <c r="A61" t="s">
        <v>487</v>
      </c>
      <c r="B61" s="5">
        <v>1.3355328848536399E-5</v>
      </c>
      <c r="C61">
        <v>6.1394983287453597E-4</v>
      </c>
      <c r="D61" s="2">
        <f t="shared" si="0"/>
        <v>45.970401765271269</v>
      </c>
      <c r="E61" t="s">
        <v>487</v>
      </c>
      <c r="F61">
        <v>0</v>
      </c>
      <c r="G61">
        <v>0</v>
      </c>
    </row>
    <row r="62" spans="1:7" x14ac:dyDescent="0.15">
      <c r="A62" t="s">
        <v>711</v>
      </c>
      <c r="B62" s="5">
        <v>1.34382656288871E-5</v>
      </c>
      <c r="C62">
        <v>6.1623964541382295E-4</v>
      </c>
      <c r="D62" s="2">
        <f t="shared" si="0"/>
        <v>45.857081741943311</v>
      </c>
      <c r="E62" t="s">
        <v>711</v>
      </c>
      <c r="F62">
        <v>0</v>
      </c>
      <c r="G62">
        <v>0</v>
      </c>
    </row>
    <row r="63" spans="1:7" x14ac:dyDescent="0.15">
      <c r="A63" t="s">
        <v>721</v>
      </c>
      <c r="B63" s="5">
        <v>8.3011896419281004E-5</v>
      </c>
      <c r="C63">
        <v>3.66073172804267E-3</v>
      </c>
      <c r="D63" s="2">
        <f t="shared" si="0"/>
        <v>44.098880834535414</v>
      </c>
      <c r="E63" t="s">
        <v>721</v>
      </c>
      <c r="F63">
        <v>0</v>
      </c>
      <c r="G63">
        <v>0</v>
      </c>
    </row>
    <row r="64" spans="1:7" x14ac:dyDescent="0.15">
      <c r="A64" t="s">
        <v>682</v>
      </c>
      <c r="B64" s="5">
        <v>1.2078710737269299E-5</v>
      </c>
      <c r="C64">
        <v>5.3257514420602698E-4</v>
      </c>
      <c r="D64" s="2">
        <f t="shared" si="0"/>
        <v>44.092052189208168</v>
      </c>
      <c r="E64" t="s">
        <v>682</v>
      </c>
      <c r="F64">
        <v>0</v>
      </c>
      <c r="G64">
        <v>0</v>
      </c>
    </row>
    <row r="65" spans="1:7" x14ac:dyDescent="0.15">
      <c r="A65" t="s">
        <v>411</v>
      </c>
      <c r="B65" s="5">
        <v>1.2060938885688399E-5</v>
      </c>
      <c r="C65">
        <v>5.3166162615851805E-4</v>
      </c>
      <c r="D65" s="2">
        <f t="shared" si="0"/>
        <v>44.081280172092718</v>
      </c>
      <c r="E65" t="s">
        <v>411</v>
      </c>
      <c r="F65">
        <v>0</v>
      </c>
      <c r="G65">
        <v>0</v>
      </c>
    </row>
    <row r="66" spans="1:7" x14ac:dyDescent="0.15">
      <c r="A66" t="s">
        <v>750</v>
      </c>
      <c r="B66" s="5">
        <v>2.9970160227287301E-6</v>
      </c>
      <c r="C66">
        <v>1.26987426795795E-4</v>
      </c>
      <c r="D66" s="2">
        <f t="shared" si="0"/>
        <v>42.371287251302448</v>
      </c>
      <c r="E66" t="s">
        <v>750</v>
      </c>
      <c r="F66">
        <v>0</v>
      </c>
      <c r="G66">
        <v>0</v>
      </c>
    </row>
    <row r="67" spans="1:7" x14ac:dyDescent="0.15">
      <c r="A67" t="s">
        <v>718</v>
      </c>
      <c r="B67" s="5">
        <v>2.5183637359771302E-6</v>
      </c>
      <c r="C67">
        <v>1.0670631326035E-4</v>
      </c>
      <c r="D67" s="2">
        <f t="shared" ref="D67:D130" si="1">C67/B67</f>
        <v>42.371287251302377</v>
      </c>
      <c r="E67" t="s">
        <v>718</v>
      </c>
      <c r="F67">
        <v>0</v>
      </c>
      <c r="G67">
        <v>0</v>
      </c>
    </row>
    <row r="68" spans="1:7" x14ac:dyDescent="0.15">
      <c r="A68" t="s">
        <v>514</v>
      </c>
      <c r="B68" s="5">
        <v>2.97525910060366E-6</v>
      </c>
      <c r="C68">
        <v>1.26065557998729E-4</v>
      </c>
      <c r="D68" s="2">
        <f t="shared" si="1"/>
        <v>42.371287251302299</v>
      </c>
      <c r="E68" t="s">
        <v>514</v>
      </c>
      <c r="F68">
        <v>0</v>
      </c>
      <c r="G68">
        <v>0</v>
      </c>
    </row>
    <row r="69" spans="1:7" x14ac:dyDescent="0.15">
      <c r="A69" t="s">
        <v>495</v>
      </c>
      <c r="B69" s="5">
        <v>2.0560291408193499E-6</v>
      </c>
      <c r="C69" s="1">
        <v>8.7116601322704897E-5</v>
      </c>
      <c r="D69" s="2">
        <f t="shared" si="1"/>
        <v>42.371287251302277</v>
      </c>
      <c r="E69" t="s">
        <v>495</v>
      </c>
      <c r="F69">
        <v>0</v>
      </c>
      <c r="G69">
        <v>0</v>
      </c>
    </row>
    <row r="70" spans="1:7" x14ac:dyDescent="0.15">
      <c r="A70" t="s">
        <v>698</v>
      </c>
      <c r="B70" s="5">
        <v>3.5562277290944798E-6</v>
      </c>
      <c r="C70">
        <v>1.4551186336988201E-4</v>
      </c>
      <c r="D70" s="2">
        <f t="shared" si="1"/>
        <v>40.917476172689767</v>
      </c>
      <c r="E70" t="s">
        <v>698</v>
      </c>
      <c r="F70">
        <v>0</v>
      </c>
      <c r="G70">
        <v>0</v>
      </c>
    </row>
    <row r="71" spans="1:7" x14ac:dyDescent="0.15">
      <c r="A71" t="s">
        <v>699</v>
      </c>
      <c r="B71" s="5">
        <v>5.6829339328198501E-6</v>
      </c>
      <c r="C71">
        <v>2.3253131378712599E-4</v>
      </c>
      <c r="D71" s="2">
        <f t="shared" si="1"/>
        <v>40.917476172689703</v>
      </c>
      <c r="E71" t="s">
        <v>699</v>
      </c>
      <c r="F71">
        <v>0</v>
      </c>
      <c r="G71">
        <v>0</v>
      </c>
    </row>
    <row r="72" spans="1:7" x14ac:dyDescent="0.15">
      <c r="A72" t="s">
        <v>675</v>
      </c>
      <c r="B72" s="5">
        <v>2.4489344164110298E-6</v>
      </c>
      <c r="C72">
        <v>1.00204215631978E-4</v>
      </c>
      <c r="D72" s="2">
        <f t="shared" si="1"/>
        <v>40.917476172689675</v>
      </c>
      <c r="E72" t="s">
        <v>675</v>
      </c>
      <c r="F72">
        <v>0</v>
      </c>
      <c r="G72">
        <v>0</v>
      </c>
    </row>
    <row r="73" spans="1:7" x14ac:dyDescent="0.15">
      <c r="A73" t="s">
        <v>477</v>
      </c>
      <c r="B73" s="5">
        <v>2.8707604402904402E-6</v>
      </c>
      <c r="C73">
        <v>1.1746427191308399E-4</v>
      </c>
      <c r="D73" s="2">
        <f t="shared" si="1"/>
        <v>40.917476172689604</v>
      </c>
      <c r="E73" t="s">
        <v>477</v>
      </c>
      <c r="F73">
        <v>0</v>
      </c>
      <c r="G73">
        <v>0</v>
      </c>
    </row>
    <row r="74" spans="1:7" x14ac:dyDescent="0.15">
      <c r="A74" t="s">
        <v>326</v>
      </c>
      <c r="B74" s="5">
        <v>1.18024938205028E-5</v>
      </c>
      <c r="C74">
        <v>4.8140693382585598E-4</v>
      </c>
      <c r="D74" s="2">
        <f t="shared" si="1"/>
        <v>40.788577494493232</v>
      </c>
      <c r="E74" t="s">
        <v>326</v>
      </c>
      <c r="F74">
        <v>0</v>
      </c>
      <c r="G74">
        <v>0</v>
      </c>
    </row>
    <row r="75" spans="1:7" x14ac:dyDescent="0.15">
      <c r="A75" t="s">
        <v>704</v>
      </c>
      <c r="B75" s="5">
        <v>1.18024938205028E-5</v>
      </c>
      <c r="C75">
        <v>4.8140693382585598E-4</v>
      </c>
      <c r="D75" s="2">
        <f t="shared" si="1"/>
        <v>40.788577494493232</v>
      </c>
      <c r="E75" t="s">
        <v>704</v>
      </c>
      <c r="F75">
        <v>0</v>
      </c>
      <c r="G75">
        <v>0</v>
      </c>
    </row>
    <row r="76" spans="1:7" x14ac:dyDescent="0.15">
      <c r="A76" t="s">
        <v>332</v>
      </c>
      <c r="B76" s="5">
        <v>3.09098678710615E-4</v>
      </c>
      <c r="C76">
        <v>1.22248724191948E-2</v>
      </c>
      <c r="D76" s="2">
        <f t="shared" si="1"/>
        <v>39.55006365666155</v>
      </c>
      <c r="E76" t="s">
        <v>332</v>
      </c>
      <c r="F76">
        <v>0</v>
      </c>
      <c r="G76">
        <v>0</v>
      </c>
    </row>
    <row r="77" spans="1:7" x14ac:dyDescent="0.15">
      <c r="A77" t="s">
        <v>700</v>
      </c>
      <c r="B77" s="5">
        <v>3.09098678710615E-4</v>
      </c>
      <c r="C77">
        <v>1.22248724191948E-2</v>
      </c>
      <c r="D77" s="2">
        <f t="shared" si="1"/>
        <v>39.55006365666155</v>
      </c>
      <c r="E77" t="s">
        <v>700</v>
      </c>
      <c r="F77">
        <v>0</v>
      </c>
      <c r="G77">
        <v>0</v>
      </c>
    </row>
    <row r="78" spans="1:7" x14ac:dyDescent="0.15">
      <c r="A78" t="s">
        <v>691</v>
      </c>
      <c r="B78" s="5">
        <v>6.4064073962272703E-6</v>
      </c>
      <c r="C78">
        <v>2.4823534464063599E-4</v>
      </c>
      <c r="D78" s="2">
        <f t="shared" si="1"/>
        <v>38.747979840748442</v>
      </c>
      <c r="E78" t="s">
        <v>691</v>
      </c>
      <c r="F78">
        <v>0</v>
      </c>
      <c r="G78">
        <v>0</v>
      </c>
    </row>
    <row r="79" spans="1:7" x14ac:dyDescent="0.15">
      <c r="A79" t="s">
        <v>360</v>
      </c>
      <c r="B79" s="5">
        <v>4.4301660968457999E-6</v>
      </c>
      <c r="C79">
        <v>1.6327807499476701E-4</v>
      </c>
      <c r="D79" s="2">
        <f t="shared" si="1"/>
        <v>36.855971407261258</v>
      </c>
      <c r="E79" t="s">
        <v>360</v>
      </c>
      <c r="F79">
        <v>0</v>
      </c>
      <c r="G79">
        <v>0</v>
      </c>
    </row>
    <row r="80" spans="1:7" x14ac:dyDescent="0.15">
      <c r="A80" t="s">
        <v>773</v>
      </c>
      <c r="B80" s="5">
        <v>4.4301660968457999E-6</v>
      </c>
      <c r="C80">
        <v>1.6327807499476701E-4</v>
      </c>
      <c r="D80" s="2">
        <f t="shared" si="1"/>
        <v>36.855971407261258</v>
      </c>
      <c r="E80" t="s">
        <v>773</v>
      </c>
      <c r="F80">
        <v>0</v>
      </c>
      <c r="G80">
        <v>0</v>
      </c>
    </row>
    <row r="81" spans="1:7" x14ac:dyDescent="0.15">
      <c r="A81" t="s">
        <v>46</v>
      </c>
      <c r="B81" s="5">
        <v>2.64305026160015E-6</v>
      </c>
      <c r="C81" s="1">
        <v>9.7412184869489503E-5</v>
      </c>
      <c r="D81" s="2">
        <f t="shared" si="1"/>
        <v>36.855971407261251</v>
      </c>
      <c r="E81" t="s">
        <v>46</v>
      </c>
      <c r="F81">
        <v>0</v>
      </c>
      <c r="G81">
        <v>0</v>
      </c>
    </row>
    <row r="82" spans="1:7" x14ac:dyDescent="0.15">
      <c r="A82" t="s">
        <v>708</v>
      </c>
      <c r="B82" s="5">
        <v>2.64305026160015E-6</v>
      </c>
      <c r="C82" s="1">
        <v>9.7412184869489503E-5</v>
      </c>
      <c r="D82" s="2">
        <f t="shared" si="1"/>
        <v>36.855971407261251</v>
      </c>
      <c r="E82" t="s">
        <v>708</v>
      </c>
      <c r="F82">
        <v>0</v>
      </c>
      <c r="G82">
        <v>0</v>
      </c>
    </row>
    <row r="83" spans="1:7" x14ac:dyDescent="0.15">
      <c r="A83" t="s">
        <v>735</v>
      </c>
      <c r="B83" s="5">
        <v>4.56184831628495E-6</v>
      </c>
      <c r="C83">
        <v>1.6813135110926099E-4</v>
      </c>
      <c r="D83" s="2">
        <f t="shared" si="1"/>
        <v>36.855971407261251</v>
      </c>
      <c r="E83" t="s">
        <v>735</v>
      </c>
      <c r="F83">
        <v>0</v>
      </c>
      <c r="G83">
        <v>0</v>
      </c>
    </row>
    <row r="84" spans="1:7" x14ac:dyDescent="0.15">
      <c r="A84" t="s">
        <v>730</v>
      </c>
      <c r="B84" s="5">
        <v>4.52422482501662E-6</v>
      </c>
      <c r="C84">
        <v>1.66744700790834E-4</v>
      </c>
      <c r="D84" s="2">
        <f t="shared" si="1"/>
        <v>36.855971407261229</v>
      </c>
      <c r="E84" t="s">
        <v>730</v>
      </c>
      <c r="F84">
        <v>0</v>
      </c>
      <c r="G84">
        <v>0</v>
      </c>
    </row>
    <row r="85" spans="1:7" x14ac:dyDescent="0.15">
      <c r="A85" t="s">
        <v>739</v>
      </c>
      <c r="B85" s="5">
        <v>4.4724925245226697E-6</v>
      </c>
      <c r="C85">
        <v>1.64838056602997E-4</v>
      </c>
      <c r="D85" s="2">
        <f t="shared" si="1"/>
        <v>36.855971407261208</v>
      </c>
      <c r="E85" t="s">
        <v>739</v>
      </c>
      <c r="F85">
        <v>0</v>
      </c>
      <c r="G85">
        <v>0</v>
      </c>
    </row>
    <row r="86" spans="1:7" x14ac:dyDescent="0.15">
      <c r="A86" t="s">
        <v>734</v>
      </c>
      <c r="B86" s="5">
        <v>4.5740400947849499E-4</v>
      </c>
      <c r="C86">
        <v>1.6557727495767699E-2</v>
      </c>
      <c r="D86" s="2">
        <f t="shared" si="1"/>
        <v>36.199349268157576</v>
      </c>
      <c r="E86" t="s">
        <v>734</v>
      </c>
      <c r="F86">
        <v>0</v>
      </c>
      <c r="G86">
        <v>0</v>
      </c>
    </row>
    <row r="87" spans="1:7" x14ac:dyDescent="0.15">
      <c r="A87" t="s">
        <v>306</v>
      </c>
      <c r="B87" s="5">
        <v>1.5362760284472301E-5</v>
      </c>
      <c r="C87">
        <v>5.5069661209278297E-4</v>
      </c>
      <c r="D87" s="2">
        <f t="shared" si="1"/>
        <v>35.846202238108994</v>
      </c>
      <c r="E87" t="s">
        <v>306</v>
      </c>
      <c r="F87">
        <v>0</v>
      </c>
      <c r="G87">
        <v>0</v>
      </c>
    </row>
    <row r="88" spans="1:7" x14ac:dyDescent="0.15">
      <c r="A88" t="s">
        <v>753</v>
      </c>
      <c r="B88" s="5">
        <v>1.5362760284472301E-5</v>
      </c>
      <c r="C88">
        <v>5.5069661209278297E-4</v>
      </c>
      <c r="D88" s="2">
        <f t="shared" si="1"/>
        <v>35.846202238108994</v>
      </c>
      <c r="E88" t="s">
        <v>753</v>
      </c>
      <c r="F88">
        <v>0</v>
      </c>
      <c r="G88">
        <v>0</v>
      </c>
    </row>
    <row r="89" spans="1:7" x14ac:dyDescent="0.15">
      <c r="A89" t="s">
        <v>276</v>
      </c>
      <c r="B89" s="5">
        <v>1.64026322342317E-5</v>
      </c>
      <c r="C89">
        <v>5.5424009033984802E-4</v>
      </c>
      <c r="D89" s="2">
        <f t="shared" si="1"/>
        <v>33.789704141702877</v>
      </c>
      <c r="E89" t="s">
        <v>276</v>
      </c>
      <c r="F89">
        <v>0</v>
      </c>
      <c r="G89">
        <v>0</v>
      </c>
    </row>
    <row r="90" spans="1:7" x14ac:dyDescent="0.15">
      <c r="A90" t="s">
        <v>553</v>
      </c>
      <c r="B90" s="5">
        <v>6.4882227465994504E-6</v>
      </c>
      <c r="C90">
        <v>2.19235117961191E-4</v>
      </c>
      <c r="D90" s="2">
        <f t="shared" si="1"/>
        <v>33.789702746579493</v>
      </c>
      <c r="E90" t="s">
        <v>553</v>
      </c>
      <c r="F90">
        <v>0</v>
      </c>
      <c r="G90">
        <v>0</v>
      </c>
    </row>
    <row r="91" spans="1:7" x14ac:dyDescent="0.15">
      <c r="A91" t="s">
        <v>578</v>
      </c>
      <c r="B91" s="5">
        <v>6.39093902689152E-6</v>
      </c>
      <c r="C91">
        <v>2.1594792999004799E-4</v>
      </c>
      <c r="D91" s="2">
        <f t="shared" si="1"/>
        <v>33.78970274655908</v>
      </c>
      <c r="E91" t="s">
        <v>578</v>
      </c>
      <c r="F91">
        <v>0</v>
      </c>
      <c r="G91">
        <v>0</v>
      </c>
    </row>
    <row r="92" spans="1:7" x14ac:dyDescent="0.15">
      <c r="A92" t="s">
        <v>524</v>
      </c>
      <c r="B92" s="5">
        <v>6.4774893102552701E-6</v>
      </c>
      <c r="C92">
        <v>2.1887243833630901E-4</v>
      </c>
      <c r="D92" s="2">
        <f t="shared" si="1"/>
        <v>33.789702746369102</v>
      </c>
      <c r="E92" t="s">
        <v>524</v>
      </c>
      <c r="F92">
        <v>0</v>
      </c>
      <c r="G92">
        <v>0</v>
      </c>
    </row>
    <row r="93" spans="1:7" x14ac:dyDescent="0.15">
      <c r="A93" t="s">
        <v>216</v>
      </c>
      <c r="B93" s="5">
        <v>1.4018593521758201E-4</v>
      </c>
      <c r="C93">
        <v>4.7255870149496698E-3</v>
      </c>
      <c r="D93" s="2">
        <f t="shared" si="1"/>
        <v>33.709423185821784</v>
      </c>
      <c r="E93" t="s">
        <v>216</v>
      </c>
      <c r="F93">
        <v>0</v>
      </c>
      <c r="G93">
        <v>0</v>
      </c>
    </row>
    <row r="94" spans="1:7" x14ac:dyDescent="0.15">
      <c r="A94" t="s">
        <v>669</v>
      </c>
      <c r="B94" s="5">
        <v>1.9644101258129401E-5</v>
      </c>
      <c r="C94">
        <v>6.3900099065077097E-4</v>
      </c>
      <c r="D94" s="2">
        <f t="shared" si="1"/>
        <v>32.528899248385336</v>
      </c>
      <c r="E94" t="s">
        <v>669</v>
      </c>
      <c r="F94">
        <v>0</v>
      </c>
      <c r="G94">
        <v>0</v>
      </c>
    </row>
    <row r="95" spans="1:7" x14ac:dyDescent="0.15">
      <c r="A95" t="s">
        <v>438</v>
      </c>
      <c r="B95" s="5">
        <v>5.7597644421422599E-6</v>
      </c>
      <c r="C95">
        <v>1.8532350459374199E-4</v>
      </c>
      <c r="D95" s="2">
        <f t="shared" si="1"/>
        <v>32.175535380890274</v>
      </c>
      <c r="E95" t="s">
        <v>438</v>
      </c>
      <c r="F95">
        <v>0</v>
      </c>
      <c r="G95">
        <v>0</v>
      </c>
    </row>
    <row r="96" spans="1:7" x14ac:dyDescent="0.15">
      <c r="A96" t="s">
        <v>693</v>
      </c>
      <c r="B96" s="5">
        <v>5.7597644421422599E-6</v>
      </c>
      <c r="C96">
        <v>1.8532350459374199E-4</v>
      </c>
      <c r="D96" s="2">
        <f t="shared" si="1"/>
        <v>32.175535380890274</v>
      </c>
      <c r="E96" t="s">
        <v>693</v>
      </c>
      <c r="F96">
        <v>0</v>
      </c>
      <c r="G96">
        <v>0</v>
      </c>
    </row>
    <row r="97" spans="1:7" x14ac:dyDescent="0.15">
      <c r="A97" t="s">
        <v>671</v>
      </c>
      <c r="B97" s="5">
        <v>5.7069763769902404E-6</v>
      </c>
      <c r="C97">
        <v>1.83625020335754E-4</v>
      </c>
      <c r="D97" s="2">
        <f t="shared" si="1"/>
        <v>32.175535380890189</v>
      </c>
      <c r="E97" t="s">
        <v>671</v>
      </c>
      <c r="F97">
        <v>0</v>
      </c>
      <c r="G97">
        <v>0</v>
      </c>
    </row>
    <row r="98" spans="1:7" x14ac:dyDescent="0.15">
      <c r="A98" t="s">
        <v>746</v>
      </c>
      <c r="B98" s="5">
        <v>5.7245723987075802E-6</v>
      </c>
      <c r="C98">
        <v>1.8419118175508299E-4</v>
      </c>
      <c r="D98" s="2">
        <f t="shared" si="1"/>
        <v>32.17553538089016</v>
      </c>
      <c r="E98" t="s">
        <v>746</v>
      </c>
      <c r="F98">
        <v>0</v>
      </c>
      <c r="G98">
        <v>0</v>
      </c>
    </row>
    <row r="99" spans="1:7" x14ac:dyDescent="0.15">
      <c r="A99" t="s">
        <v>408</v>
      </c>
      <c r="B99" s="5">
        <v>5.7011110364178E-6</v>
      </c>
      <c r="C99">
        <v>1.83436299862644E-4</v>
      </c>
      <c r="D99" s="2">
        <f t="shared" si="1"/>
        <v>32.175535380890111</v>
      </c>
      <c r="E99" t="s">
        <v>408</v>
      </c>
      <c r="F99">
        <v>0</v>
      </c>
      <c r="G99">
        <v>0</v>
      </c>
    </row>
    <row r="100" spans="1:7" x14ac:dyDescent="0.15">
      <c r="A100" t="s">
        <v>16</v>
      </c>
      <c r="B100" s="5">
        <v>1.9190187129666201E-5</v>
      </c>
      <c r="C100">
        <v>6.15998979822295E-4</v>
      </c>
      <c r="D100" s="2">
        <f t="shared" si="1"/>
        <v>32.099685931150681</v>
      </c>
      <c r="E100" t="s">
        <v>16</v>
      </c>
      <c r="F100">
        <v>0</v>
      </c>
      <c r="G100">
        <v>0</v>
      </c>
    </row>
    <row r="101" spans="1:7" x14ac:dyDescent="0.15">
      <c r="A101" t="s">
        <v>312</v>
      </c>
      <c r="B101" s="5">
        <v>1.05611730582555E-5</v>
      </c>
      <c r="C101">
        <v>3.3670837789633799E-4</v>
      </c>
      <c r="D101" s="2">
        <f t="shared" si="1"/>
        <v>31.88172147535623</v>
      </c>
      <c r="E101" t="s">
        <v>312</v>
      </c>
      <c r="F101">
        <v>0</v>
      </c>
      <c r="G101">
        <v>0</v>
      </c>
    </row>
    <row r="102" spans="1:7" x14ac:dyDescent="0.15">
      <c r="A102" t="s">
        <v>687</v>
      </c>
      <c r="B102" s="5">
        <v>1.05611730582555E-5</v>
      </c>
      <c r="C102">
        <v>3.3670837789633799E-4</v>
      </c>
      <c r="D102" s="2">
        <f t="shared" si="1"/>
        <v>31.88172147535623</v>
      </c>
      <c r="E102" t="s">
        <v>687</v>
      </c>
      <c r="F102">
        <v>0</v>
      </c>
      <c r="G102">
        <v>0</v>
      </c>
    </row>
    <row r="103" spans="1:7" x14ac:dyDescent="0.15">
      <c r="A103" t="s">
        <v>280</v>
      </c>
      <c r="B103" s="5">
        <v>1.36275639155535E-5</v>
      </c>
      <c r="C103">
        <v>4.2248519838072201E-4</v>
      </c>
      <c r="D103" s="2">
        <f t="shared" si="1"/>
        <v>31.002254034452076</v>
      </c>
      <c r="E103" t="s">
        <v>280</v>
      </c>
      <c r="F103">
        <v>0</v>
      </c>
      <c r="G103">
        <v>0</v>
      </c>
    </row>
    <row r="104" spans="1:7" x14ac:dyDescent="0.15">
      <c r="A104" t="s">
        <v>723</v>
      </c>
      <c r="B104" s="5">
        <v>1.41979816974741E-5</v>
      </c>
      <c r="C104">
        <v>4.39053476441902E-4</v>
      </c>
      <c r="D104" s="2">
        <f t="shared" si="1"/>
        <v>30.923654206429358</v>
      </c>
      <c r="E104" t="s">
        <v>723</v>
      </c>
      <c r="F104">
        <v>0</v>
      </c>
      <c r="G104">
        <v>0</v>
      </c>
    </row>
    <row r="105" spans="1:7" x14ac:dyDescent="0.15">
      <c r="A105" t="s">
        <v>736</v>
      </c>
      <c r="B105" s="5">
        <v>4.9301480686351401E-5</v>
      </c>
      <c r="C105">
        <v>1.4952411783298401E-3</v>
      </c>
      <c r="D105" s="2">
        <f t="shared" si="1"/>
        <v>30.328524772761682</v>
      </c>
      <c r="E105" t="s">
        <v>736</v>
      </c>
      <c r="F105">
        <v>0</v>
      </c>
      <c r="G105">
        <v>0</v>
      </c>
    </row>
    <row r="106" spans="1:7" x14ac:dyDescent="0.15">
      <c r="A106" t="s">
        <v>775</v>
      </c>
      <c r="B106" s="5">
        <v>6.1293202051428198E-5</v>
      </c>
      <c r="C106">
        <v>1.83972420297803E-3</v>
      </c>
      <c r="D106" s="2">
        <f t="shared" si="1"/>
        <v>30.015142648843916</v>
      </c>
      <c r="E106" t="s">
        <v>775</v>
      </c>
      <c r="F106">
        <v>0</v>
      </c>
      <c r="G106">
        <v>0</v>
      </c>
    </row>
    <row r="107" spans="1:7" x14ac:dyDescent="0.15">
      <c r="A107" t="s">
        <v>281</v>
      </c>
      <c r="B107" s="5">
        <v>3.0365991860158101E-5</v>
      </c>
      <c r="C107">
        <v>9.0843183904610301E-4</v>
      </c>
      <c r="D107" s="2">
        <f t="shared" si="1"/>
        <v>29.916093082999769</v>
      </c>
      <c r="E107" t="s">
        <v>281</v>
      </c>
      <c r="F107">
        <v>0</v>
      </c>
      <c r="G107">
        <v>0</v>
      </c>
    </row>
    <row r="108" spans="1:7" x14ac:dyDescent="0.15">
      <c r="A108" t="s">
        <v>722</v>
      </c>
      <c r="B108" s="5">
        <v>3.0365991860158101E-5</v>
      </c>
      <c r="C108">
        <v>9.0843183904610301E-4</v>
      </c>
      <c r="D108" s="2">
        <f t="shared" si="1"/>
        <v>29.916093082999769</v>
      </c>
      <c r="E108" t="s">
        <v>722</v>
      </c>
      <c r="F108">
        <v>0</v>
      </c>
      <c r="G108">
        <v>0</v>
      </c>
    </row>
    <row r="109" spans="1:7" x14ac:dyDescent="0.15">
      <c r="A109" t="s">
        <v>666</v>
      </c>
      <c r="B109" s="5">
        <v>8.2805504233368601E-6</v>
      </c>
      <c r="C109">
        <v>2.3573609039940401E-4</v>
      </c>
      <c r="D109" s="2">
        <f t="shared" si="1"/>
        <v>28.468649829730534</v>
      </c>
      <c r="E109" t="s">
        <v>666</v>
      </c>
      <c r="F109">
        <v>0</v>
      </c>
      <c r="G109">
        <v>0</v>
      </c>
    </row>
    <row r="110" spans="1:7" x14ac:dyDescent="0.15">
      <c r="A110" t="s">
        <v>670</v>
      </c>
      <c r="B110" s="5">
        <v>7.5396924319118906E-5</v>
      </c>
      <c r="C110">
        <v>2.1459791828214001E-3</v>
      </c>
      <c r="D110" s="2">
        <f t="shared" si="1"/>
        <v>28.462423397252952</v>
      </c>
      <c r="E110" t="s">
        <v>670</v>
      </c>
      <c r="F110">
        <v>0</v>
      </c>
      <c r="G110">
        <v>0</v>
      </c>
    </row>
    <row r="111" spans="1:7" x14ac:dyDescent="0.15">
      <c r="A111" t="s">
        <v>780</v>
      </c>
      <c r="B111" s="5">
        <v>9.8598098538058206E-6</v>
      </c>
      <c r="C111">
        <v>2.7864010779156699E-4</v>
      </c>
      <c r="D111" s="2">
        <f t="shared" si="1"/>
        <v>28.260190807230806</v>
      </c>
      <c r="E111" t="s">
        <v>780</v>
      </c>
      <c r="F111">
        <v>0</v>
      </c>
      <c r="G111">
        <v>0</v>
      </c>
    </row>
    <row r="112" spans="1:7" x14ac:dyDescent="0.15">
      <c r="A112" t="s">
        <v>63</v>
      </c>
      <c r="B112" s="5">
        <v>6.9944839473819702E-5</v>
      </c>
      <c r="C112">
        <v>1.9533809184479399E-3</v>
      </c>
      <c r="D112" s="2">
        <f t="shared" si="1"/>
        <v>27.92744873164072</v>
      </c>
      <c r="E112" t="s">
        <v>63</v>
      </c>
      <c r="F112">
        <v>0</v>
      </c>
      <c r="G112">
        <v>0</v>
      </c>
    </row>
    <row r="113" spans="1:7" x14ac:dyDescent="0.15">
      <c r="A113" t="s">
        <v>731</v>
      </c>
      <c r="B113" s="5">
        <v>6.9944839473819702E-5</v>
      </c>
      <c r="C113">
        <v>1.9533809184479399E-3</v>
      </c>
      <c r="D113" s="2">
        <f t="shared" si="1"/>
        <v>27.92744873164072</v>
      </c>
      <c r="E113" t="s">
        <v>731</v>
      </c>
      <c r="F113">
        <v>0</v>
      </c>
      <c r="G113">
        <v>0</v>
      </c>
    </row>
    <row r="114" spans="1:7" x14ac:dyDescent="0.15">
      <c r="A114" t="s">
        <v>333</v>
      </c>
      <c r="B114" s="5">
        <v>4.6553059253577998E-6</v>
      </c>
      <c r="C114">
        <v>1.2216187778042899E-4</v>
      </c>
      <c r="D114" s="2">
        <f t="shared" si="1"/>
        <v>26.241428541785858</v>
      </c>
      <c r="E114" t="s">
        <v>333</v>
      </c>
      <c r="F114">
        <v>0</v>
      </c>
      <c r="G114">
        <v>0</v>
      </c>
    </row>
    <row r="115" spans="1:7" x14ac:dyDescent="0.15">
      <c r="A115" t="s">
        <v>451</v>
      </c>
      <c r="B115" s="5">
        <v>4.47119778141709E-6</v>
      </c>
      <c r="C115">
        <v>1.17330617077248E-4</v>
      </c>
      <c r="D115" s="2">
        <f t="shared" si="1"/>
        <v>26.241428541785851</v>
      </c>
      <c r="E115" t="s">
        <v>451</v>
      </c>
      <c r="F115">
        <v>0</v>
      </c>
      <c r="G115">
        <v>0</v>
      </c>
    </row>
    <row r="116" spans="1:7" x14ac:dyDescent="0.15">
      <c r="A116" t="s">
        <v>779</v>
      </c>
      <c r="B116" s="5">
        <v>4.47119778141709E-6</v>
      </c>
      <c r="C116">
        <v>1.17330617077248E-4</v>
      </c>
      <c r="D116" s="2">
        <f t="shared" si="1"/>
        <v>26.241428541785851</v>
      </c>
      <c r="E116" t="s">
        <v>779</v>
      </c>
      <c r="F116">
        <v>0</v>
      </c>
      <c r="G116">
        <v>0</v>
      </c>
    </row>
    <row r="117" spans="1:7" x14ac:dyDescent="0.15">
      <c r="A117" t="s">
        <v>690</v>
      </c>
      <c r="B117" s="5">
        <v>6.3911827110844301E-6</v>
      </c>
      <c r="C117">
        <v>1.6771376441041899E-4</v>
      </c>
      <c r="D117" s="2">
        <f t="shared" si="1"/>
        <v>26.241428541785812</v>
      </c>
      <c r="E117" t="s">
        <v>690</v>
      </c>
      <c r="F117">
        <v>0</v>
      </c>
      <c r="G117">
        <v>0</v>
      </c>
    </row>
    <row r="118" spans="1:7" x14ac:dyDescent="0.15">
      <c r="A118" t="s">
        <v>749</v>
      </c>
      <c r="B118" s="5">
        <v>3.1030047192002801E-5</v>
      </c>
      <c r="C118">
        <v>8.0890775857368595E-4</v>
      </c>
      <c r="D118" s="2">
        <f t="shared" si="1"/>
        <v>26.068531367949745</v>
      </c>
      <c r="E118" t="s">
        <v>749</v>
      </c>
      <c r="F118">
        <v>0</v>
      </c>
      <c r="G118">
        <v>0</v>
      </c>
    </row>
    <row r="119" spans="1:7" x14ac:dyDescent="0.15">
      <c r="A119" t="s">
        <v>707</v>
      </c>
      <c r="B119" s="5">
        <v>3.5782600090407399E-6</v>
      </c>
      <c r="C119" s="1">
        <v>9.2725545149550004E-5</v>
      </c>
      <c r="D119" s="2">
        <f t="shared" si="1"/>
        <v>25.913585070752831</v>
      </c>
      <c r="E119" t="s">
        <v>707</v>
      </c>
      <c r="F119">
        <v>0</v>
      </c>
      <c r="G119">
        <v>0</v>
      </c>
    </row>
    <row r="120" spans="1:7" x14ac:dyDescent="0.15">
      <c r="A120" t="s">
        <v>656</v>
      </c>
      <c r="B120" s="5">
        <v>5.6991237021159898E-5</v>
      </c>
      <c r="C120">
        <v>1.4450842157672601E-3</v>
      </c>
      <c r="D120" s="2">
        <f t="shared" si="1"/>
        <v>25.35625284341037</v>
      </c>
      <c r="E120" t="s">
        <v>656</v>
      </c>
      <c r="F120">
        <v>0</v>
      </c>
      <c r="G120">
        <v>1</v>
      </c>
    </row>
    <row r="121" spans="1:7" x14ac:dyDescent="0.15">
      <c r="A121" t="s">
        <v>531</v>
      </c>
      <c r="B121" s="5">
        <v>3.99548928178061E-6</v>
      </c>
      <c r="C121" s="1">
        <v>9.9015879616994002E-5</v>
      </c>
      <c r="D121" s="2">
        <f t="shared" si="1"/>
        <v>24.78191596421129</v>
      </c>
      <c r="E121" t="s">
        <v>531</v>
      </c>
      <c r="F121">
        <v>0</v>
      </c>
      <c r="G121">
        <v>0</v>
      </c>
    </row>
    <row r="122" spans="1:7" x14ac:dyDescent="0.15">
      <c r="A122" t="s">
        <v>714</v>
      </c>
      <c r="B122" s="5">
        <v>3.99548928178061E-6</v>
      </c>
      <c r="C122" s="1">
        <v>9.9015879616994002E-5</v>
      </c>
      <c r="D122" s="2">
        <f t="shared" si="1"/>
        <v>24.78191596421129</v>
      </c>
      <c r="E122" t="s">
        <v>714</v>
      </c>
      <c r="F122">
        <v>0</v>
      </c>
      <c r="G122">
        <v>0</v>
      </c>
    </row>
    <row r="123" spans="1:7" x14ac:dyDescent="0.15">
      <c r="A123" t="s">
        <v>712</v>
      </c>
      <c r="B123" s="5">
        <v>2.3798277151852298E-5</v>
      </c>
      <c r="C123">
        <v>5.7775386034369296E-4</v>
      </c>
      <c r="D123" s="2">
        <f t="shared" si="1"/>
        <v>24.27712967023432</v>
      </c>
      <c r="E123" t="s">
        <v>712</v>
      </c>
      <c r="F123">
        <v>0</v>
      </c>
      <c r="G123">
        <v>0</v>
      </c>
    </row>
    <row r="124" spans="1:7" x14ac:dyDescent="0.15">
      <c r="A124" t="s">
        <v>305</v>
      </c>
      <c r="B124" s="5">
        <v>5.1306534945081502E-6</v>
      </c>
      <c r="C124">
        <v>1.17116220009715E-4</v>
      </c>
      <c r="D124" s="2">
        <f t="shared" si="1"/>
        <v>22.826764687008421</v>
      </c>
      <c r="E124" t="s">
        <v>305</v>
      </c>
      <c r="F124">
        <v>0</v>
      </c>
      <c r="G124">
        <v>0</v>
      </c>
    </row>
    <row r="125" spans="1:7" x14ac:dyDescent="0.15">
      <c r="A125" t="s">
        <v>296</v>
      </c>
      <c r="B125" s="5">
        <v>6.21232972981756E-6</v>
      </c>
      <c r="C125">
        <v>1.41807388900652E-4</v>
      </c>
      <c r="D125" s="2">
        <f t="shared" si="1"/>
        <v>22.826764687008414</v>
      </c>
      <c r="E125" t="s">
        <v>296</v>
      </c>
      <c r="F125">
        <v>0</v>
      </c>
      <c r="G125">
        <v>0</v>
      </c>
    </row>
    <row r="126" spans="1:7" x14ac:dyDescent="0.15">
      <c r="A126" t="s">
        <v>751</v>
      </c>
      <c r="B126" s="5">
        <v>6.21232972981756E-6</v>
      </c>
      <c r="C126">
        <v>1.41807388900652E-4</v>
      </c>
      <c r="D126" s="2">
        <f t="shared" si="1"/>
        <v>22.826764687008414</v>
      </c>
      <c r="E126" t="s">
        <v>751</v>
      </c>
      <c r="F126">
        <v>0</v>
      </c>
      <c r="G126">
        <v>0</v>
      </c>
    </row>
    <row r="127" spans="1:7" x14ac:dyDescent="0.15">
      <c r="A127" t="s">
        <v>727</v>
      </c>
      <c r="B127" s="5">
        <v>3.5446822576017801E-6</v>
      </c>
      <c r="C127" s="1">
        <v>8.0913627784489503E-5</v>
      </c>
      <c r="D127" s="2">
        <f t="shared" si="1"/>
        <v>22.826764687008392</v>
      </c>
      <c r="E127" t="s">
        <v>727</v>
      </c>
      <c r="F127">
        <v>0</v>
      </c>
      <c r="G127">
        <v>0</v>
      </c>
    </row>
    <row r="128" spans="1:7" x14ac:dyDescent="0.15">
      <c r="A128" t="s">
        <v>737</v>
      </c>
      <c r="B128" s="5">
        <v>5.5253191479318501E-6</v>
      </c>
      <c r="C128">
        <v>1.2612516001046201E-4</v>
      </c>
      <c r="D128" s="2">
        <f t="shared" si="1"/>
        <v>22.826764687008385</v>
      </c>
      <c r="E128" t="s">
        <v>737</v>
      </c>
      <c r="F128">
        <v>0</v>
      </c>
      <c r="G128">
        <v>0</v>
      </c>
    </row>
    <row r="129" spans="1:7" x14ac:dyDescent="0.15">
      <c r="A129" t="s">
        <v>492</v>
      </c>
      <c r="B129" s="5">
        <v>3.4277442862169799E-6</v>
      </c>
      <c r="C129" s="1">
        <v>7.8244312228712494E-5</v>
      </c>
      <c r="D129" s="2">
        <f t="shared" si="1"/>
        <v>22.826764687008378</v>
      </c>
      <c r="E129" t="s">
        <v>492</v>
      </c>
      <c r="F129">
        <v>0</v>
      </c>
      <c r="G129">
        <v>0</v>
      </c>
    </row>
    <row r="130" spans="1:7" x14ac:dyDescent="0.15">
      <c r="A130" t="s">
        <v>681</v>
      </c>
      <c r="B130" s="5">
        <v>5.1598879873543504E-6</v>
      </c>
      <c r="C130">
        <v>1.1778354889865899E-4</v>
      </c>
      <c r="D130" s="2">
        <f t="shared" si="1"/>
        <v>22.826764687008374</v>
      </c>
      <c r="E130" t="s">
        <v>681</v>
      </c>
      <c r="F130">
        <v>0</v>
      </c>
      <c r="G130">
        <v>0</v>
      </c>
    </row>
    <row r="131" spans="1:7" x14ac:dyDescent="0.15">
      <c r="A131" t="s">
        <v>350</v>
      </c>
      <c r="B131" s="5">
        <v>3.0476958792163801E-6</v>
      </c>
      <c r="C131" s="1">
        <v>6.9569036672437396E-5</v>
      </c>
      <c r="D131" s="2">
        <f t="shared" ref="D131:D194" si="2">C131/B131</f>
        <v>22.826764687008371</v>
      </c>
      <c r="E131" t="s">
        <v>350</v>
      </c>
      <c r="F131">
        <v>0</v>
      </c>
      <c r="G131">
        <v>0</v>
      </c>
    </row>
    <row r="132" spans="1:7" x14ac:dyDescent="0.15">
      <c r="A132" t="s">
        <v>726</v>
      </c>
      <c r="B132" s="5">
        <v>3.0476958792163801E-6</v>
      </c>
      <c r="C132" s="1">
        <v>6.9569036672437396E-5</v>
      </c>
      <c r="D132" s="2">
        <f t="shared" si="2"/>
        <v>22.826764687008371</v>
      </c>
      <c r="E132" t="s">
        <v>726</v>
      </c>
      <c r="F132">
        <v>0</v>
      </c>
      <c r="G132">
        <v>0</v>
      </c>
    </row>
    <row r="133" spans="1:7" x14ac:dyDescent="0.15">
      <c r="A133" t="s">
        <v>688</v>
      </c>
      <c r="B133" s="5">
        <v>6.0296141495288097E-6</v>
      </c>
      <c r="C133">
        <v>1.3763658334475001E-4</v>
      </c>
      <c r="D133" s="2">
        <f t="shared" si="2"/>
        <v>22.826764687008332</v>
      </c>
      <c r="E133" t="s">
        <v>688</v>
      </c>
      <c r="F133">
        <v>0</v>
      </c>
      <c r="G133">
        <v>0</v>
      </c>
    </row>
    <row r="134" spans="1:7" x14ac:dyDescent="0.15">
      <c r="A134" t="s">
        <v>311</v>
      </c>
      <c r="B134" s="5">
        <v>5.9272934245671096E-6</v>
      </c>
      <c r="C134">
        <v>1.3530093223344499E-4</v>
      </c>
      <c r="D134" s="2">
        <f t="shared" si="2"/>
        <v>22.8267646870083</v>
      </c>
      <c r="E134" t="s">
        <v>311</v>
      </c>
      <c r="F134">
        <v>0</v>
      </c>
      <c r="G134">
        <v>0</v>
      </c>
    </row>
    <row r="135" spans="1:7" x14ac:dyDescent="0.15">
      <c r="A135" t="s">
        <v>756</v>
      </c>
      <c r="B135" s="5">
        <v>1.7678629138437601E-5</v>
      </c>
      <c r="C135">
        <v>3.9897335648041903E-4</v>
      </c>
      <c r="D135" s="2">
        <f t="shared" si="2"/>
        <v>22.568116190239817</v>
      </c>
      <c r="E135" t="s">
        <v>756</v>
      </c>
      <c r="F135">
        <v>0</v>
      </c>
      <c r="G135">
        <v>0</v>
      </c>
    </row>
    <row r="136" spans="1:7" x14ac:dyDescent="0.15">
      <c r="A136" t="s">
        <v>146</v>
      </c>
      <c r="B136" s="5">
        <v>1.7522056352778098E-5</v>
      </c>
      <c r="C136">
        <v>3.9473683268834598E-4</v>
      </c>
      <c r="D136" s="2">
        <f t="shared" si="2"/>
        <v>22.527996985111908</v>
      </c>
      <c r="E136" t="s">
        <v>146</v>
      </c>
      <c r="F136">
        <v>0</v>
      </c>
      <c r="G136">
        <v>0</v>
      </c>
    </row>
    <row r="137" spans="1:7" x14ac:dyDescent="0.15">
      <c r="A137" t="s">
        <v>295</v>
      </c>
      <c r="B137" s="5">
        <v>5.6682189907827701E-4</v>
      </c>
      <c r="C137">
        <v>1.2713018260575E-2</v>
      </c>
      <c r="D137" s="2">
        <f t="shared" si="2"/>
        <v>22.42859402794414</v>
      </c>
      <c r="E137" t="s">
        <v>295</v>
      </c>
      <c r="F137">
        <v>0</v>
      </c>
      <c r="G137">
        <v>0</v>
      </c>
    </row>
    <row r="138" spans="1:7" x14ac:dyDescent="0.15">
      <c r="A138" t="s">
        <v>665</v>
      </c>
      <c r="B138" s="5">
        <v>5.6682189907827701E-4</v>
      </c>
      <c r="C138">
        <v>1.2713018260575E-2</v>
      </c>
      <c r="D138" s="2">
        <f t="shared" si="2"/>
        <v>22.42859402794414</v>
      </c>
      <c r="E138" t="s">
        <v>665</v>
      </c>
      <c r="F138">
        <v>0</v>
      </c>
      <c r="G138">
        <v>0</v>
      </c>
    </row>
    <row r="139" spans="1:7" x14ac:dyDescent="0.15">
      <c r="A139" t="s">
        <v>363</v>
      </c>
      <c r="B139" s="5">
        <v>1.26338881339981E-5</v>
      </c>
      <c r="C139">
        <v>2.73031350252356E-4</v>
      </c>
      <c r="D139" s="2">
        <f t="shared" si="2"/>
        <v>21.611031169226678</v>
      </c>
      <c r="E139" t="s">
        <v>363</v>
      </c>
      <c r="F139">
        <v>0</v>
      </c>
      <c r="G139">
        <v>0</v>
      </c>
    </row>
    <row r="140" spans="1:7" x14ac:dyDescent="0.15">
      <c r="A140" t="s">
        <v>676</v>
      </c>
      <c r="B140" s="5">
        <v>1.26338881339981E-5</v>
      </c>
      <c r="C140">
        <v>2.73031350252356E-4</v>
      </c>
      <c r="D140" s="2">
        <f t="shared" si="2"/>
        <v>21.611031169226678</v>
      </c>
      <c r="E140" t="s">
        <v>676</v>
      </c>
      <c r="F140">
        <v>0</v>
      </c>
      <c r="G140">
        <v>0</v>
      </c>
    </row>
    <row r="141" spans="1:7" x14ac:dyDescent="0.15">
      <c r="A141" t="s">
        <v>282</v>
      </c>
      <c r="B141" s="5">
        <v>5.7850198365846898E-5</v>
      </c>
      <c r="C141">
        <v>1.1898263269604101E-3</v>
      </c>
      <c r="D141" s="2">
        <f t="shared" si="2"/>
        <v>20.567368143422815</v>
      </c>
      <c r="E141" t="s">
        <v>282</v>
      </c>
      <c r="F141">
        <v>0</v>
      </c>
      <c r="G141">
        <v>0</v>
      </c>
    </row>
    <row r="142" spans="1:7" x14ac:dyDescent="0.15">
      <c r="A142" t="s">
        <v>720</v>
      </c>
      <c r="B142" s="5">
        <v>5.7850198365846898E-5</v>
      </c>
      <c r="C142">
        <v>1.1898263269604101E-3</v>
      </c>
      <c r="D142" s="2">
        <f t="shared" si="2"/>
        <v>20.567368143422815</v>
      </c>
      <c r="E142" t="s">
        <v>720</v>
      </c>
      <c r="F142">
        <v>0</v>
      </c>
      <c r="G142">
        <v>0</v>
      </c>
    </row>
    <row r="143" spans="1:7" x14ac:dyDescent="0.15">
      <c r="A143" t="s">
        <v>717</v>
      </c>
      <c r="B143" s="5">
        <v>2.8565220924279499E-5</v>
      </c>
      <c r="C143">
        <v>5.7077072221850501E-4</v>
      </c>
      <c r="D143" s="2">
        <f t="shared" si="2"/>
        <v>19.981316571347385</v>
      </c>
      <c r="E143" t="s">
        <v>717</v>
      </c>
      <c r="F143">
        <v>0</v>
      </c>
      <c r="G143">
        <v>0</v>
      </c>
    </row>
    <row r="144" spans="1:7" x14ac:dyDescent="0.15">
      <c r="A144" t="s">
        <v>715</v>
      </c>
      <c r="B144" s="5">
        <v>3.4051929234079497E-5</v>
      </c>
      <c r="C144">
        <v>6.6716945078400898E-4</v>
      </c>
      <c r="D144" s="2">
        <f t="shared" si="2"/>
        <v>19.592706369079945</v>
      </c>
      <c r="E144" t="s">
        <v>715</v>
      </c>
      <c r="F144">
        <v>0</v>
      </c>
      <c r="G144">
        <v>0</v>
      </c>
    </row>
    <row r="145" spans="1:7" x14ac:dyDescent="0.15">
      <c r="A145" t="s">
        <v>774</v>
      </c>
      <c r="B145" s="5">
        <v>2.8964483351999599E-5</v>
      </c>
      <c r="C145">
        <v>5.5360669000759999E-4</v>
      </c>
      <c r="D145" s="2">
        <f t="shared" si="2"/>
        <v>19.113294143027794</v>
      </c>
      <c r="E145" t="s">
        <v>774</v>
      </c>
      <c r="F145">
        <v>0</v>
      </c>
      <c r="G145">
        <v>0</v>
      </c>
    </row>
    <row r="146" spans="1:7" x14ac:dyDescent="0.15">
      <c r="A146" t="s">
        <v>361</v>
      </c>
      <c r="B146" s="5">
        <v>2.8938387887723101E-5</v>
      </c>
      <c r="C146">
        <v>5.5290060270892102E-4</v>
      </c>
      <c r="D146" s="2">
        <f t="shared" si="2"/>
        <v>19.106130059977705</v>
      </c>
      <c r="E146" t="s">
        <v>361</v>
      </c>
      <c r="F146">
        <v>0</v>
      </c>
      <c r="G146">
        <v>0</v>
      </c>
    </row>
    <row r="147" spans="1:7" x14ac:dyDescent="0.15">
      <c r="A147" t="s">
        <v>729</v>
      </c>
      <c r="B147" s="5">
        <v>3.6575720815940798E-5</v>
      </c>
      <c r="C147">
        <v>6.7014184815585096E-4</v>
      </c>
      <c r="D147" s="2">
        <f t="shared" si="2"/>
        <v>18.322040774758513</v>
      </c>
      <c r="E147" t="s">
        <v>729</v>
      </c>
      <c r="F147">
        <v>0</v>
      </c>
      <c r="G147">
        <v>0</v>
      </c>
    </row>
    <row r="148" spans="1:7" x14ac:dyDescent="0.15">
      <c r="A148" t="s">
        <v>59</v>
      </c>
      <c r="B148" s="5">
        <v>3.63840553704771E-5</v>
      </c>
      <c r="C148">
        <v>6.6517354262517604E-4</v>
      </c>
      <c r="D148" s="2">
        <f t="shared" si="2"/>
        <v>18.28200666066801</v>
      </c>
      <c r="E148" t="s">
        <v>59</v>
      </c>
      <c r="F148">
        <v>0</v>
      </c>
      <c r="G148">
        <v>0</v>
      </c>
    </row>
    <row r="149" spans="1:7" x14ac:dyDescent="0.15">
      <c r="A149" t="s">
        <v>383</v>
      </c>
      <c r="B149" s="5">
        <v>1.9289719321106898E-5</v>
      </c>
      <c r="C149">
        <v>3.41337840195633E-4</v>
      </c>
      <c r="D149" s="2">
        <f t="shared" si="2"/>
        <v>17.695324359755695</v>
      </c>
      <c r="E149" t="s">
        <v>383</v>
      </c>
      <c r="F149">
        <v>0</v>
      </c>
      <c r="G149">
        <v>0</v>
      </c>
    </row>
    <row r="150" spans="1:7" x14ac:dyDescent="0.15">
      <c r="A150" t="s">
        <v>776</v>
      </c>
      <c r="B150" s="5">
        <v>1.9289719321106898E-5</v>
      </c>
      <c r="C150">
        <v>3.41337840195633E-4</v>
      </c>
      <c r="D150" s="2">
        <f t="shared" si="2"/>
        <v>17.695324359755695</v>
      </c>
      <c r="E150" t="s">
        <v>776</v>
      </c>
      <c r="F150">
        <v>0</v>
      </c>
      <c r="G150">
        <v>0</v>
      </c>
    </row>
    <row r="151" spans="1:7" x14ac:dyDescent="0.15">
      <c r="A151" t="s">
        <v>747</v>
      </c>
      <c r="B151" s="5">
        <v>1.7679891894107602E-5</v>
      </c>
      <c r="C151">
        <v>3.0121245907297801E-4</v>
      </c>
      <c r="D151" s="2">
        <f t="shared" si="2"/>
        <v>17.037007967982365</v>
      </c>
      <c r="E151" t="s">
        <v>747</v>
      </c>
      <c r="F151">
        <v>0</v>
      </c>
      <c r="G151">
        <v>0</v>
      </c>
    </row>
    <row r="152" spans="1:7" x14ac:dyDescent="0.15">
      <c r="A152" t="s">
        <v>667</v>
      </c>
      <c r="B152" s="5">
        <v>1.31266444113148E-4</v>
      </c>
      <c r="C152">
        <v>2.0880643768806302E-3</v>
      </c>
      <c r="D152" s="2">
        <f t="shared" si="2"/>
        <v>15.907068946583005</v>
      </c>
      <c r="E152" t="s">
        <v>667</v>
      </c>
      <c r="F152">
        <v>0</v>
      </c>
      <c r="G152">
        <v>0</v>
      </c>
    </row>
    <row r="153" spans="1:7" x14ac:dyDescent="0.15">
      <c r="A153" t="s">
        <v>520</v>
      </c>
      <c r="B153" s="5">
        <v>9.8734960599731195E-5</v>
      </c>
      <c r="C153">
        <v>1.3881375777673899E-3</v>
      </c>
      <c r="D153" s="2">
        <f t="shared" si="2"/>
        <v>14.059230583935323</v>
      </c>
      <c r="E153" t="s">
        <v>520</v>
      </c>
      <c r="F153">
        <v>0</v>
      </c>
      <c r="G153">
        <v>1</v>
      </c>
    </row>
    <row r="154" spans="1:7" x14ac:dyDescent="0.15">
      <c r="A154" t="s">
        <v>575</v>
      </c>
      <c r="B154" s="5">
        <v>1.19378029697853E-4</v>
      </c>
      <c r="C154">
        <v>1.6652102073619001E-3</v>
      </c>
      <c r="D154" s="2">
        <f t="shared" si="2"/>
        <v>13.949050856146343</v>
      </c>
      <c r="E154" t="s">
        <v>575</v>
      </c>
      <c r="F154">
        <v>0</v>
      </c>
      <c r="G154">
        <v>0</v>
      </c>
    </row>
    <row r="155" spans="1:7" x14ac:dyDescent="0.15">
      <c r="A155" t="s">
        <v>503</v>
      </c>
      <c r="B155" s="5">
        <v>1.02457540666651E-4</v>
      </c>
      <c r="C155">
        <v>1.3979752797664399E-3</v>
      </c>
      <c r="D155" s="2">
        <f t="shared" si="2"/>
        <v>13.644435252596963</v>
      </c>
      <c r="E155" t="s">
        <v>503</v>
      </c>
      <c r="F155">
        <v>0</v>
      </c>
      <c r="G155">
        <v>1</v>
      </c>
    </row>
    <row r="156" spans="1:7" x14ac:dyDescent="0.15">
      <c r="A156" t="s">
        <v>302</v>
      </c>
      <c r="B156" s="5">
        <v>5.7094412525884898E-5</v>
      </c>
      <c r="C156">
        <v>7.6025245819790204E-4</v>
      </c>
      <c r="D156" s="2">
        <f t="shared" si="2"/>
        <v>13.315706819003109</v>
      </c>
      <c r="E156" t="s">
        <v>302</v>
      </c>
      <c r="F156">
        <v>0</v>
      </c>
      <c r="G156">
        <v>0</v>
      </c>
    </row>
    <row r="157" spans="1:7" x14ac:dyDescent="0.15">
      <c r="A157" t="s">
        <v>661</v>
      </c>
      <c r="B157" s="5">
        <v>4.7968156883215598E-5</v>
      </c>
      <c r="C157">
        <v>6.0984317124534299E-4</v>
      </c>
      <c r="D157" s="2">
        <f t="shared" si="2"/>
        <v>12.713500181590915</v>
      </c>
      <c r="E157" t="s">
        <v>661</v>
      </c>
      <c r="F157">
        <v>0</v>
      </c>
      <c r="G157">
        <v>0</v>
      </c>
    </row>
    <row r="158" spans="1:7" x14ac:dyDescent="0.15">
      <c r="A158" t="s">
        <v>76</v>
      </c>
      <c r="B158" s="5">
        <v>1.2840628719412199E-5</v>
      </c>
      <c r="C158">
        <v>1.6081805945793599E-4</v>
      </c>
      <c r="D158" s="2">
        <f t="shared" si="2"/>
        <v>12.524157731841786</v>
      </c>
      <c r="E158" t="s">
        <v>76</v>
      </c>
      <c r="F158">
        <v>0</v>
      </c>
      <c r="G158">
        <v>0</v>
      </c>
    </row>
    <row r="159" spans="1:7" x14ac:dyDescent="0.15">
      <c r="A159" t="s">
        <v>738</v>
      </c>
      <c r="B159" s="5">
        <v>1.2840628719412199E-5</v>
      </c>
      <c r="C159">
        <v>1.6081805945793599E-4</v>
      </c>
      <c r="D159" s="2">
        <f t="shared" si="2"/>
        <v>12.524157731841786</v>
      </c>
      <c r="E159" t="s">
        <v>738</v>
      </c>
      <c r="F159">
        <v>0</v>
      </c>
      <c r="G159">
        <v>0</v>
      </c>
    </row>
    <row r="160" spans="1:7" x14ac:dyDescent="0.15">
      <c r="A160" t="s">
        <v>724</v>
      </c>
      <c r="B160" s="5">
        <v>1.1656068874448E-5</v>
      </c>
      <c r="C160">
        <v>1.4598244511679801E-4</v>
      </c>
      <c r="D160" s="2">
        <f t="shared" si="2"/>
        <v>12.524157731841761</v>
      </c>
      <c r="E160" t="s">
        <v>724</v>
      </c>
      <c r="F160">
        <v>0</v>
      </c>
      <c r="G160">
        <v>0</v>
      </c>
    </row>
    <row r="161" spans="1:7" x14ac:dyDescent="0.15">
      <c r="A161" t="s">
        <v>725</v>
      </c>
      <c r="B161" s="5">
        <v>1.43568653209665E-5</v>
      </c>
      <c r="C161">
        <v>1.79807645814592E-4</v>
      </c>
      <c r="D161" s="2">
        <f t="shared" si="2"/>
        <v>12.52415773184166</v>
      </c>
      <c r="E161" t="s">
        <v>725</v>
      </c>
      <c r="F161">
        <v>0</v>
      </c>
      <c r="G161">
        <v>0</v>
      </c>
    </row>
    <row r="162" spans="1:7" x14ac:dyDescent="0.15">
      <c r="A162" t="s">
        <v>598</v>
      </c>
      <c r="B162" s="5">
        <v>1.22663846877882E-5</v>
      </c>
      <c r="C162">
        <v>1.4582556496669401E-4</v>
      </c>
      <c r="D162" s="2">
        <f t="shared" si="2"/>
        <v>11.888226945293072</v>
      </c>
      <c r="E162" t="s">
        <v>598</v>
      </c>
      <c r="F162">
        <v>0</v>
      </c>
      <c r="G162">
        <v>0</v>
      </c>
    </row>
    <row r="163" spans="1:7" x14ac:dyDescent="0.15">
      <c r="A163" t="s">
        <v>766</v>
      </c>
      <c r="B163" s="5">
        <v>1.22663846877882E-5</v>
      </c>
      <c r="C163">
        <v>1.4582556496669401E-4</v>
      </c>
      <c r="D163" s="2">
        <f t="shared" si="2"/>
        <v>11.888226945293072</v>
      </c>
      <c r="E163" t="s">
        <v>766</v>
      </c>
      <c r="F163">
        <v>0</v>
      </c>
      <c r="G163">
        <v>0</v>
      </c>
    </row>
    <row r="164" spans="1:7" x14ac:dyDescent="0.15">
      <c r="A164" t="s">
        <v>784</v>
      </c>
      <c r="B164" s="5">
        <v>1.22663846877882E-5</v>
      </c>
      <c r="C164">
        <v>1.4582556496669401E-4</v>
      </c>
      <c r="D164" s="2">
        <f t="shared" si="2"/>
        <v>11.888226945293072</v>
      </c>
      <c r="E164" t="s">
        <v>784</v>
      </c>
      <c r="F164">
        <v>0</v>
      </c>
      <c r="G164">
        <v>0</v>
      </c>
    </row>
    <row r="165" spans="1:7" x14ac:dyDescent="0.15">
      <c r="A165" t="s">
        <v>785</v>
      </c>
      <c r="B165" s="5">
        <v>1.22663846877882E-5</v>
      </c>
      <c r="C165">
        <v>1.4582556496669401E-4</v>
      </c>
      <c r="D165" s="2">
        <f t="shared" si="2"/>
        <v>11.888226945293072</v>
      </c>
      <c r="E165" t="s">
        <v>785</v>
      </c>
      <c r="F165">
        <v>0</v>
      </c>
      <c r="G165">
        <v>0</v>
      </c>
    </row>
    <row r="166" spans="1:7" x14ac:dyDescent="0.15">
      <c r="A166" t="s">
        <v>673</v>
      </c>
      <c r="B166" s="5">
        <v>7.7346190816732002E-4</v>
      </c>
      <c r="C166">
        <v>8.9867783149428192E-3</v>
      </c>
      <c r="D166" s="2">
        <f t="shared" si="2"/>
        <v>11.618902262732691</v>
      </c>
      <c r="E166" t="s">
        <v>673</v>
      </c>
      <c r="F166">
        <v>0</v>
      </c>
      <c r="G166">
        <v>0</v>
      </c>
    </row>
    <row r="167" spans="1:7" x14ac:dyDescent="0.15">
      <c r="A167" t="s">
        <v>660</v>
      </c>
      <c r="B167" s="5">
        <v>1.78449798325844E-5</v>
      </c>
      <c r="C167">
        <v>2.0302330318096E-4</v>
      </c>
      <c r="D167" s="2">
        <f t="shared" si="2"/>
        <v>11.377054223969786</v>
      </c>
      <c r="E167" t="s">
        <v>660</v>
      </c>
      <c r="F167">
        <v>0</v>
      </c>
      <c r="G167">
        <v>0</v>
      </c>
    </row>
    <row r="168" spans="1:7" x14ac:dyDescent="0.15">
      <c r="A168" t="s">
        <v>702</v>
      </c>
      <c r="B168" s="5">
        <v>6.8869990777555502E-6</v>
      </c>
      <c r="C168" s="1">
        <v>7.8353761948054794E-5</v>
      </c>
      <c r="D168" s="2">
        <f t="shared" si="2"/>
        <v>11.377054223969784</v>
      </c>
      <c r="E168" t="s">
        <v>702</v>
      </c>
      <c r="F168">
        <v>0</v>
      </c>
      <c r="G168">
        <v>0</v>
      </c>
    </row>
    <row r="169" spans="1:7" x14ac:dyDescent="0.15">
      <c r="A169" t="s">
        <v>100</v>
      </c>
      <c r="B169" s="5">
        <v>1.7520835626672201E-4</v>
      </c>
      <c r="C169">
        <v>1.9218003345647899E-3</v>
      </c>
      <c r="D169" s="2">
        <f t="shared" si="2"/>
        <v>10.968656835289337</v>
      </c>
      <c r="E169" t="s">
        <v>100</v>
      </c>
      <c r="F169">
        <v>0</v>
      </c>
      <c r="G169">
        <v>1</v>
      </c>
    </row>
    <row r="170" spans="1:7" x14ac:dyDescent="0.15">
      <c r="A170" t="s">
        <v>55</v>
      </c>
      <c r="B170" s="5">
        <v>9.2901157989033894E-5</v>
      </c>
      <c r="C170">
        <v>9.8720352326858111E-4</v>
      </c>
      <c r="D170" s="2">
        <f t="shared" si="2"/>
        <v>10.626385554689332</v>
      </c>
      <c r="E170" t="s">
        <v>55</v>
      </c>
      <c r="F170">
        <v>0</v>
      </c>
      <c r="G170">
        <v>0</v>
      </c>
    </row>
    <row r="171" spans="1:7" x14ac:dyDescent="0.15">
      <c r="A171" t="s">
        <v>719</v>
      </c>
      <c r="B171" s="5">
        <v>9.2901157989033894E-5</v>
      </c>
      <c r="C171">
        <v>9.8720352326858111E-4</v>
      </c>
      <c r="D171" s="2">
        <f t="shared" si="2"/>
        <v>10.626385554689332</v>
      </c>
      <c r="E171" t="s">
        <v>719</v>
      </c>
      <c r="F171">
        <v>0</v>
      </c>
      <c r="G171">
        <v>0</v>
      </c>
    </row>
    <row r="172" spans="1:7" x14ac:dyDescent="0.15">
      <c r="A172" t="s">
        <v>783</v>
      </c>
      <c r="B172" s="5">
        <v>2.6944167564383699E-5</v>
      </c>
      <c r="C172">
        <v>2.8387950411759702E-4</v>
      </c>
      <c r="D172" s="2">
        <f t="shared" si="2"/>
        <v>10.535842439342781</v>
      </c>
      <c r="E172" t="s">
        <v>783</v>
      </c>
      <c r="F172">
        <v>0</v>
      </c>
      <c r="G172">
        <v>0</v>
      </c>
    </row>
    <row r="173" spans="1:7" x14ac:dyDescent="0.15">
      <c r="A173" t="s">
        <v>34</v>
      </c>
      <c r="B173" s="5">
        <v>4.85017571649523E-5</v>
      </c>
      <c r="C173">
        <v>4.6349326530618402E-4</v>
      </c>
      <c r="D173" s="2">
        <f t="shared" si="2"/>
        <v>9.5562159475967903</v>
      </c>
      <c r="E173" t="s">
        <v>34</v>
      </c>
      <c r="F173">
        <v>0</v>
      </c>
      <c r="G173">
        <v>0</v>
      </c>
    </row>
    <row r="174" spans="1:7" x14ac:dyDescent="0.15">
      <c r="A174" t="s">
        <v>319</v>
      </c>
      <c r="B174" s="5">
        <v>3.85620062892884E-5</v>
      </c>
      <c r="C174">
        <v>3.3701889453993498E-4</v>
      </c>
      <c r="D174" s="2">
        <f t="shared" si="2"/>
        <v>8.7396618322099791</v>
      </c>
      <c r="E174" t="s">
        <v>319</v>
      </c>
      <c r="F174">
        <v>0</v>
      </c>
      <c r="G174">
        <v>0</v>
      </c>
    </row>
    <row r="175" spans="1:7" x14ac:dyDescent="0.15">
      <c r="A175" t="s">
        <v>668</v>
      </c>
      <c r="B175" s="5">
        <v>6.0115496201141702E-5</v>
      </c>
      <c r="C175">
        <v>4.9448731789261799E-4</v>
      </c>
      <c r="D175" s="2">
        <f t="shared" si="2"/>
        <v>8.2256214976268769</v>
      </c>
      <c r="E175" t="s">
        <v>668</v>
      </c>
      <c r="F175">
        <v>0</v>
      </c>
      <c r="G175">
        <v>0</v>
      </c>
    </row>
    <row r="176" spans="1:7" x14ac:dyDescent="0.15">
      <c r="A176" t="s">
        <v>561</v>
      </c>
      <c r="B176" s="5">
        <v>1.7010330386309699E-4</v>
      </c>
      <c r="C176">
        <v>1.39487241183853E-3</v>
      </c>
      <c r="D176" s="2">
        <f t="shared" si="2"/>
        <v>8.2001488516716581</v>
      </c>
      <c r="E176" t="s">
        <v>561</v>
      </c>
      <c r="F176">
        <v>0</v>
      </c>
      <c r="G176">
        <v>1</v>
      </c>
    </row>
    <row r="177" spans="1:7" x14ac:dyDescent="0.15">
      <c r="A177" t="s">
        <v>511</v>
      </c>
      <c r="B177" s="5">
        <v>2.8025965768876401E-5</v>
      </c>
      <c r="C177">
        <v>2.2687266246677499E-4</v>
      </c>
      <c r="D177" s="2">
        <f t="shared" si="2"/>
        <v>8.0950881171318372</v>
      </c>
      <c r="E177" t="s">
        <v>511</v>
      </c>
      <c r="F177">
        <v>0</v>
      </c>
      <c r="G177">
        <v>0</v>
      </c>
    </row>
    <row r="178" spans="1:7" x14ac:dyDescent="0.15">
      <c r="A178" t="s">
        <v>740</v>
      </c>
      <c r="B178" s="5">
        <v>2.81154103404792E-5</v>
      </c>
      <c r="C178">
        <v>2.2759672415549801E-4</v>
      </c>
      <c r="D178" s="2">
        <f t="shared" si="2"/>
        <v>8.0950881171318105</v>
      </c>
      <c r="E178" t="s">
        <v>740</v>
      </c>
      <c r="F178">
        <v>0</v>
      </c>
      <c r="G178">
        <v>0</v>
      </c>
    </row>
    <row r="179" spans="1:7" x14ac:dyDescent="0.15">
      <c r="A179" t="s">
        <v>106</v>
      </c>
      <c r="B179" s="5">
        <v>1.83093975427263E-4</v>
      </c>
      <c r="C179">
        <v>1.4413430061266299E-3</v>
      </c>
      <c r="D179" s="2">
        <f t="shared" si="2"/>
        <v>7.8721487299795205</v>
      </c>
      <c r="E179" t="s">
        <v>106</v>
      </c>
      <c r="F179">
        <v>0</v>
      </c>
      <c r="G179">
        <v>1</v>
      </c>
    </row>
    <row r="180" spans="1:7" x14ac:dyDescent="0.15">
      <c r="A180" t="s">
        <v>684</v>
      </c>
      <c r="B180" s="5">
        <v>2.9687339728764799E-5</v>
      </c>
      <c r="C180">
        <v>2.1952520358264199E-4</v>
      </c>
      <c r="D180" s="2">
        <f t="shared" si="2"/>
        <v>7.3945730937265015</v>
      </c>
      <c r="E180" t="s">
        <v>684</v>
      </c>
      <c r="F180">
        <v>0</v>
      </c>
      <c r="G180">
        <v>0</v>
      </c>
    </row>
    <row r="181" spans="1:7" x14ac:dyDescent="0.15">
      <c r="A181" t="s">
        <v>415</v>
      </c>
      <c r="B181" s="5">
        <v>2.8017205751757099E-5</v>
      </c>
      <c r="C181">
        <v>2.03536264253058E-4</v>
      </c>
      <c r="D181" s="2">
        <f t="shared" si="2"/>
        <v>7.2646882082555013</v>
      </c>
      <c r="E181" t="s">
        <v>415</v>
      </c>
      <c r="F181">
        <v>0</v>
      </c>
      <c r="G181">
        <v>0</v>
      </c>
    </row>
    <row r="182" spans="1:7" x14ac:dyDescent="0.15">
      <c r="A182" t="s">
        <v>757</v>
      </c>
      <c r="B182" s="5">
        <v>2.4785882271180902E-5</v>
      </c>
      <c r="C182">
        <v>1.77613340779176E-4</v>
      </c>
      <c r="D182" s="2">
        <f t="shared" si="2"/>
        <v>7.1659075451064735</v>
      </c>
      <c r="E182" t="s">
        <v>757</v>
      </c>
      <c r="F182">
        <v>0</v>
      </c>
      <c r="G182">
        <v>0</v>
      </c>
    </row>
    <row r="183" spans="1:7" x14ac:dyDescent="0.15">
      <c r="A183" t="s">
        <v>391</v>
      </c>
      <c r="B183" s="5">
        <v>1.96979146339193E-4</v>
      </c>
      <c r="C183">
        <v>1.3851607538391999E-3</v>
      </c>
      <c r="D183" s="2">
        <f t="shared" si="2"/>
        <v>7.0320172443736197</v>
      </c>
      <c r="E183" t="s">
        <v>391</v>
      </c>
      <c r="F183">
        <v>0</v>
      </c>
      <c r="G183">
        <v>1</v>
      </c>
    </row>
    <row r="184" spans="1:7" x14ac:dyDescent="0.15">
      <c r="A184" t="s">
        <v>760</v>
      </c>
      <c r="B184" s="5">
        <v>3.0445218956334499E-5</v>
      </c>
      <c r="C184">
        <v>2.1403511741396899E-4</v>
      </c>
      <c r="D184" s="2">
        <f t="shared" si="2"/>
        <v>7.0301717232168688</v>
      </c>
      <c r="E184" t="s">
        <v>760</v>
      </c>
      <c r="F184">
        <v>0</v>
      </c>
      <c r="G184">
        <v>0</v>
      </c>
    </row>
    <row r="185" spans="1:7" x14ac:dyDescent="0.15">
      <c r="A185" t="s">
        <v>551</v>
      </c>
      <c r="B185" s="5">
        <v>1.96090977917748E-4</v>
      </c>
      <c r="C185">
        <v>1.37118496265949E-3</v>
      </c>
      <c r="D185" s="2">
        <f t="shared" si="2"/>
        <v>6.9925958716705718</v>
      </c>
      <c r="E185" t="s">
        <v>551</v>
      </c>
      <c r="F185">
        <v>0</v>
      </c>
      <c r="G185">
        <v>1</v>
      </c>
    </row>
    <row r="186" spans="1:7" x14ac:dyDescent="0.15">
      <c r="A186" t="s">
        <v>299</v>
      </c>
      <c r="B186" s="5">
        <v>6.0671133165271699E-5</v>
      </c>
      <c r="C186">
        <v>3.86113975213207E-4</v>
      </c>
      <c r="D186" s="2">
        <f t="shared" si="2"/>
        <v>6.3640475308316731</v>
      </c>
      <c r="E186" t="s">
        <v>299</v>
      </c>
      <c r="F186">
        <v>0</v>
      </c>
      <c r="G186">
        <v>0</v>
      </c>
    </row>
    <row r="187" spans="1:7" x14ac:dyDescent="0.15">
      <c r="A187" t="s">
        <v>590</v>
      </c>
      <c r="B187" s="5">
        <v>5.0584678761170503E-4</v>
      </c>
      <c r="C187">
        <v>3.2126448661125399E-3</v>
      </c>
      <c r="D187" s="2">
        <f t="shared" si="2"/>
        <v>6.3510235604750154</v>
      </c>
      <c r="E187" t="s">
        <v>590</v>
      </c>
      <c r="F187">
        <v>0</v>
      </c>
      <c r="G187">
        <v>1</v>
      </c>
    </row>
    <row r="188" spans="1:7" x14ac:dyDescent="0.15">
      <c r="A188" t="s">
        <v>227</v>
      </c>
      <c r="B188" s="5">
        <v>2.27557922994939E-4</v>
      </c>
      <c r="C188">
        <v>1.41928381558245E-3</v>
      </c>
      <c r="D188" s="2">
        <f t="shared" si="2"/>
        <v>6.2370221915499533</v>
      </c>
      <c r="E188" t="s">
        <v>227</v>
      </c>
      <c r="F188">
        <v>0</v>
      </c>
      <c r="G188">
        <v>1</v>
      </c>
    </row>
    <row r="189" spans="1:7" x14ac:dyDescent="0.15">
      <c r="A189" t="s">
        <v>70</v>
      </c>
      <c r="B189" s="5">
        <v>4.6068826677477198E-5</v>
      </c>
      <c r="C189">
        <v>2.7589887480355398E-4</v>
      </c>
      <c r="D189" s="2">
        <f t="shared" si="2"/>
        <v>5.98884093000874</v>
      </c>
      <c r="E189" t="s">
        <v>70</v>
      </c>
      <c r="F189">
        <v>0</v>
      </c>
      <c r="G189">
        <v>0</v>
      </c>
    </row>
    <row r="190" spans="1:7" x14ac:dyDescent="0.15">
      <c r="A190" t="s">
        <v>732</v>
      </c>
      <c r="B190" s="5">
        <v>4.5041404465147701E-6</v>
      </c>
      <c r="C190" s="1">
        <v>2.57599786228291E-5</v>
      </c>
      <c r="D190" s="2">
        <f t="shared" si="2"/>
        <v>5.7191774831892177</v>
      </c>
      <c r="E190" t="s">
        <v>732</v>
      </c>
      <c r="F190">
        <v>0</v>
      </c>
      <c r="G190">
        <v>0</v>
      </c>
    </row>
    <row r="191" spans="1:7" x14ac:dyDescent="0.15">
      <c r="A191" t="s">
        <v>662</v>
      </c>
      <c r="B191" s="5">
        <v>2.1717416038290999E-5</v>
      </c>
      <c r="C191">
        <v>1.24205756799246E-4</v>
      </c>
      <c r="D191" s="2">
        <f t="shared" si="2"/>
        <v>5.7191774831892053</v>
      </c>
      <c r="E191" t="s">
        <v>662</v>
      </c>
      <c r="F191">
        <v>0</v>
      </c>
      <c r="G191">
        <v>0</v>
      </c>
    </row>
    <row r="192" spans="1:7" x14ac:dyDescent="0.15">
      <c r="A192" t="s">
        <v>677</v>
      </c>
      <c r="B192" s="5">
        <v>2.8086328007248199E-5</v>
      </c>
      <c r="C192">
        <v>1.6063069472452E-4</v>
      </c>
      <c r="D192" s="2">
        <f t="shared" si="2"/>
        <v>5.7191774831891964</v>
      </c>
      <c r="E192" t="s">
        <v>677</v>
      </c>
      <c r="F192">
        <v>0</v>
      </c>
      <c r="G192">
        <v>0</v>
      </c>
    </row>
    <row r="193" spans="1:7" x14ac:dyDescent="0.15">
      <c r="A193" t="s">
        <v>486</v>
      </c>
      <c r="B193" s="5">
        <v>5.0667336795513199E-5</v>
      </c>
      <c r="C193">
        <v>2.88751300769049E-4</v>
      </c>
      <c r="D193" s="2">
        <f t="shared" si="2"/>
        <v>5.6989634551824153</v>
      </c>
      <c r="E193" t="s">
        <v>486</v>
      </c>
      <c r="F193">
        <v>0</v>
      </c>
      <c r="G193">
        <v>0</v>
      </c>
    </row>
    <row r="194" spans="1:7" x14ac:dyDescent="0.15">
      <c r="A194" t="s">
        <v>396</v>
      </c>
      <c r="B194" s="5">
        <v>6.1926744972293899E-5</v>
      </c>
      <c r="C194">
        <v>3.5291825649550401E-4</v>
      </c>
      <c r="D194" s="2">
        <f t="shared" si="2"/>
        <v>5.6989634551824109</v>
      </c>
      <c r="E194" t="s">
        <v>396</v>
      </c>
      <c r="F194">
        <v>0</v>
      </c>
      <c r="G194">
        <v>0</v>
      </c>
    </row>
    <row r="195" spans="1:7" x14ac:dyDescent="0.15">
      <c r="A195" t="s">
        <v>778</v>
      </c>
      <c r="B195" s="5">
        <v>6.5028826816917193E-5</v>
      </c>
      <c r="C195">
        <v>3.7059690756299698E-4</v>
      </c>
      <c r="D195" s="2">
        <f t="shared" ref="D195:D258" si="3">C195/B195</f>
        <v>5.69896345518241</v>
      </c>
      <c r="E195" t="s">
        <v>778</v>
      </c>
      <c r="F195">
        <v>0</v>
      </c>
      <c r="G195">
        <v>0</v>
      </c>
    </row>
    <row r="196" spans="1:7" x14ac:dyDescent="0.15">
      <c r="A196" t="s">
        <v>770</v>
      </c>
      <c r="B196" s="5">
        <v>7.10032066658212E-5</v>
      </c>
      <c r="C196">
        <v>4.0464467998927898E-4</v>
      </c>
      <c r="D196" s="2">
        <f t="shared" si="3"/>
        <v>5.6989634551824082</v>
      </c>
      <c r="E196" t="s">
        <v>770</v>
      </c>
      <c r="F196">
        <v>0</v>
      </c>
      <c r="G196">
        <v>0</v>
      </c>
    </row>
    <row r="197" spans="1:7" x14ac:dyDescent="0.15">
      <c r="A197" t="s">
        <v>498</v>
      </c>
      <c r="B197" s="5">
        <v>5.7790635846129601E-5</v>
      </c>
      <c r="C197">
        <v>3.2934672173884702E-4</v>
      </c>
      <c r="D197" s="2">
        <f t="shared" si="3"/>
        <v>5.6989634551824073</v>
      </c>
      <c r="E197" t="s">
        <v>498</v>
      </c>
      <c r="F197">
        <v>0</v>
      </c>
      <c r="G197">
        <v>0</v>
      </c>
    </row>
    <row r="198" spans="1:7" x14ac:dyDescent="0.15">
      <c r="A198" t="s">
        <v>782</v>
      </c>
      <c r="B198" s="5">
        <v>5.7790635846129601E-5</v>
      </c>
      <c r="C198">
        <v>3.2934672173884702E-4</v>
      </c>
      <c r="D198" s="2">
        <f t="shared" si="3"/>
        <v>5.6989634551824073</v>
      </c>
      <c r="E198" t="s">
        <v>782</v>
      </c>
      <c r="F198">
        <v>0</v>
      </c>
      <c r="G198">
        <v>0</v>
      </c>
    </row>
    <row r="199" spans="1:7" x14ac:dyDescent="0.15">
      <c r="A199" t="s">
        <v>758</v>
      </c>
      <c r="B199" s="5">
        <v>2.6843098596210901E-5</v>
      </c>
      <c r="C199">
        <v>1.5044876996077799E-4</v>
      </c>
      <c r="D199" s="2">
        <f t="shared" si="3"/>
        <v>5.6047467628053536</v>
      </c>
      <c r="E199" t="s">
        <v>758</v>
      </c>
      <c r="F199">
        <v>0</v>
      </c>
      <c r="G199">
        <v>0</v>
      </c>
    </row>
    <row r="200" spans="1:7" x14ac:dyDescent="0.15">
      <c r="A200" t="s">
        <v>759</v>
      </c>
      <c r="B200" s="5">
        <v>2.6756321337818001E-5</v>
      </c>
      <c r="C200">
        <v>1.4996240540271499E-4</v>
      </c>
      <c r="D200" s="2">
        <f t="shared" si="3"/>
        <v>5.6047467628053438</v>
      </c>
      <c r="E200" t="s">
        <v>759</v>
      </c>
      <c r="F200">
        <v>0</v>
      </c>
      <c r="G200">
        <v>0</v>
      </c>
    </row>
    <row r="201" spans="1:7" x14ac:dyDescent="0.15">
      <c r="A201" t="s">
        <v>571</v>
      </c>
      <c r="B201" s="5">
        <v>2.8405019682353403E-4</v>
      </c>
      <c r="C201">
        <v>1.4962450543583199E-3</v>
      </c>
      <c r="D201" s="2">
        <f t="shared" si="3"/>
        <v>5.2675374672873794</v>
      </c>
      <c r="E201" t="s">
        <v>571</v>
      </c>
      <c r="F201">
        <v>0</v>
      </c>
      <c r="G201">
        <v>1</v>
      </c>
    </row>
    <row r="202" spans="1:7" x14ac:dyDescent="0.15">
      <c r="A202" t="s">
        <v>126</v>
      </c>
      <c r="B202" s="5">
        <v>4.9698408868209705E-4</v>
      </c>
      <c r="C202">
        <v>2.4953147038354398E-3</v>
      </c>
      <c r="D202" s="2">
        <f t="shared" si="3"/>
        <v>5.0209146744567175</v>
      </c>
      <c r="E202" t="s">
        <v>126</v>
      </c>
      <c r="F202">
        <v>0</v>
      </c>
      <c r="G202">
        <v>1</v>
      </c>
    </row>
    <row r="203" spans="1:7" x14ac:dyDescent="0.15">
      <c r="A203" t="s">
        <v>563</v>
      </c>
      <c r="B203" s="5">
        <v>3.11902162555892E-4</v>
      </c>
      <c r="C203">
        <v>1.45515908252019E-3</v>
      </c>
      <c r="D203" s="2">
        <f t="shared" si="3"/>
        <v>4.6654344124960323</v>
      </c>
      <c r="E203" t="s">
        <v>563</v>
      </c>
      <c r="F203">
        <v>0</v>
      </c>
      <c r="G203">
        <v>1</v>
      </c>
    </row>
    <row r="204" spans="1:7" x14ac:dyDescent="0.15">
      <c r="A204" t="s">
        <v>367</v>
      </c>
      <c r="B204" s="5">
        <v>3.1144727653097598E-4</v>
      </c>
      <c r="C204">
        <v>1.4499229999142499E-3</v>
      </c>
      <c r="D204" s="2">
        <f t="shared" si="3"/>
        <v>4.6554364387580165</v>
      </c>
      <c r="E204" t="s">
        <v>367</v>
      </c>
      <c r="F204">
        <v>0</v>
      </c>
      <c r="G204">
        <v>1</v>
      </c>
    </row>
    <row r="205" spans="1:7" x14ac:dyDescent="0.15">
      <c r="A205" t="s">
        <v>641</v>
      </c>
      <c r="B205" s="5">
        <v>3.3349006408048097E-4</v>
      </c>
      <c r="C205">
        <v>1.4586804494601999E-3</v>
      </c>
      <c r="D205" s="2">
        <f t="shared" si="3"/>
        <v>4.3739847346941572</v>
      </c>
      <c r="E205" t="s">
        <v>641</v>
      </c>
      <c r="F205">
        <v>0</v>
      </c>
      <c r="G205">
        <v>1</v>
      </c>
    </row>
    <row r="206" spans="1:7" x14ac:dyDescent="0.15">
      <c r="A206" t="s">
        <v>535</v>
      </c>
      <c r="B206" s="5">
        <v>9.1841434305245701E-5</v>
      </c>
      <c r="C206">
        <v>3.8297451245920898E-4</v>
      </c>
      <c r="D206" s="2">
        <f t="shared" si="3"/>
        <v>4.1699535221363009</v>
      </c>
      <c r="E206" t="s">
        <v>535</v>
      </c>
      <c r="F206">
        <v>0</v>
      </c>
      <c r="G206">
        <v>0</v>
      </c>
    </row>
    <row r="207" spans="1:7" x14ac:dyDescent="0.15">
      <c r="A207" t="s">
        <v>376</v>
      </c>
      <c r="B207" s="5">
        <v>2.5032331611931298E-6</v>
      </c>
      <c r="C207" s="1">
        <v>1.04383643068958E-5</v>
      </c>
      <c r="D207" s="2">
        <f t="shared" si="3"/>
        <v>4.1699528708386495</v>
      </c>
      <c r="E207" t="s">
        <v>376</v>
      </c>
      <c r="F207">
        <v>0</v>
      </c>
      <c r="G207">
        <v>0</v>
      </c>
    </row>
    <row r="208" spans="1:7" x14ac:dyDescent="0.15">
      <c r="A208" t="s">
        <v>765</v>
      </c>
      <c r="B208" s="5">
        <v>1.46662871556918E-5</v>
      </c>
      <c r="C208" s="1">
        <v>6.0812112506060498E-5</v>
      </c>
      <c r="D208" s="2">
        <f t="shared" si="3"/>
        <v>4.1463876890246274</v>
      </c>
      <c r="E208" t="s">
        <v>765</v>
      </c>
      <c r="F208">
        <v>0</v>
      </c>
      <c r="G208">
        <v>0</v>
      </c>
    </row>
    <row r="209" spans="1:7" x14ac:dyDescent="0.15">
      <c r="A209" t="s">
        <v>706</v>
      </c>
      <c r="B209" s="5">
        <v>1.87598349570032E-5</v>
      </c>
      <c r="C209" s="1">
        <v>7.7785548713851796E-5</v>
      </c>
      <c r="D209" s="2">
        <f t="shared" si="3"/>
        <v>4.1463876890246212</v>
      </c>
      <c r="E209" t="s">
        <v>706</v>
      </c>
      <c r="F209">
        <v>0</v>
      </c>
      <c r="G209">
        <v>0</v>
      </c>
    </row>
    <row r="210" spans="1:7" x14ac:dyDescent="0.15">
      <c r="A210" t="s">
        <v>663</v>
      </c>
      <c r="B210" s="5">
        <v>1.5425355622160201E-5</v>
      </c>
      <c r="C210" s="1">
        <v>6.3959504650551601E-5</v>
      </c>
      <c r="D210" s="2">
        <f t="shared" si="3"/>
        <v>4.1463876890246096</v>
      </c>
      <c r="E210" t="s">
        <v>663</v>
      </c>
      <c r="F210">
        <v>0</v>
      </c>
      <c r="G210">
        <v>0</v>
      </c>
    </row>
    <row r="211" spans="1:7" x14ac:dyDescent="0.15">
      <c r="A211" t="s">
        <v>752</v>
      </c>
      <c r="B211" s="5">
        <v>2.2284081408463401E-5</v>
      </c>
      <c r="C211" s="1">
        <v>9.2398440813274804E-5</v>
      </c>
      <c r="D211" s="2">
        <f t="shared" si="3"/>
        <v>4.1463876890246087</v>
      </c>
      <c r="E211" t="s">
        <v>752</v>
      </c>
      <c r="F211">
        <v>0</v>
      </c>
      <c r="G211">
        <v>0</v>
      </c>
    </row>
    <row r="212" spans="1:7" x14ac:dyDescent="0.15">
      <c r="A212" t="s">
        <v>710</v>
      </c>
      <c r="B212" s="5">
        <v>2.659450591448E-5</v>
      </c>
      <c r="C212">
        <v>1.10271131919492E-4</v>
      </c>
      <c r="D212" s="2">
        <f t="shared" si="3"/>
        <v>4.1463876890246079</v>
      </c>
      <c r="E212" t="s">
        <v>710</v>
      </c>
      <c r="F212">
        <v>0</v>
      </c>
      <c r="G212">
        <v>0</v>
      </c>
    </row>
    <row r="213" spans="1:7" x14ac:dyDescent="0.15">
      <c r="A213" t="s">
        <v>754</v>
      </c>
      <c r="B213" s="5">
        <v>2.659450591448E-5</v>
      </c>
      <c r="C213">
        <v>1.10271131919492E-4</v>
      </c>
      <c r="D213" s="2">
        <f t="shared" si="3"/>
        <v>4.1463876890246079</v>
      </c>
      <c r="E213" t="s">
        <v>754</v>
      </c>
      <c r="F213">
        <v>0</v>
      </c>
      <c r="G213">
        <v>0</v>
      </c>
    </row>
    <row r="214" spans="1:7" x14ac:dyDescent="0.15">
      <c r="A214" t="s">
        <v>473</v>
      </c>
      <c r="B214" s="5">
        <v>1.46745822549634E-3</v>
      </c>
      <c r="C214">
        <v>5.8820580596413404E-3</v>
      </c>
      <c r="D214" s="2">
        <f t="shared" si="3"/>
        <v>4.0083308386184866</v>
      </c>
      <c r="E214" t="s">
        <v>473</v>
      </c>
      <c r="F214">
        <v>0</v>
      </c>
      <c r="G214">
        <v>0</v>
      </c>
    </row>
    <row r="215" spans="1:7" x14ac:dyDescent="0.15">
      <c r="A215" t="s">
        <v>362</v>
      </c>
      <c r="B215" s="5">
        <v>7.7502582434651795E-4</v>
      </c>
      <c r="C215">
        <v>3.0354841031300598E-3</v>
      </c>
      <c r="D215" s="2">
        <f t="shared" si="3"/>
        <v>3.9166231727691172</v>
      </c>
      <c r="E215" t="s">
        <v>362</v>
      </c>
      <c r="F215">
        <v>0</v>
      </c>
      <c r="G215">
        <v>0</v>
      </c>
    </row>
    <row r="216" spans="1:7" x14ac:dyDescent="0.15">
      <c r="A216" t="s">
        <v>35</v>
      </c>
      <c r="B216" s="5">
        <v>7.4245888233663302E-5</v>
      </c>
      <c r="C216">
        <v>2.8995197763623303E-4</v>
      </c>
      <c r="D216" s="2">
        <f t="shared" si="3"/>
        <v>3.905293404581669</v>
      </c>
      <c r="E216" t="s">
        <v>35</v>
      </c>
      <c r="F216">
        <v>0</v>
      </c>
      <c r="G216">
        <v>0</v>
      </c>
    </row>
    <row r="217" spans="1:7" x14ac:dyDescent="0.15">
      <c r="A217" t="s">
        <v>625</v>
      </c>
      <c r="B217" s="5">
        <v>4.0561494994246898E-4</v>
      </c>
      <c r="C217">
        <v>1.56584250956894E-3</v>
      </c>
      <c r="D217" s="2">
        <f t="shared" si="3"/>
        <v>3.8604161651118472</v>
      </c>
      <c r="E217" t="s">
        <v>625</v>
      </c>
      <c r="F217">
        <v>0</v>
      </c>
      <c r="G217">
        <v>1</v>
      </c>
    </row>
    <row r="218" spans="1:7" x14ac:dyDescent="0.15">
      <c r="A218" t="s">
        <v>324</v>
      </c>
      <c r="B218" s="5">
        <v>1.13185599060876E-4</v>
      </c>
      <c r="C218">
        <v>4.2869039029437599E-4</v>
      </c>
      <c r="D218" s="2">
        <f t="shared" si="3"/>
        <v>3.7874994155732495</v>
      </c>
      <c r="E218" t="s">
        <v>324</v>
      </c>
      <c r="F218">
        <v>0</v>
      </c>
      <c r="G218">
        <v>0</v>
      </c>
    </row>
    <row r="219" spans="1:7" x14ac:dyDescent="0.15">
      <c r="A219" t="s">
        <v>195</v>
      </c>
      <c r="B219" s="5">
        <v>1.07904532646905E-3</v>
      </c>
      <c r="C219">
        <v>4.0824223790660004E-3</v>
      </c>
      <c r="D219" s="2">
        <f t="shared" si="3"/>
        <v>3.7833650532780427</v>
      </c>
      <c r="E219" t="s">
        <v>195</v>
      </c>
      <c r="F219">
        <v>0</v>
      </c>
      <c r="G219">
        <v>1</v>
      </c>
    </row>
    <row r="220" spans="1:7" x14ac:dyDescent="0.15">
      <c r="A220" t="s">
        <v>636</v>
      </c>
      <c r="B220" s="5">
        <v>6.8275232722789095E-4</v>
      </c>
      <c r="C220">
        <v>2.3155483825029501E-3</v>
      </c>
      <c r="D220" s="2">
        <f t="shared" si="3"/>
        <v>3.3914910138857133</v>
      </c>
      <c r="E220" t="s">
        <v>636</v>
      </c>
      <c r="F220">
        <v>0</v>
      </c>
      <c r="G220">
        <v>1</v>
      </c>
    </row>
    <row r="221" spans="1:7" x14ac:dyDescent="0.15">
      <c r="A221" t="s">
        <v>222</v>
      </c>
      <c r="B221" s="5">
        <v>4.7840463930050298E-4</v>
      </c>
      <c r="C221">
        <v>1.5932418842369699E-3</v>
      </c>
      <c r="D221" s="2">
        <f t="shared" si="3"/>
        <v>3.3303228132706253</v>
      </c>
      <c r="E221" t="s">
        <v>222</v>
      </c>
      <c r="F221">
        <v>0</v>
      </c>
      <c r="G221">
        <v>1</v>
      </c>
    </row>
    <row r="222" spans="1:7" x14ac:dyDescent="0.15">
      <c r="A222" t="s">
        <v>72</v>
      </c>
      <c r="B222" s="5">
        <v>1.1346156293175101E-5</v>
      </c>
      <c r="C222" s="1">
        <v>3.3872404379432998E-5</v>
      </c>
      <c r="D222" s="2">
        <f t="shared" si="3"/>
        <v>2.9853638099281081</v>
      </c>
      <c r="E222" t="s">
        <v>72</v>
      </c>
      <c r="F222">
        <v>0</v>
      </c>
      <c r="G222">
        <v>0</v>
      </c>
    </row>
    <row r="223" spans="1:7" x14ac:dyDescent="0.15">
      <c r="A223" t="s">
        <v>343</v>
      </c>
      <c r="B223" s="5">
        <v>5.2225172324470105E-4</v>
      </c>
      <c r="C223">
        <v>1.52657457250029E-3</v>
      </c>
      <c r="D223" s="2">
        <f t="shared" si="3"/>
        <v>2.9230627771141187</v>
      </c>
      <c r="E223" t="s">
        <v>343</v>
      </c>
      <c r="F223">
        <v>0</v>
      </c>
      <c r="G223">
        <v>1</v>
      </c>
    </row>
    <row r="224" spans="1:7" x14ac:dyDescent="0.15">
      <c r="A224" t="s">
        <v>405</v>
      </c>
      <c r="B224" s="5">
        <v>4.3664363887595302E-3</v>
      </c>
      <c r="C224">
        <v>1.26210149206516E-2</v>
      </c>
      <c r="D224" s="2">
        <f t="shared" si="3"/>
        <v>2.8904611900775063</v>
      </c>
      <c r="E224" t="s">
        <v>405</v>
      </c>
      <c r="F224">
        <v>1</v>
      </c>
      <c r="G224">
        <v>0</v>
      </c>
    </row>
    <row r="225" spans="1:7" x14ac:dyDescent="0.15">
      <c r="A225" t="s">
        <v>66</v>
      </c>
      <c r="B225" s="5">
        <v>1.2926601728374501E-5</v>
      </c>
      <c r="C225" s="1">
        <v>3.3719631567634298E-5</v>
      </c>
      <c r="D225" s="2">
        <f t="shared" si="3"/>
        <v>2.6085457165140404</v>
      </c>
      <c r="E225" t="s">
        <v>66</v>
      </c>
      <c r="F225">
        <v>0</v>
      </c>
      <c r="G225">
        <v>0</v>
      </c>
    </row>
    <row r="226" spans="1:7" x14ac:dyDescent="0.15">
      <c r="A226" t="s">
        <v>356</v>
      </c>
      <c r="B226" s="5">
        <v>6.1417427761074702E-5</v>
      </c>
      <c r="C226">
        <v>1.58698321606553E-4</v>
      </c>
      <c r="D226" s="2">
        <f t="shared" si="3"/>
        <v>2.5839297963424843</v>
      </c>
      <c r="E226" t="s">
        <v>356</v>
      </c>
      <c r="F226">
        <v>0</v>
      </c>
      <c r="G226">
        <v>0</v>
      </c>
    </row>
    <row r="227" spans="1:7" x14ac:dyDescent="0.15">
      <c r="A227" t="s">
        <v>325</v>
      </c>
      <c r="B227" s="5">
        <v>1.0011786059712601E-3</v>
      </c>
      <c r="C227">
        <v>2.5637254131427299E-3</v>
      </c>
      <c r="D227" s="2">
        <f t="shared" si="3"/>
        <v>2.5607073481715252</v>
      </c>
      <c r="E227" t="s">
        <v>325</v>
      </c>
      <c r="F227">
        <v>1</v>
      </c>
      <c r="G227">
        <v>0</v>
      </c>
    </row>
    <row r="228" spans="1:7" x14ac:dyDescent="0.15">
      <c r="A228" t="s">
        <v>91</v>
      </c>
      <c r="B228" s="5">
        <v>6.1860013181891903E-4</v>
      </c>
      <c r="C228">
        <v>1.56180846132412E-3</v>
      </c>
      <c r="D228" s="2">
        <f t="shared" si="3"/>
        <v>2.5247464088502709</v>
      </c>
      <c r="E228" t="s">
        <v>91</v>
      </c>
      <c r="F228">
        <v>0</v>
      </c>
      <c r="G228">
        <v>1</v>
      </c>
    </row>
    <row r="229" spans="1:7" x14ac:dyDescent="0.15">
      <c r="A229" t="s">
        <v>329</v>
      </c>
      <c r="B229" s="5">
        <v>3.3765510930272701E-3</v>
      </c>
      <c r="C229">
        <v>8.3697620488537208E-3</v>
      </c>
      <c r="D229" s="2">
        <f t="shared" si="3"/>
        <v>2.4787902857852959</v>
      </c>
      <c r="E229" t="s">
        <v>329</v>
      </c>
      <c r="F229">
        <v>1</v>
      </c>
      <c r="G229">
        <v>0</v>
      </c>
    </row>
    <row r="230" spans="1:7" x14ac:dyDescent="0.15">
      <c r="A230" t="s">
        <v>273</v>
      </c>
      <c r="B230" s="5">
        <v>7.1097000452863995E-4</v>
      </c>
      <c r="C230">
        <v>1.75289658992955E-3</v>
      </c>
      <c r="D230" s="2">
        <f t="shared" si="3"/>
        <v>2.4655000615556042</v>
      </c>
      <c r="E230" t="s">
        <v>273</v>
      </c>
      <c r="F230">
        <v>0</v>
      </c>
      <c r="G230">
        <v>1</v>
      </c>
    </row>
    <row r="231" spans="1:7" x14ac:dyDescent="0.15">
      <c r="A231" t="s">
        <v>196</v>
      </c>
      <c r="B231" s="5">
        <v>6.73527265519289E-4</v>
      </c>
      <c r="C231">
        <v>1.5891588032037199E-3</v>
      </c>
      <c r="D231" s="2">
        <f t="shared" si="3"/>
        <v>2.3594572700460459</v>
      </c>
      <c r="E231" t="s">
        <v>196</v>
      </c>
      <c r="F231">
        <v>0</v>
      </c>
      <c r="G231">
        <v>1</v>
      </c>
    </row>
    <row r="232" spans="1:7" x14ac:dyDescent="0.15">
      <c r="A232" t="s">
        <v>546</v>
      </c>
      <c r="B232" s="5">
        <v>7.00416483630014E-4</v>
      </c>
      <c r="C232">
        <v>1.63764111743734E-3</v>
      </c>
      <c r="D232" s="2">
        <f t="shared" si="3"/>
        <v>2.3380961980649255</v>
      </c>
      <c r="E232" t="s">
        <v>546</v>
      </c>
      <c r="F232">
        <v>0</v>
      </c>
      <c r="G232">
        <v>1</v>
      </c>
    </row>
    <row r="233" spans="1:7" x14ac:dyDescent="0.15">
      <c r="A233" t="s">
        <v>340</v>
      </c>
      <c r="B233" s="5">
        <v>9.0577359783185402E-4</v>
      </c>
      <c r="C233">
        <v>2.07549063479232E-3</v>
      </c>
      <c r="D233" s="2">
        <f t="shared" si="3"/>
        <v>2.2914011180723439</v>
      </c>
      <c r="E233" t="s">
        <v>340</v>
      </c>
      <c r="F233">
        <v>0</v>
      </c>
      <c r="G233">
        <v>1</v>
      </c>
    </row>
    <row r="234" spans="1:7" x14ac:dyDescent="0.15">
      <c r="A234" t="s">
        <v>321</v>
      </c>
      <c r="B234" s="5">
        <v>1.26116315302807E-5</v>
      </c>
      <c r="C234" s="1">
        <v>2.8049090521930401E-5</v>
      </c>
      <c r="D234" s="2">
        <f t="shared" si="3"/>
        <v>2.2240651778149521</v>
      </c>
      <c r="E234" t="s">
        <v>321</v>
      </c>
      <c r="F234">
        <v>0</v>
      </c>
      <c r="G234">
        <v>0</v>
      </c>
    </row>
    <row r="235" spans="1:7" x14ac:dyDescent="0.15">
      <c r="A235" t="s">
        <v>167</v>
      </c>
      <c r="B235" s="5">
        <v>1.30199105407117E-3</v>
      </c>
      <c r="C235">
        <v>2.83398943360034E-3</v>
      </c>
      <c r="D235" s="2">
        <f t="shared" si="3"/>
        <v>2.1766581457981564</v>
      </c>
      <c r="E235" t="s">
        <v>167</v>
      </c>
      <c r="F235">
        <v>1</v>
      </c>
      <c r="G235">
        <v>0</v>
      </c>
    </row>
    <row r="236" spans="1:7" x14ac:dyDescent="0.15">
      <c r="A236" t="s">
        <v>513</v>
      </c>
      <c r="B236" s="5">
        <v>2.2091743947206901E-3</v>
      </c>
      <c r="C236">
        <v>4.7326763937684197E-3</v>
      </c>
      <c r="D236" s="2">
        <f t="shared" si="3"/>
        <v>2.1422828388189701</v>
      </c>
      <c r="E236" t="s">
        <v>513</v>
      </c>
      <c r="F236">
        <v>1</v>
      </c>
      <c r="G236">
        <v>0</v>
      </c>
    </row>
    <row r="237" spans="1:7" x14ac:dyDescent="0.15">
      <c r="A237" t="s">
        <v>137</v>
      </c>
      <c r="B237" s="5">
        <v>8.2343999943370401E-4</v>
      </c>
      <c r="C237">
        <v>1.70836430739435E-3</v>
      </c>
      <c r="D237" s="2">
        <f t="shared" si="3"/>
        <v>2.0746676243189861</v>
      </c>
      <c r="E237" t="s">
        <v>137</v>
      </c>
      <c r="F237">
        <v>0</v>
      </c>
      <c r="G237">
        <v>1</v>
      </c>
    </row>
    <row r="238" spans="1:7" x14ac:dyDescent="0.15">
      <c r="A238" t="s">
        <v>506</v>
      </c>
      <c r="B238" s="5">
        <v>1.7188976431150099E-4</v>
      </c>
      <c r="C238">
        <v>3.5343646652615603E-4</v>
      </c>
      <c r="D238" s="2">
        <f t="shared" si="3"/>
        <v>2.0561809944986229</v>
      </c>
      <c r="E238" t="s">
        <v>506</v>
      </c>
      <c r="F238">
        <v>0</v>
      </c>
      <c r="G238">
        <v>0</v>
      </c>
    </row>
    <row r="239" spans="1:7" x14ac:dyDescent="0.15">
      <c r="A239" t="s">
        <v>7</v>
      </c>
      <c r="B239" s="5">
        <v>9.5807329892828308E-6</v>
      </c>
      <c r="C239" s="1">
        <v>1.9699719453868401E-5</v>
      </c>
      <c r="D239" s="2">
        <f t="shared" si="3"/>
        <v>2.0561808241503901</v>
      </c>
      <c r="E239" t="s">
        <v>7</v>
      </c>
      <c r="F239">
        <v>0</v>
      </c>
      <c r="G239">
        <v>0</v>
      </c>
    </row>
    <row r="240" spans="1:7" x14ac:dyDescent="0.15">
      <c r="A240" t="s">
        <v>33</v>
      </c>
      <c r="B240" s="5">
        <v>1.7390330954582E-3</v>
      </c>
      <c r="C240">
        <v>3.53420808391981E-3</v>
      </c>
      <c r="D240" s="2">
        <f t="shared" si="3"/>
        <v>2.0322833953822008</v>
      </c>
      <c r="E240" t="s">
        <v>33</v>
      </c>
      <c r="F240">
        <v>1</v>
      </c>
      <c r="G240">
        <v>0</v>
      </c>
    </row>
    <row r="241" spans="1:7" x14ac:dyDescent="0.15">
      <c r="A241" t="s">
        <v>79</v>
      </c>
      <c r="B241" s="5">
        <v>1.7975527510984799E-4</v>
      </c>
      <c r="C241">
        <v>3.5571056197888099E-4</v>
      </c>
      <c r="D241" s="2">
        <f t="shared" si="3"/>
        <v>1.9788602129284227</v>
      </c>
      <c r="E241" t="s">
        <v>79</v>
      </c>
      <c r="F241">
        <v>0</v>
      </c>
      <c r="G241">
        <v>0</v>
      </c>
    </row>
    <row r="242" spans="1:7" x14ac:dyDescent="0.15">
      <c r="A242" t="s">
        <v>287</v>
      </c>
      <c r="B242" s="5">
        <v>8.8498085201569304E-3</v>
      </c>
      <c r="C242">
        <v>1.7387511402016099E-2</v>
      </c>
      <c r="D242" s="2">
        <f t="shared" si="3"/>
        <v>1.9647330631406443</v>
      </c>
      <c r="E242" t="s">
        <v>287</v>
      </c>
      <c r="F242">
        <v>0</v>
      </c>
      <c r="G242">
        <v>0</v>
      </c>
    </row>
    <row r="243" spans="1:7" x14ac:dyDescent="0.15">
      <c r="A243" t="s">
        <v>476</v>
      </c>
      <c r="B243" s="5">
        <v>2.12732789874672E-4</v>
      </c>
      <c r="C243">
        <v>4.1792361373524302E-4</v>
      </c>
      <c r="D243" s="2">
        <f t="shared" si="3"/>
        <v>1.9645472330873666</v>
      </c>
      <c r="E243" t="s">
        <v>476</v>
      </c>
      <c r="F243">
        <v>0</v>
      </c>
      <c r="G243">
        <v>0</v>
      </c>
    </row>
    <row r="244" spans="1:7" x14ac:dyDescent="0.15">
      <c r="A244" t="s">
        <v>37</v>
      </c>
      <c r="B244" s="5">
        <v>3.3309515015806297E-5</v>
      </c>
      <c r="C244" s="1">
        <v>6.35474428725162E-5</v>
      </c>
      <c r="D244" s="2">
        <f t="shared" si="3"/>
        <v>1.9077864941102012</v>
      </c>
      <c r="E244" t="s">
        <v>37</v>
      </c>
      <c r="F244">
        <v>0</v>
      </c>
      <c r="G244">
        <v>0</v>
      </c>
    </row>
    <row r="245" spans="1:7" x14ac:dyDescent="0.15">
      <c r="A245" t="s">
        <v>317</v>
      </c>
      <c r="B245" s="5">
        <v>9.0153017310679104E-6</v>
      </c>
      <c r="C245" s="1">
        <v>1.6684073760879499E-5</v>
      </c>
      <c r="D245" s="2">
        <f t="shared" si="3"/>
        <v>1.8506395302759526</v>
      </c>
      <c r="E245" t="s">
        <v>317</v>
      </c>
      <c r="F245">
        <v>0</v>
      </c>
      <c r="G245">
        <v>0</v>
      </c>
    </row>
    <row r="246" spans="1:7" x14ac:dyDescent="0.15">
      <c r="A246" t="s">
        <v>303</v>
      </c>
      <c r="B246" s="5">
        <v>7.0853122073333003E-6</v>
      </c>
      <c r="C246" s="1">
        <v>1.30951019746902E-5</v>
      </c>
      <c r="D246" s="2">
        <f t="shared" si="3"/>
        <v>1.8482039452173702</v>
      </c>
      <c r="E246" t="s">
        <v>303</v>
      </c>
      <c r="F246">
        <v>0</v>
      </c>
      <c r="G246">
        <v>0</v>
      </c>
    </row>
    <row r="247" spans="1:7" x14ac:dyDescent="0.15">
      <c r="A247" t="s">
        <v>61</v>
      </c>
      <c r="B247" s="5">
        <v>2.0248350637727699E-4</v>
      </c>
      <c r="C247">
        <v>3.6256245402802397E-4</v>
      </c>
      <c r="D247" s="2">
        <f t="shared" si="3"/>
        <v>1.7905777142780221</v>
      </c>
      <c r="E247" t="s">
        <v>61</v>
      </c>
      <c r="F247">
        <v>0</v>
      </c>
      <c r="G247">
        <v>0</v>
      </c>
    </row>
    <row r="248" spans="1:7" x14ac:dyDescent="0.15">
      <c r="A248" t="s">
        <v>272</v>
      </c>
      <c r="B248" s="5">
        <v>1.5470409437031399E-3</v>
      </c>
      <c r="C248">
        <v>2.7291867900615099E-3</v>
      </c>
      <c r="D248" s="2">
        <f t="shared" si="3"/>
        <v>1.7641335228844537</v>
      </c>
      <c r="E248" t="s">
        <v>272</v>
      </c>
      <c r="F248">
        <v>0</v>
      </c>
      <c r="G248">
        <v>1</v>
      </c>
    </row>
    <row r="249" spans="1:7" x14ac:dyDescent="0.15">
      <c r="A249" t="s">
        <v>483</v>
      </c>
      <c r="B249" s="5">
        <v>1.3890590322154201E-5</v>
      </c>
      <c r="C249" s="1">
        <v>2.4167646066544899E-5</v>
      </c>
      <c r="D249" s="2">
        <f t="shared" si="3"/>
        <v>1.7398573787033189</v>
      </c>
      <c r="E249" t="s">
        <v>483</v>
      </c>
      <c r="F249">
        <v>0</v>
      </c>
      <c r="G249">
        <v>0</v>
      </c>
    </row>
    <row r="250" spans="1:7" x14ac:dyDescent="0.15">
      <c r="A250" t="s">
        <v>320</v>
      </c>
      <c r="B250" s="5">
        <v>2.7961361061260102E-3</v>
      </c>
      <c r="C250">
        <v>4.7850436181692104E-3</v>
      </c>
      <c r="D250" s="2">
        <f t="shared" si="3"/>
        <v>1.7113056863311247</v>
      </c>
      <c r="E250" t="s">
        <v>320</v>
      </c>
      <c r="F250">
        <v>1</v>
      </c>
      <c r="G250">
        <v>0</v>
      </c>
    </row>
    <row r="251" spans="1:7" x14ac:dyDescent="0.15">
      <c r="A251" t="s">
        <v>301</v>
      </c>
      <c r="B251" s="5">
        <v>2.4482023422611201E-3</v>
      </c>
      <c r="C251">
        <v>4.1785994137243003E-3</v>
      </c>
      <c r="D251" s="2">
        <f t="shared" si="3"/>
        <v>1.7068031271733093</v>
      </c>
      <c r="E251" t="s">
        <v>301</v>
      </c>
      <c r="F251">
        <v>0</v>
      </c>
      <c r="G251">
        <v>0</v>
      </c>
    </row>
    <row r="252" spans="1:7" x14ac:dyDescent="0.15">
      <c r="A252" t="s">
        <v>530</v>
      </c>
      <c r="B252" s="5">
        <v>6.1806836493610102E-4</v>
      </c>
      <c r="C252">
        <v>1.0398714298469199E-3</v>
      </c>
      <c r="D252" s="2">
        <f t="shared" si="3"/>
        <v>1.6824537362536376</v>
      </c>
      <c r="E252" t="s">
        <v>530</v>
      </c>
      <c r="F252">
        <v>0</v>
      </c>
      <c r="G252">
        <v>0</v>
      </c>
    </row>
    <row r="253" spans="1:7" x14ac:dyDescent="0.15">
      <c r="A253" t="s">
        <v>307</v>
      </c>
      <c r="B253" s="5">
        <v>6.0698647196672699E-4</v>
      </c>
      <c r="C253">
        <v>1.0202362008093599E-3</v>
      </c>
      <c r="D253" s="2">
        <f t="shared" si="3"/>
        <v>1.6808219753294369</v>
      </c>
      <c r="E253" t="s">
        <v>307</v>
      </c>
      <c r="F253">
        <v>0</v>
      </c>
      <c r="G253">
        <v>0</v>
      </c>
    </row>
    <row r="254" spans="1:7" x14ac:dyDescent="0.15">
      <c r="A254" t="s">
        <v>368</v>
      </c>
      <c r="B254" s="5">
        <v>1.13812520875725E-3</v>
      </c>
      <c r="C254">
        <v>1.8462779885333801E-3</v>
      </c>
      <c r="D254" s="2">
        <f t="shared" si="3"/>
        <v>1.6222099065439217</v>
      </c>
      <c r="E254" t="s">
        <v>368</v>
      </c>
      <c r="F254">
        <v>0</v>
      </c>
      <c r="G254">
        <v>1</v>
      </c>
    </row>
    <row r="255" spans="1:7" x14ac:dyDescent="0.15">
      <c r="A255" t="s">
        <v>71</v>
      </c>
      <c r="B255" s="5">
        <v>4.6754750489362699E-5</v>
      </c>
      <c r="C255" s="1">
        <v>7.5238051759216406E-5</v>
      </c>
      <c r="D255" s="2">
        <f t="shared" si="3"/>
        <v>1.6092065719895996</v>
      </c>
      <c r="E255" t="s">
        <v>71</v>
      </c>
      <c r="F255">
        <v>0</v>
      </c>
      <c r="G255">
        <v>0</v>
      </c>
    </row>
    <row r="256" spans="1:7" x14ac:dyDescent="0.15">
      <c r="A256" t="s">
        <v>4</v>
      </c>
      <c r="B256" s="5">
        <v>5.7467361778793305E-4</v>
      </c>
      <c r="C256">
        <v>8.6381022069000198E-4</v>
      </c>
      <c r="D256" s="2">
        <f t="shared" si="3"/>
        <v>1.503131854242814</v>
      </c>
      <c r="E256" t="s">
        <v>4</v>
      </c>
      <c r="F256">
        <v>0</v>
      </c>
      <c r="G256">
        <v>0</v>
      </c>
    </row>
    <row r="257" spans="1:7" x14ac:dyDescent="0.15">
      <c r="A257" t="s">
        <v>573</v>
      </c>
      <c r="B257" s="5">
        <v>1.4023166759005599E-3</v>
      </c>
      <c r="C257">
        <v>2.10667306390574E-3</v>
      </c>
      <c r="D257" s="2">
        <f t="shared" si="3"/>
        <v>1.5022805476893057</v>
      </c>
      <c r="E257" t="s">
        <v>573</v>
      </c>
      <c r="F257">
        <v>1</v>
      </c>
      <c r="G257">
        <v>0</v>
      </c>
    </row>
    <row r="258" spans="1:7" x14ac:dyDescent="0.15">
      <c r="A258" t="s">
        <v>515</v>
      </c>
      <c r="B258" s="5">
        <v>2.4492116905090899E-5</v>
      </c>
      <c r="C258" s="1">
        <v>3.66383046014819E-5</v>
      </c>
      <c r="D258" s="2">
        <f t="shared" si="3"/>
        <v>1.495922330579204</v>
      </c>
      <c r="E258" t="s">
        <v>515</v>
      </c>
      <c r="F258">
        <v>0</v>
      </c>
      <c r="G258">
        <v>0</v>
      </c>
    </row>
    <row r="259" spans="1:7" x14ac:dyDescent="0.15">
      <c r="A259" t="s">
        <v>689</v>
      </c>
      <c r="B259" s="5">
        <v>1.67995412369488E-5</v>
      </c>
      <c r="C259" s="1">
        <v>2.4973719928366599E-5</v>
      </c>
      <c r="D259" s="2">
        <f t="shared" ref="D259:D322" si="4">C259/B259</f>
        <v>1.4865715424085251</v>
      </c>
      <c r="E259" t="s">
        <v>689</v>
      </c>
      <c r="F259">
        <v>0</v>
      </c>
      <c r="G259">
        <v>0</v>
      </c>
    </row>
    <row r="260" spans="1:7" x14ac:dyDescent="0.15">
      <c r="A260" t="s">
        <v>761</v>
      </c>
      <c r="B260" s="5">
        <v>5.00755556101359E-5</v>
      </c>
      <c r="C260" s="1">
        <v>7.4440895940323503E-5</v>
      </c>
      <c r="D260" s="2">
        <f t="shared" si="4"/>
        <v>1.4865715424085233</v>
      </c>
      <c r="E260" t="s">
        <v>761</v>
      </c>
      <c r="F260">
        <v>0</v>
      </c>
      <c r="G260">
        <v>0</v>
      </c>
    </row>
    <row r="261" spans="1:7" x14ac:dyDescent="0.15">
      <c r="A261" t="s">
        <v>728</v>
      </c>
      <c r="B261" s="5">
        <v>3.1176071718568497E-5</v>
      </c>
      <c r="C261" s="1">
        <v>4.6345461020911101E-5</v>
      </c>
      <c r="D261" s="2">
        <f t="shared" si="4"/>
        <v>1.4865715424085229</v>
      </c>
      <c r="E261" t="s">
        <v>728</v>
      </c>
      <c r="F261">
        <v>0</v>
      </c>
      <c r="G261">
        <v>0</v>
      </c>
    </row>
    <row r="262" spans="1:7" x14ac:dyDescent="0.15">
      <c r="A262" t="s">
        <v>25</v>
      </c>
      <c r="B262" s="5">
        <v>2.53608459057785E-5</v>
      </c>
      <c r="C262" s="1">
        <v>3.7700711814938001E-5</v>
      </c>
      <c r="D262" s="2">
        <f t="shared" si="4"/>
        <v>1.4865715424085222</v>
      </c>
      <c r="E262" t="s">
        <v>25</v>
      </c>
      <c r="F262">
        <v>0</v>
      </c>
      <c r="G262">
        <v>0</v>
      </c>
    </row>
    <row r="263" spans="1:7" x14ac:dyDescent="0.15">
      <c r="A263" t="s">
        <v>680</v>
      </c>
      <c r="B263" s="5">
        <v>2.53608459057785E-5</v>
      </c>
      <c r="C263" s="1">
        <v>3.7700711814938001E-5</v>
      </c>
      <c r="D263" s="2">
        <f t="shared" si="4"/>
        <v>1.4865715424085222</v>
      </c>
      <c r="E263" t="s">
        <v>680</v>
      </c>
      <c r="F263">
        <v>0</v>
      </c>
      <c r="G263">
        <v>0</v>
      </c>
    </row>
    <row r="264" spans="1:7" x14ac:dyDescent="0.15">
      <c r="A264" t="s">
        <v>703</v>
      </c>
      <c r="B264" s="5">
        <v>1.7930279589435801E-5</v>
      </c>
      <c r="C264" s="1">
        <v>2.6654643385083599E-5</v>
      </c>
      <c r="D264" s="2">
        <f t="shared" si="4"/>
        <v>1.4865715424085209</v>
      </c>
      <c r="E264" t="s">
        <v>703</v>
      </c>
      <c r="F264">
        <v>0</v>
      </c>
      <c r="G264">
        <v>0</v>
      </c>
    </row>
    <row r="265" spans="1:7" x14ac:dyDescent="0.15">
      <c r="A265" t="s">
        <v>692</v>
      </c>
      <c r="B265" s="5">
        <v>3.8283569934200697E-5</v>
      </c>
      <c r="C265" s="1">
        <v>5.69112656059892E-5</v>
      </c>
      <c r="D265" s="2">
        <f t="shared" si="4"/>
        <v>1.4865715424085206</v>
      </c>
      <c r="E265" t="s">
        <v>692</v>
      </c>
      <c r="F265">
        <v>0</v>
      </c>
      <c r="G265">
        <v>0</v>
      </c>
    </row>
    <row r="266" spans="1:7" x14ac:dyDescent="0.15">
      <c r="A266" t="s">
        <v>58</v>
      </c>
      <c r="B266" s="5">
        <v>2.3691660718774001E-5</v>
      </c>
      <c r="C266" s="1">
        <v>3.5219348616927199E-5</v>
      </c>
      <c r="D266" s="2">
        <f t="shared" si="4"/>
        <v>1.4865715424085193</v>
      </c>
      <c r="E266" t="s">
        <v>58</v>
      </c>
      <c r="F266">
        <v>0</v>
      </c>
      <c r="G266">
        <v>0</v>
      </c>
    </row>
    <row r="267" spans="1:7" x14ac:dyDescent="0.15">
      <c r="A267" t="s">
        <v>8</v>
      </c>
      <c r="B267" s="5">
        <v>3.46529091714515E-3</v>
      </c>
      <c r="C267">
        <v>5.1297242727785502E-3</v>
      </c>
      <c r="D267" s="2">
        <f t="shared" si="4"/>
        <v>1.4803156200820879</v>
      </c>
      <c r="E267" t="s">
        <v>8</v>
      </c>
      <c r="F267">
        <v>1</v>
      </c>
      <c r="G267">
        <v>0</v>
      </c>
    </row>
    <row r="268" spans="1:7" x14ac:dyDescent="0.15">
      <c r="A268" t="s">
        <v>504</v>
      </c>
      <c r="B268" s="5">
        <v>2.9703779017520102E-5</v>
      </c>
      <c r="C268" s="1">
        <v>4.39070327794576E-5</v>
      </c>
      <c r="D268" s="2">
        <f t="shared" si="4"/>
        <v>1.4781631910727597</v>
      </c>
      <c r="E268" t="s">
        <v>504</v>
      </c>
      <c r="F268">
        <v>0</v>
      </c>
      <c r="G268">
        <v>0</v>
      </c>
    </row>
    <row r="269" spans="1:7" x14ac:dyDescent="0.15">
      <c r="A269" t="s">
        <v>612</v>
      </c>
      <c r="B269" s="5">
        <v>1.46793919098802E-3</v>
      </c>
      <c r="C269">
        <v>2.1572968184028099E-3</v>
      </c>
      <c r="D269" s="2">
        <f t="shared" si="4"/>
        <v>1.4696091170852974</v>
      </c>
      <c r="E269" t="s">
        <v>612</v>
      </c>
      <c r="F269">
        <v>1</v>
      </c>
      <c r="G269">
        <v>0</v>
      </c>
    </row>
    <row r="270" spans="1:7" x14ac:dyDescent="0.15">
      <c r="A270" t="s">
        <v>90</v>
      </c>
      <c r="B270" s="5">
        <v>1.8012011729914999E-5</v>
      </c>
      <c r="C270" s="1">
        <v>2.6080725319504301E-5</v>
      </c>
      <c r="D270" s="2">
        <f t="shared" si="4"/>
        <v>1.4479629322130905</v>
      </c>
      <c r="E270" t="s">
        <v>90</v>
      </c>
      <c r="F270">
        <v>0</v>
      </c>
      <c r="G270">
        <v>0</v>
      </c>
    </row>
    <row r="271" spans="1:7" x14ac:dyDescent="0.15">
      <c r="A271" t="s">
        <v>516</v>
      </c>
      <c r="B271" s="5">
        <v>1.7196489417208399E-5</v>
      </c>
      <c r="C271" s="1">
        <v>2.4773921970344601E-5</v>
      </c>
      <c r="D271" s="2">
        <f t="shared" si="4"/>
        <v>1.4406383401459557</v>
      </c>
      <c r="E271" t="s">
        <v>516</v>
      </c>
      <c r="F271">
        <v>0</v>
      </c>
      <c r="G271">
        <v>0</v>
      </c>
    </row>
    <row r="272" spans="1:7" x14ac:dyDescent="0.15">
      <c r="A272" t="s">
        <v>461</v>
      </c>
      <c r="B272" s="5">
        <v>4.4055076249274097E-5</v>
      </c>
      <c r="C272" s="1">
        <v>6.2564436016592507E-5</v>
      </c>
      <c r="D272" s="2">
        <f t="shared" si="4"/>
        <v>1.4201413626567811</v>
      </c>
      <c r="E272" t="s">
        <v>461</v>
      </c>
      <c r="F272">
        <v>0</v>
      </c>
      <c r="G272">
        <v>0</v>
      </c>
    </row>
    <row r="273" spans="1:7" x14ac:dyDescent="0.15">
      <c r="A273" t="s">
        <v>73</v>
      </c>
      <c r="B273" s="5">
        <v>1.47366429189078E-5</v>
      </c>
      <c r="C273" s="1">
        <v>2.0628767291462598E-5</v>
      </c>
      <c r="D273" s="2">
        <f t="shared" si="4"/>
        <v>1.3998281294442527</v>
      </c>
      <c r="E273" t="s">
        <v>73</v>
      </c>
      <c r="F273">
        <v>0</v>
      </c>
      <c r="G273">
        <v>0</v>
      </c>
    </row>
    <row r="274" spans="1:7" x14ac:dyDescent="0.15">
      <c r="A274" t="s">
        <v>328</v>
      </c>
      <c r="B274" s="5">
        <v>1.54880601027014E-4</v>
      </c>
      <c r="C274">
        <v>2.0666148213612599E-4</v>
      </c>
      <c r="D274" s="2">
        <f t="shared" si="4"/>
        <v>1.3343277386951802</v>
      </c>
      <c r="E274" t="s">
        <v>328</v>
      </c>
      <c r="F274">
        <v>0</v>
      </c>
      <c r="G274">
        <v>0</v>
      </c>
    </row>
    <row r="275" spans="1:7" x14ac:dyDescent="0.15">
      <c r="A275" t="s">
        <v>57</v>
      </c>
      <c r="B275" s="5">
        <v>1.8461393959333101E-4</v>
      </c>
      <c r="C275">
        <v>2.4581820015781802E-4</v>
      </c>
      <c r="D275" s="2">
        <f t="shared" si="4"/>
        <v>1.3315256729763105</v>
      </c>
      <c r="E275" t="s">
        <v>57</v>
      </c>
      <c r="F275">
        <v>0</v>
      </c>
      <c r="G275">
        <v>0</v>
      </c>
    </row>
    <row r="276" spans="1:7" x14ac:dyDescent="0.15">
      <c r="A276" t="s">
        <v>316</v>
      </c>
      <c r="B276" s="5">
        <v>3.6067463397162899E-5</v>
      </c>
      <c r="C276" s="1">
        <v>4.7863340000251199E-5</v>
      </c>
      <c r="D276" s="2">
        <f t="shared" si="4"/>
        <v>1.3270503520914692</v>
      </c>
      <c r="E276" t="s">
        <v>316</v>
      </c>
      <c r="F276">
        <v>0</v>
      </c>
      <c r="G276">
        <v>0</v>
      </c>
    </row>
    <row r="277" spans="1:7" x14ac:dyDescent="0.15">
      <c r="A277" t="s">
        <v>467</v>
      </c>
      <c r="B277" s="5">
        <v>6.3276453520840896E-6</v>
      </c>
      <c r="C277" s="1">
        <v>8.3877973282201303E-6</v>
      </c>
      <c r="D277" s="2">
        <f t="shared" si="4"/>
        <v>1.3255795578773237</v>
      </c>
      <c r="E277" t="s">
        <v>467</v>
      </c>
      <c r="F277">
        <v>0</v>
      </c>
      <c r="G277">
        <v>0</v>
      </c>
    </row>
    <row r="278" spans="1:7" x14ac:dyDescent="0.15">
      <c r="A278" t="s">
        <v>86</v>
      </c>
      <c r="B278" s="5">
        <v>2.6438070071663103E-4</v>
      </c>
      <c r="C278">
        <v>3.4911930696615698E-4</v>
      </c>
      <c r="D278" s="2">
        <f t="shared" si="4"/>
        <v>1.3205173676438304</v>
      </c>
      <c r="E278" t="s">
        <v>86</v>
      </c>
      <c r="F278">
        <v>0</v>
      </c>
      <c r="G278">
        <v>0</v>
      </c>
    </row>
    <row r="279" spans="1:7" x14ac:dyDescent="0.15">
      <c r="A279" t="s">
        <v>41</v>
      </c>
      <c r="B279" s="5">
        <v>1.0664471061534E-4</v>
      </c>
      <c r="C279">
        <v>1.3822680191932199E-4</v>
      </c>
      <c r="D279" s="2">
        <f t="shared" si="4"/>
        <v>1.2961430634651576</v>
      </c>
      <c r="E279" t="s">
        <v>41</v>
      </c>
      <c r="F279">
        <v>0</v>
      </c>
      <c r="G279">
        <v>0</v>
      </c>
    </row>
    <row r="280" spans="1:7" x14ac:dyDescent="0.15">
      <c r="A280" t="s">
        <v>499</v>
      </c>
      <c r="B280" s="5">
        <v>7.2984126867131204E-6</v>
      </c>
      <c r="C280" s="1">
        <v>9.4571286400894198E-6</v>
      </c>
      <c r="D280" s="2">
        <f t="shared" si="4"/>
        <v>1.2957788283617173</v>
      </c>
      <c r="E280" t="s">
        <v>499</v>
      </c>
      <c r="F280">
        <v>0</v>
      </c>
      <c r="G280">
        <v>0</v>
      </c>
    </row>
    <row r="281" spans="1:7" x14ac:dyDescent="0.15">
      <c r="A281" t="s">
        <v>471</v>
      </c>
      <c r="B281" s="5">
        <v>1.1408392297362899E-3</v>
      </c>
      <c r="C281">
        <v>1.4738485123240201E-3</v>
      </c>
      <c r="D281" s="2">
        <f t="shared" si="4"/>
        <v>1.2918985198858446</v>
      </c>
      <c r="E281" t="s">
        <v>471</v>
      </c>
      <c r="F281">
        <v>1</v>
      </c>
      <c r="G281">
        <v>0</v>
      </c>
    </row>
    <row r="282" spans="1:7" x14ac:dyDescent="0.15">
      <c r="A282" t="s">
        <v>508</v>
      </c>
      <c r="B282" s="5">
        <v>2.2069319273303001E-5</v>
      </c>
      <c r="C282" s="1">
        <v>2.81990234183052E-5</v>
      </c>
      <c r="D282" s="2">
        <f t="shared" si="4"/>
        <v>1.277747766892712</v>
      </c>
      <c r="E282" t="s">
        <v>508</v>
      </c>
      <c r="F282">
        <v>0</v>
      </c>
      <c r="G282">
        <v>0</v>
      </c>
    </row>
    <row r="283" spans="1:7" x14ac:dyDescent="0.15">
      <c r="A283" t="s">
        <v>244</v>
      </c>
      <c r="B283" s="5">
        <v>6.51743121904437E-5</v>
      </c>
      <c r="C283" s="1">
        <v>8.1573900330184293E-5</v>
      </c>
      <c r="D283" s="2">
        <f t="shared" si="4"/>
        <v>1.2516265624993463</v>
      </c>
      <c r="E283" t="s">
        <v>244</v>
      </c>
      <c r="F283">
        <v>0</v>
      </c>
      <c r="G283">
        <v>0</v>
      </c>
    </row>
    <row r="284" spans="1:7" x14ac:dyDescent="0.15">
      <c r="A284" t="s">
        <v>346</v>
      </c>
      <c r="B284" s="5">
        <v>3.5821893561664599E-6</v>
      </c>
      <c r="C284" s="1">
        <v>4.4161061457709801E-6</v>
      </c>
      <c r="D284" s="2">
        <f t="shared" si="4"/>
        <v>1.232795284305392</v>
      </c>
      <c r="E284" t="s">
        <v>346</v>
      </c>
      <c r="F284">
        <v>0</v>
      </c>
      <c r="G284">
        <v>0</v>
      </c>
    </row>
    <row r="285" spans="1:7" x14ac:dyDescent="0.15">
      <c r="A285" t="s">
        <v>204</v>
      </c>
      <c r="B285" s="5">
        <v>1.3978912785320801E-3</v>
      </c>
      <c r="C285">
        <v>1.72080736028737E-3</v>
      </c>
      <c r="D285" s="2">
        <f t="shared" si="4"/>
        <v>1.2310022865972687</v>
      </c>
      <c r="E285" t="s">
        <v>204</v>
      </c>
      <c r="F285">
        <v>0</v>
      </c>
      <c r="G285">
        <v>1</v>
      </c>
    </row>
    <row r="286" spans="1:7" x14ac:dyDescent="0.15">
      <c r="A286" t="s">
        <v>602</v>
      </c>
      <c r="B286" s="5">
        <v>1.7305421231870401E-3</v>
      </c>
      <c r="C286">
        <v>2.1167689272808998E-3</v>
      </c>
      <c r="D286" s="2">
        <f t="shared" si="4"/>
        <v>1.2231825500916256</v>
      </c>
      <c r="E286" t="s">
        <v>602</v>
      </c>
      <c r="F286">
        <v>1</v>
      </c>
      <c r="G286">
        <v>0</v>
      </c>
    </row>
    <row r="287" spans="1:7" x14ac:dyDescent="0.15">
      <c r="A287" t="s">
        <v>527</v>
      </c>
      <c r="B287" s="5">
        <v>1.36753726981046E-3</v>
      </c>
      <c r="C287">
        <v>1.6726595527263601E-3</v>
      </c>
      <c r="D287" s="2">
        <f t="shared" si="4"/>
        <v>1.2231180748428083</v>
      </c>
      <c r="E287" t="s">
        <v>527</v>
      </c>
      <c r="F287">
        <v>1</v>
      </c>
      <c r="G287">
        <v>0</v>
      </c>
    </row>
    <row r="288" spans="1:7" x14ac:dyDescent="0.15">
      <c r="A288" t="s">
        <v>85</v>
      </c>
      <c r="B288" s="5">
        <v>1.10846591860293E-5</v>
      </c>
      <c r="C288" s="1">
        <v>1.33239866130757E-5</v>
      </c>
      <c r="D288" s="2">
        <f t="shared" si="4"/>
        <v>1.2020204130289154</v>
      </c>
      <c r="E288" t="s">
        <v>85</v>
      </c>
      <c r="F288">
        <v>0</v>
      </c>
      <c r="G288">
        <v>0</v>
      </c>
    </row>
    <row r="289" spans="1:7" x14ac:dyDescent="0.15">
      <c r="A289" t="s">
        <v>398</v>
      </c>
      <c r="B289" s="5">
        <v>3.6150925298355899E-5</v>
      </c>
      <c r="C289" s="1">
        <v>4.2852559231423297E-5</v>
      </c>
      <c r="D289" s="2">
        <f t="shared" si="4"/>
        <v>1.1853793195542959</v>
      </c>
      <c r="E289" t="s">
        <v>398</v>
      </c>
      <c r="F289">
        <v>0</v>
      </c>
      <c r="G289">
        <v>0</v>
      </c>
    </row>
    <row r="290" spans="1:7" x14ac:dyDescent="0.15">
      <c r="A290" t="s">
        <v>653</v>
      </c>
      <c r="B290" s="5">
        <v>1.1864185748544E-3</v>
      </c>
      <c r="C290">
        <v>1.3750184603278899E-3</v>
      </c>
      <c r="D290" s="2">
        <f t="shared" si="4"/>
        <v>1.1589657221075078</v>
      </c>
      <c r="E290" t="s">
        <v>653</v>
      </c>
      <c r="F290">
        <v>1</v>
      </c>
      <c r="G290">
        <v>0</v>
      </c>
    </row>
    <row r="291" spans="1:7" x14ac:dyDescent="0.15">
      <c r="A291" t="s">
        <v>490</v>
      </c>
      <c r="B291" s="5">
        <v>1.3960084740921701E-3</v>
      </c>
      <c r="C291">
        <v>1.61667794107877E-3</v>
      </c>
      <c r="D291" s="2">
        <f t="shared" si="4"/>
        <v>1.1580717245503127</v>
      </c>
      <c r="E291" t="s">
        <v>490</v>
      </c>
      <c r="F291">
        <v>1</v>
      </c>
      <c r="G291">
        <v>0</v>
      </c>
    </row>
    <row r="292" spans="1:7" x14ac:dyDescent="0.15">
      <c r="A292" t="s">
        <v>77</v>
      </c>
      <c r="B292" s="5">
        <v>1.9840901450505699E-5</v>
      </c>
      <c r="C292" s="1">
        <v>2.2909180350305701E-5</v>
      </c>
      <c r="D292" s="2">
        <f t="shared" si="4"/>
        <v>1.1546441278111281</v>
      </c>
      <c r="E292" t="s">
        <v>77</v>
      </c>
      <c r="F292">
        <v>0</v>
      </c>
      <c r="G292">
        <v>0</v>
      </c>
    </row>
    <row r="293" spans="1:7" x14ac:dyDescent="0.15">
      <c r="A293" t="s">
        <v>618</v>
      </c>
      <c r="B293" s="5">
        <v>1.8405344416009199E-3</v>
      </c>
      <c r="C293">
        <v>2.10373934359021E-3</v>
      </c>
      <c r="D293" s="2">
        <f t="shared" si="4"/>
        <v>1.1430046056407133</v>
      </c>
      <c r="E293" t="s">
        <v>618</v>
      </c>
      <c r="F293">
        <v>1</v>
      </c>
      <c r="G293">
        <v>0</v>
      </c>
    </row>
    <row r="294" spans="1:7" x14ac:dyDescent="0.15">
      <c r="A294" t="s">
        <v>364</v>
      </c>
      <c r="B294" s="5">
        <v>1.1078828950732301E-3</v>
      </c>
      <c r="C294">
        <v>1.22608610779684E-3</v>
      </c>
      <c r="D294" s="2">
        <f t="shared" si="4"/>
        <v>1.1066928763403254</v>
      </c>
      <c r="E294" t="s">
        <v>364</v>
      </c>
      <c r="F294">
        <v>1</v>
      </c>
      <c r="G294">
        <v>0</v>
      </c>
    </row>
    <row r="295" spans="1:7" x14ac:dyDescent="0.15">
      <c r="A295" t="s">
        <v>24</v>
      </c>
      <c r="B295" s="5">
        <v>4.2452773823880202E-4</v>
      </c>
      <c r="C295">
        <v>4.6262910287243398E-4</v>
      </c>
      <c r="D295" s="2">
        <f t="shared" si="4"/>
        <v>1.0897500002984482</v>
      </c>
      <c r="E295" t="s">
        <v>24</v>
      </c>
      <c r="F295">
        <v>0</v>
      </c>
      <c r="G295">
        <v>0</v>
      </c>
    </row>
    <row r="296" spans="1:7" x14ac:dyDescent="0.15">
      <c r="A296" t="s">
        <v>347</v>
      </c>
      <c r="B296" s="5">
        <v>3.5110091862816601E-6</v>
      </c>
      <c r="C296" s="1">
        <v>3.6511016942257801E-6</v>
      </c>
      <c r="D296" s="2">
        <f t="shared" si="4"/>
        <v>1.0399009232136147</v>
      </c>
      <c r="E296" t="s">
        <v>347</v>
      </c>
      <c r="F296">
        <v>0</v>
      </c>
      <c r="G296">
        <v>0</v>
      </c>
    </row>
    <row r="297" spans="1:7" x14ac:dyDescent="0.15">
      <c r="A297" t="s">
        <v>420</v>
      </c>
      <c r="B297" s="5">
        <v>6.5651558327358805E-5</v>
      </c>
      <c r="C297" s="1">
        <v>6.8065614623880497E-5</v>
      </c>
      <c r="D297" s="2">
        <f t="shared" si="4"/>
        <v>1.0367707387002829</v>
      </c>
      <c r="E297" t="s">
        <v>420</v>
      </c>
      <c r="F297">
        <v>0</v>
      </c>
      <c r="G297">
        <v>0</v>
      </c>
    </row>
    <row r="298" spans="1:7" x14ac:dyDescent="0.15">
      <c r="A298" t="s">
        <v>421</v>
      </c>
      <c r="B298" s="5">
        <v>1.31783056987459E-5</v>
      </c>
      <c r="C298" s="1">
        <v>1.33614367478313E-5</v>
      </c>
      <c r="D298" s="2">
        <f t="shared" si="4"/>
        <v>1.0138964031698572</v>
      </c>
      <c r="E298" t="s">
        <v>421</v>
      </c>
      <c r="F298">
        <v>0</v>
      </c>
      <c r="G298">
        <v>0</v>
      </c>
    </row>
    <row r="299" spans="1:7" x14ac:dyDescent="0.15">
      <c r="A299" t="s">
        <v>521</v>
      </c>
      <c r="B299" s="5">
        <v>2.7909971413433999E-5</v>
      </c>
      <c r="C299" s="1">
        <v>2.7989653192635301E-5</v>
      </c>
      <c r="D299" s="2">
        <f t="shared" si="4"/>
        <v>1.0028549573921437</v>
      </c>
      <c r="E299" t="s">
        <v>521</v>
      </c>
      <c r="F299">
        <v>0</v>
      </c>
      <c r="G299">
        <v>0</v>
      </c>
    </row>
    <row r="300" spans="1:7" x14ac:dyDescent="0.15">
      <c r="A300" t="s">
        <v>394</v>
      </c>
      <c r="B300" s="5">
        <v>2.51925313181582E-5</v>
      </c>
      <c r="C300" s="1">
        <v>2.4706240654317001E-5</v>
      </c>
      <c r="D300" s="2">
        <f t="shared" si="4"/>
        <v>0.98069703049289481</v>
      </c>
      <c r="E300" t="s">
        <v>394</v>
      </c>
      <c r="F300">
        <v>0</v>
      </c>
      <c r="G300">
        <v>0</v>
      </c>
    </row>
    <row r="301" spans="1:7" x14ac:dyDescent="0.15">
      <c r="A301" t="s">
        <v>288</v>
      </c>
      <c r="B301" s="5">
        <v>4.1902876335618098E-3</v>
      </c>
      <c r="C301">
        <v>4.1080141947961004E-3</v>
      </c>
      <c r="D301" s="2">
        <f t="shared" si="4"/>
        <v>0.98036568227280008</v>
      </c>
      <c r="E301" t="s">
        <v>288</v>
      </c>
      <c r="F301">
        <v>1</v>
      </c>
      <c r="G301">
        <v>0</v>
      </c>
    </row>
    <row r="302" spans="1:7" x14ac:dyDescent="0.15">
      <c r="A302" t="s">
        <v>65</v>
      </c>
      <c r="B302" s="5">
        <v>1.6459888019482298E-5</v>
      </c>
      <c r="C302" s="1">
        <v>1.6125763799608101E-5</v>
      </c>
      <c r="D302" s="2">
        <f t="shared" si="4"/>
        <v>0.97970069908867419</v>
      </c>
      <c r="E302" t="s">
        <v>65</v>
      </c>
      <c r="F302">
        <v>0</v>
      </c>
      <c r="G302">
        <v>0</v>
      </c>
    </row>
    <row r="303" spans="1:7" x14ac:dyDescent="0.15">
      <c r="A303" t="s">
        <v>475</v>
      </c>
      <c r="B303" s="5">
        <v>9.7081891154168597E-6</v>
      </c>
      <c r="C303" s="1">
        <v>9.4414718387911202E-6</v>
      </c>
      <c r="D303" s="2">
        <f t="shared" si="4"/>
        <v>0.97252656767860179</v>
      </c>
      <c r="E303" t="s">
        <v>475</v>
      </c>
      <c r="F303">
        <v>0</v>
      </c>
      <c r="G303">
        <v>0</v>
      </c>
    </row>
    <row r="304" spans="1:7" x14ac:dyDescent="0.15">
      <c r="A304" t="s">
        <v>338</v>
      </c>
      <c r="B304" s="5">
        <v>2.5428669780111301E-5</v>
      </c>
      <c r="C304" s="1">
        <v>2.4082025056549199E-5</v>
      </c>
      <c r="D304" s="2">
        <f t="shared" si="4"/>
        <v>0.94704226626060628</v>
      </c>
      <c r="E304" t="s">
        <v>338</v>
      </c>
      <c r="F304">
        <v>0</v>
      </c>
      <c r="G304">
        <v>0</v>
      </c>
    </row>
    <row r="305" spans="1:7" x14ac:dyDescent="0.15">
      <c r="A305" t="s">
        <v>253</v>
      </c>
      <c r="B305" s="5">
        <v>1.3141957725287701E-4</v>
      </c>
      <c r="C305">
        <v>1.2410863539787001E-4</v>
      </c>
      <c r="D305" s="2">
        <f t="shared" si="4"/>
        <v>0.94436946147727052</v>
      </c>
      <c r="E305" t="s">
        <v>253</v>
      </c>
      <c r="F305">
        <v>0</v>
      </c>
      <c r="G305">
        <v>0</v>
      </c>
    </row>
    <row r="306" spans="1:7" x14ac:dyDescent="0.15">
      <c r="A306" t="s">
        <v>767</v>
      </c>
      <c r="B306" s="5">
        <v>1.3141957725287701E-4</v>
      </c>
      <c r="C306">
        <v>1.2410863539787001E-4</v>
      </c>
      <c r="D306" s="2">
        <f t="shared" si="4"/>
        <v>0.94436946147727052</v>
      </c>
      <c r="E306" t="s">
        <v>767</v>
      </c>
      <c r="F306">
        <v>0</v>
      </c>
      <c r="G306">
        <v>0</v>
      </c>
    </row>
    <row r="307" spans="1:7" x14ac:dyDescent="0.15">
      <c r="A307" t="s">
        <v>49</v>
      </c>
      <c r="B307" s="5">
        <v>2.22391434449562E-4</v>
      </c>
      <c r="C307">
        <v>2.0554414965699E-4</v>
      </c>
      <c r="D307" s="2">
        <f t="shared" si="4"/>
        <v>0.92424490253291236</v>
      </c>
      <c r="E307" t="s">
        <v>49</v>
      </c>
      <c r="F307">
        <v>0</v>
      </c>
      <c r="G307">
        <v>0</v>
      </c>
    </row>
    <row r="308" spans="1:7" x14ac:dyDescent="0.15">
      <c r="A308" t="s">
        <v>466</v>
      </c>
      <c r="B308" s="5">
        <v>2.7709264267573599E-5</v>
      </c>
      <c r="C308" s="1">
        <v>2.5541513336351699E-5</v>
      </c>
      <c r="D308" s="2">
        <f t="shared" si="4"/>
        <v>0.92176800833507944</v>
      </c>
      <c r="E308" t="s">
        <v>466</v>
      </c>
      <c r="F308">
        <v>0</v>
      </c>
      <c r="G308">
        <v>0</v>
      </c>
    </row>
    <row r="309" spans="1:7" x14ac:dyDescent="0.15">
      <c r="A309" t="s">
        <v>322</v>
      </c>
      <c r="B309" s="5">
        <v>3.1200426020905102E-3</v>
      </c>
      <c r="C309">
        <v>2.8613790299391001E-3</v>
      </c>
      <c r="D309" s="2">
        <f t="shared" si="4"/>
        <v>0.9170961409379158</v>
      </c>
      <c r="E309" t="s">
        <v>322</v>
      </c>
      <c r="F309">
        <v>1</v>
      </c>
      <c r="G309">
        <v>0</v>
      </c>
    </row>
    <row r="310" spans="1:7" x14ac:dyDescent="0.15">
      <c r="A310" t="s">
        <v>56</v>
      </c>
      <c r="B310" s="5">
        <v>3.4441452197233902E-4</v>
      </c>
      <c r="C310">
        <v>3.1294783169516499E-4</v>
      </c>
      <c r="D310" s="2">
        <f t="shared" si="4"/>
        <v>0.90863715589872485</v>
      </c>
      <c r="E310" t="s">
        <v>56</v>
      </c>
      <c r="F310">
        <v>0</v>
      </c>
      <c r="G310">
        <v>0</v>
      </c>
    </row>
    <row r="311" spans="1:7" x14ac:dyDescent="0.15">
      <c r="A311" t="s">
        <v>359</v>
      </c>
      <c r="B311" s="5">
        <v>6.7409058457755403E-4</v>
      </c>
      <c r="C311">
        <v>6.1135773553093302E-4</v>
      </c>
      <c r="D311" s="2">
        <f t="shared" si="4"/>
        <v>0.90693706382809802</v>
      </c>
      <c r="E311" t="s">
        <v>359</v>
      </c>
      <c r="F311">
        <v>0</v>
      </c>
      <c r="G311">
        <v>0</v>
      </c>
    </row>
    <row r="312" spans="1:7" x14ac:dyDescent="0.15">
      <c r="A312" t="s">
        <v>454</v>
      </c>
      <c r="B312" s="5">
        <v>1.9065703002690699E-5</v>
      </c>
      <c r="C312" s="1">
        <v>1.68047620264075E-5</v>
      </c>
      <c r="D312" s="2">
        <f t="shared" si="4"/>
        <v>0.88141318597252261</v>
      </c>
      <c r="E312" t="s">
        <v>454</v>
      </c>
      <c r="F312">
        <v>0</v>
      </c>
      <c r="G312">
        <v>0</v>
      </c>
    </row>
    <row r="313" spans="1:7" x14ac:dyDescent="0.15">
      <c r="A313" t="s">
        <v>14</v>
      </c>
      <c r="B313" s="5">
        <v>2.0030540235412101E-4</v>
      </c>
      <c r="C313">
        <v>1.69926788934767E-4</v>
      </c>
      <c r="D313" s="2">
        <f t="shared" si="4"/>
        <v>0.84833852176564117</v>
      </c>
      <c r="E313" t="s">
        <v>14</v>
      </c>
      <c r="F313">
        <v>0</v>
      </c>
      <c r="G313">
        <v>0</v>
      </c>
    </row>
    <row r="314" spans="1:7" x14ac:dyDescent="0.15">
      <c r="A314" t="s">
        <v>40</v>
      </c>
      <c r="B314" s="5">
        <v>2.3910301957104E-4</v>
      </c>
      <c r="C314">
        <v>1.9860832043077899E-4</v>
      </c>
      <c r="D314" s="2">
        <f t="shared" si="4"/>
        <v>0.83063911441641325</v>
      </c>
      <c r="E314" t="s">
        <v>40</v>
      </c>
      <c r="F314">
        <v>0</v>
      </c>
      <c r="G314">
        <v>0</v>
      </c>
    </row>
    <row r="315" spans="1:7" x14ac:dyDescent="0.15">
      <c r="A315" t="s">
        <v>592</v>
      </c>
      <c r="B315" s="5">
        <v>4.1104560559026001E-5</v>
      </c>
      <c r="C315" s="1">
        <v>3.3694662789749699E-5</v>
      </c>
      <c r="D315" s="2">
        <f t="shared" si="4"/>
        <v>0.81973051971603694</v>
      </c>
      <c r="E315" t="s">
        <v>592</v>
      </c>
      <c r="F315">
        <v>0</v>
      </c>
      <c r="G315">
        <v>0</v>
      </c>
    </row>
    <row r="316" spans="1:7" x14ac:dyDescent="0.15">
      <c r="A316" t="s">
        <v>453</v>
      </c>
      <c r="B316" s="5">
        <v>1.91121757527969E-3</v>
      </c>
      <c r="C316">
        <v>1.55824566550829E-3</v>
      </c>
      <c r="D316" s="2">
        <f t="shared" si="4"/>
        <v>0.81531568444281088</v>
      </c>
      <c r="E316" t="s">
        <v>453</v>
      </c>
      <c r="F316">
        <v>1</v>
      </c>
      <c r="G316">
        <v>0</v>
      </c>
    </row>
    <row r="317" spans="1:7" x14ac:dyDescent="0.15">
      <c r="A317" t="s">
        <v>52</v>
      </c>
      <c r="B317" s="5">
        <v>2.4381278335310198E-3</v>
      </c>
      <c r="C317">
        <v>1.98368420308709E-3</v>
      </c>
      <c r="D317" s="2">
        <f t="shared" si="4"/>
        <v>0.81360959659535914</v>
      </c>
      <c r="E317" t="s">
        <v>52</v>
      </c>
      <c r="F317">
        <v>0</v>
      </c>
      <c r="G317">
        <v>0</v>
      </c>
    </row>
    <row r="318" spans="1:7" x14ac:dyDescent="0.15">
      <c r="A318" t="s">
        <v>528</v>
      </c>
      <c r="B318" s="5">
        <v>1.14306416919209E-5</v>
      </c>
      <c r="C318" s="1">
        <v>9.30007946795931E-6</v>
      </c>
      <c r="D318" s="2">
        <f t="shared" si="4"/>
        <v>0.81360956966506459</v>
      </c>
      <c r="E318" t="s">
        <v>528</v>
      </c>
      <c r="F318">
        <v>0</v>
      </c>
      <c r="G318">
        <v>0</v>
      </c>
    </row>
    <row r="319" spans="1:7" x14ac:dyDescent="0.15">
      <c r="A319" t="s">
        <v>478</v>
      </c>
      <c r="B319" s="5">
        <v>1.12962668504585E-5</v>
      </c>
      <c r="C319" s="1">
        <v>9.1907508070394498E-6</v>
      </c>
      <c r="D319" s="2">
        <f t="shared" si="4"/>
        <v>0.81360956931239714</v>
      </c>
      <c r="E319" t="s">
        <v>478</v>
      </c>
      <c r="F319">
        <v>0</v>
      </c>
      <c r="G319">
        <v>0</v>
      </c>
    </row>
    <row r="320" spans="1:7" x14ac:dyDescent="0.15">
      <c r="A320" t="s">
        <v>78</v>
      </c>
      <c r="B320" s="5">
        <v>2.60614030662985E-4</v>
      </c>
      <c r="C320">
        <v>2.1006781168482599E-4</v>
      </c>
      <c r="D320" s="2">
        <f t="shared" si="4"/>
        <v>0.80604950988412738</v>
      </c>
      <c r="E320" t="s">
        <v>78</v>
      </c>
      <c r="F320">
        <v>0</v>
      </c>
      <c r="G320">
        <v>0</v>
      </c>
    </row>
    <row r="321" spans="1:7" x14ac:dyDescent="0.15">
      <c r="A321" t="s">
        <v>505</v>
      </c>
      <c r="B321" s="5">
        <v>3.4669402179334E-3</v>
      </c>
      <c r="C321">
        <v>2.7721313361524199E-3</v>
      </c>
      <c r="D321" s="2">
        <f t="shared" si="4"/>
        <v>0.79959017516744291</v>
      </c>
      <c r="E321" t="s">
        <v>505</v>
      </c>
      <c r="F321">
        <v>1</v>
      </c>
      <c r="G321">
        <v>0</v>
      </c>
    </row>
    <row r="322" spans="1:7" x14ac:dyDescent="0.15">
      <c r="A322" t="s">
        <v>23</v>
      </c>
      <c r="B322" s="5">
        <v>4.23784201310069E-4</v>
      </c>
      <c r="C322">
        <v>3.3645632118801499E-4</v>
      </c>
      <c r="D322" s="2">
        <f t="shared" si="4"/>
        <v>0.79393313896060258</v>
      </c>
      <c r="E322" t="s">
        <v>23</v>
      </c>
      <c r="F322">
        <v>0</v>
      </c>
      <c r="G322">
        <v>0</v>
      </c>
    </row>
    <row r="323" spans="1:7" x14ac:dyDescent="0.15">
      <c r="A323" t="s">
        <v>345</v>
      </c>
      <c r="B323" s="5">
        <v>4.2229546931178398E-5</v>
      </c>
      <c r="C323" s="1">
        <v>3.3527434420713201E-5</v>
      </c>
      <c r="D323" s="2">
        <f t="shared" ref="D323:D386" si="5">C323/B323</f>
        <v>0.79393308375656857</v>
      </c>
      <c r="E323" t="s">
        <v>345</v>
      </c>
      <c r="F323">
        <v>0</v>
      </c>
      <c r="G323">
        <v>0</v>
      </c>
    </row>
    <row r="324" spans="1:7" x14ac:dyDescent="0.15">
      <c r="A324" t="s">
        <v>507</v>
      </c>
      <c r="B324" s="5">
        <v>2.3867197272996301E-3</v>
      </c>
      <c r="C324">
        <v>1.8827856996017E-3</v>
      </c>
      <c r="D324" s="2">
        <f t="shared" si="5"/>
        <v>0.78885915177477151</v>
      </c>
      <c r="E324" t="s">
        <v>507</v>
      </c>
      <c r="F324">
        <v>1</v>
      </c>
      <c r="G324">
        <v>0</v>
      </c>
    </row>
    <row r="325" spans="1:7" x14ac:dyDescent="0.15">
      <c r="A325" t="s">
        <v>450</v>
      </c>
      <c r="B325" s="5">
        <v>2.5278679082872598E-4</v>
      </c>
      <c r="C325">
        <v>1.98709350894626E-4</v>
      </c>
      <c r="D325" s="2">
        <f t="shared" si="5"/>
        <v>0.78607489830930366</v>
      </c>
      <c r="E325" t="s">
        <v>450</v>
      </c>
      <c r="F325">
        <v>0</v>
      </c>
      <c r="G325">
        <v>0</v>
      </c>
    </row>
    <row r="326" spans="1:7" x14ac:dyDescent="0.15">
      <c r="A326" t="s">
        <v>481</v>
      </c>
      <c r="B326" s="5">
        <v>6.2443302014664496E-5</v>
      </c>
      <c r="C326" s="1">
        <v>4.8851250505442701E-5</v>
      </c>
      <c r="D326" s="2">
        <f t="shared" si="5"/>
        <v>0.78232971238404769</v>
      </c>
      <c r="E326" t="s">
        <v>481</v>
      </c>
      <c r="F326">
        <v>0</v>
      </c>
      <c r="G326">
        <v>0</v>
      </c>
    </row>
    <row r="327" spans="1:7" x14ac:dyDescent="0.15">
      <c r="A327" t="s">
        <v>416</v>
      </c>
      <c r="B327" s="5">
        <v>1.1537117708709501E-5</v>
      </c>
      <c r="C327" s="1">
        <v>8.9952697210077993E-6</v>
      </c>
      <c r="D327" s="2">
        <f t="shared" si="5"/>
        <v>0.77968084820848871</v>
      </c>
      <c r="E327" t="s">
        <v>416</v>
      </c>
      <c r="F327">
        <v>0</v>
      </c>
      <c r="G327">
        <v>0</v>
      </c>
    </row>
    <row r="328" spans="1:7" x14ac:dyDescent="0.15">
      <c r="A328" t="s">
        <v>29</v>
      </c>
      <c r="B328" s="5">
        <v>1.16884452358351E-5</v>
      </c>
      <c r="C328" s="1">
        <v>8.8406428463242598E-6</v>
      </c>
      <c r="D328" s="2">
        <f t="shared" si="5"/>
        <v>0.75635746824736916</v>
      </c>
      <c r="E328" t="s">
        <v>29</v>
      </c>
      <c r="F328">
        <v>0</v>
      </c>
      <c r="G328">
        <v>0</v>
      </c>
    </row>
    <row r="329" spans="1:7" x14ac:dyDescent="0.15">
      <c r="A329" t="s">
        <v>45</v>
      </c>
      <c r="B329" s="5">
        <v>2.1412864995586599E-4</v>
      </c>
      <c r="C329">
        <v>1.61083382662329E-4</v>
      </c>
      <c r="D329" s="2">
        <f t="shared" si="5"/>
        <v>0.75227384423116606</v>
      </c>
      <c r="E329" t="s">
        <v>45</v>
      </c>
      <c r="F329">
        <v>0</v>
      </c>
      <c r="G329">
        <v>0</v>
      </c>
    </row>
    <row r="330" spans="1:7" x14ac:dyDescent="0.15">
      <c r="A330" t="s">
        <v>278</v>
      </c>
      <c r="B330" s="5">
        <v>2.72981049337093E-4</v>
      </c>
      <c r="C330">
        <v>2.0431485856875999E-4</v>
      </c>
      <c r="D330" s="2">
        <f t="shared" si="5"/>
        <v>0.74845803056629046</v>
      </c>
      <c r="E330" t="s">
        <v>278</v>
      </c>
      <c r="F330">
        <v>0</v>
      </c>
      <c r="G330">
        <v>0</v>
      </c>
    </row>
    <row r="331" spans="1:7" x14ac:dyDescent="0.15">
      <c r="A331" t="s">
        <v>518</v>
      </c>
      <c r="B331" s="5">
        <v>1.0786061764681101E-5</v>
      </c>
      <c r="C331" s="1">
        <v>7.9237018711343205E-6</v>
      </c>
      <c r="D331" s="2">
        <f t="shared" si="5"/>
        <v>0.73462418851340516</v>
      </c>
      <c r="E331" t="s">
        <v>518</v>
      </c>
      <c r="F331">
        <v>0</v>
      </c>
      <c r="G331">
        <v>0</v>
      </c>
    </row>
    <row r="332" spans="1:7" x14ac:dyDescent="0.15">
      <c r="A332" t="s">
        <v>11</v>
      </c>
      <c r="B332" s="5">
        <v>1.07495369973652E-5</v>
      </c>
      <c r="C332" s="1">
        <v>7.8968698935072403E-6</v>
      </c>
      <c r="D332" s="2">
        <f t="shared" si="5"/>
        <v>0.73462418850624245</v>
      </c>
      <c r="E332" t="s">
        <v>11</v>
      </c>
      <c r="F332">
        <v>0</v>
      </c>
      <c r="G332">
        <v>0</v>
      </c>
    </row>
    <row r="333" spans="1:7" x14ac:dyDescent="0.15">
      <c r="A333" t="s">
        <v>31</v>
      </c>
      <c r="B333" s="5">
        <v>1.22457089704578E-3</v>
      </c>
      <c r="C333">
        <v>8.9887153889878105E-4</v>
      </c>
      <c r="D333" s="2">
        <f t="shared" si="5"/>
        <v>0.73402980674068485</v>
      </c>
      <c r="E333" t="s">
        <v>31</v>
      </c>
      <c r="F333">
        <v>1</v>
      </c>
      <c r="G333">
        <v>0</v>
      </c>
    </row>
    <row r="334" spans="1:7" x14ac:dyDescent="0.15">
      <c r="A334" t="s">
        <v>309</v>
      </c>
      <c r="B334" s="5">
        <v>1.7090893116224501E-3</v>
      </c>
      <c r="C334">
        <v>1.23221393523743E-3</v>
      </c>
      <c r="D334" s="2">
        <f t="shared" si="5"/>
        <v>0.7209769125919353</v>
      </c>
      <c r="E334" t="s">
        <v>309</v>
      </c>
      <c r="F334">
        <v>1</v>
      </c>
      <c r="G334">
        <v>0</v>
      </c>
    </row>
    <row r="335" spans="1:7" x14ac:dyDescent="0.15">
      <c r="A335" t="s">
        <v>88</v>
      </c>
      <c r="B335" s="5">
        <v>1.95071960310862E-4</v>
      </c>
      <c r="C335">
        <v>1.39903582954837E-4</v>
      </c>
      <c r="D335" s="2">
        <f t="shared" si="5"/>
        <v>0.71718960906472662</v>
      </c>
      <c r="E335" t="s">
        <v>88</v>
      </c>
      <c r="F335">
        <v>0</v>
      </c>
      <c r="G335">
        <v>0</v>
      </c>
    </row>
    <row r="336" spans="1:7" x14ac:dyDescent="0.15">
      <c r="A336" t="s">
        <v>89</v>
      </c>
      <c r="B336" s="5">
        <v>2.7887556588739899E-4</v>
      </c>
      <c r="C336">
        <v>1.98991143798284E-4</v>
      </c>
      <c r="D336" s="2">
        <f t="shared" si="5"/>
        <v>0.71354814884940565</v>
      </c>
      <c r="E336" t="s">
        <v>89</v>
      </c>
      <c r="F336">
        <v>0</v>
      </c>
      <c r="G336">
        <v>0</v>
      </c>
    </row>
    <row r="337" spans="1:7" x14ac:dyDescent="0.15">
      <c r="A337" t="s">
        <v>242</v>
      </c>
      <c r="B337" s="5">
        <v>1.1981081053976501E-3</v>
      </c>
      <c r="C337">
        <v>8.4896729473017999E-4</v>
      </c>
      <c r="D337" s="2">
        <f t="shared" si="5"/>
        <v>0.70858989343737822</v>
      </c>
      <c r="E337" t="s">
        <v>242</v>
      </c>
      <c r="F337">
        <v>1</v>
      </c>
      <c r="G337">
        <v>0</v>
      </c>
    </row>
    <row r="338" spans="1:7" x14ac:dyDescent="0.15">
      <c r="A338" t="s">
        <v>493</v>
      </c>
      <c r="B338" s="5">
        <v>2.7470606816570299E-5</v>
      </c>
      <c r="C338" s="1">
        <v>1.93738511764489E-5</v>
      </c>
      <c r="D338" s="2">
        <f t="shared" si="5"/>
        <v>0.70525748869743099</v>
      </c>
      <c r="E338" t="s">
        <v>493</v>
      </c>
      <c r="F338">
        <v>0</v>
      </c>
      <c r="G338">
        <v>0</v>
      </c>
    </row>
    <row r="339" spans="1:7" x14ac:dyDescent="0.15">
      <c r="A339" t="s">
        <v>308</v>
      </c>
      <c r="B339" s="5">
        <v>1.5546636846028601E-4</v>
      </c>
      <c r="C339">
        <v>1.0904240611141499E-4</v>
      </c>
      <c r="D339" s="2">
        <f t="shared" si="5"/>
        <v>0.70138903475622094</v>
      </c>
      <c r="E339" t="s">
        <v>308</v>
      </c>
      <c r="F339">
        <v>0</v>
      </c>
      <c r="G339">
        <v>0</v>
      </c>
    </row>
    <row r="340" spans="1:7" x14ac:dyDescent="0.15">
      <c r="A340" t="s">
        <v>393</v>
      </c>
      <c r="B340" s="5">
        <v>4.1065770126582904E-3</v>
      </c>
      <c r="C340">
        <v>2.8696531466037901E-3</v>
      </c>
      <c r="D340" s="2">
        <f t="shared" si="5"/>
        <v>0.69879443092343019</v>
      </c>
      <c r="E340" t="s">
        <v>393</v>
      </c>
      <c r="F340">
        <v>1</v>
      </c>
      <c r="G340">
        <v>0</v>
      </c>
    </row>
    <row r="341" spans="1:7" x14ac:dyDescent="0.15">
      <c r="A341" t="s">
        <v>523</v>
      </c>
      <c r="B341" s="5">
        <v>1.0421501269043201E-3</v>
      </c>
      <c r="C341">
        <v>7.1534945568071104E-4</v>
      </c>
      <c r="D341" s="2">
        <f t="shared" si="5"/>
        <v>0.68641689638865955</v>
      </c>
      <c r="E341" t="s">
        <v>523</v>
      </c>
      <c r="F341">
        <v>1</v>
      </c>
      <c r="G341">
        <v>0</v>
      </c>
    </row>
    <row r="342" spans="1:7" x14ac:dyDescent="0.15">
      <c r="A342" t="s">
        <v>175</v>
      </c>
      <c r="B342" s="5">
        <v>1.70353790262526E-4</v>
      </c>
      <c r="C342">
        <v>1.15904577164505E-4</v>
      </c>
      <c r="D342" s="2">
        <f t="shared" si="5"/>
        <v>0.68037568747891486</v>
      </c>
      <c r="E342" t="s">
        <v>175</v>
      </c>
      <c r="F342">
        <v>0</v>
      </c>
      <c r="G342">
        <v>0</v>
      </c>
    </row>
    <row r="343" spans="1:7" x14ac:dyDescent="0.15">
      <c r="A343" t="s">
        <v>289</v>
      </c>
      <c r="B343" s="5">
        <v>3.3255730081980898E-3</v>
      </c>
      <c r="C343">
        <v>2.26216275436689E-3</v>
      </c>
      <c r="D343" s="2">
        <f t="shared" si="5"/>
        <v>0.68023247385947716</v>
      </c>
      <c r="E343" t="s">
        <v>289</v>
      </c>
      <c r="F343">
        <v>1</v>
      </c>
      <c r="G343">
        <v>0</v>
      </c>
    </row>
    <row r="344" spans="1:7" x14ac:dyDescent="0.15">
      <c r="A344" t="s">
        <v>270</v>
      </c>
      <c r="B344" s="5">
        <v>2.4860706433733398E-3</v>
      </c>
      <c r="C344">
        <v>1.6897198273542E-3</v>
      </c>
      <c r="D344" s="2">
        <f t="shared" si="5"/>
        <v>0.67967490459620472</v>
      </c>
      <c r="E344" t="s">
        <v>270</v>
      </c>
      <c r="F344">
        <v>1</v>
      </c>
      <c r="G344">
        <v>0</v>
      </c>
    </row>
    <row r="345" spans="1:7" x14ac:dyDescent="0.15">
      <c r="A345" t="s">
        <v>286</v>
      </c>
      <c r="B345" s="5">
        <v>2.12609496330558E-4</v>
      </c>
      <c r="C345">
        <v>1.4417646381327699E-4</v>
      </c>
      <c r="D345" s="2">
        <f t="shared" si="5"/>
        <v>0.67812805308148771</v>
      </c>
      <c r="E345" t="s">
        <v>286</v>
      </c>
      <c r="F345">
        <v>0</v>
      </c>
      <c r="G345">
        <v>0</v>
      </c>
    </row>
    <row r="346" spans="1:7" x14ac:dyDescent="0.15">
      <c r="A346" t="s">
        <v>348</v>
      </c>
      <c r="B346" s="5">
        <v>7.4674742031988304E-4</v>
      </c>
      <c r="C346">
        <v>5.0376270209052801E-4</v>
      </c>
      <c r="D346" s="2">
        <f t="shared" si="5"/>
        <v>0.67460922981793758</v>
      </c>
      <c r="E346" t="s">
        <v>348</v>
      </c>
      <c r="F346">
        <v>0</v>
      </c>
      <c r="G346">
        <v>0</v>
      </c>
    </row>
    <row r="347" spans="1:7" x14ac:dyDescent="0.15">
      <c r="A347" t="s">
        <v>28</v>
      </c>
      <c r="B347" s="5">
        <v>6.1123667360751206E-5</v>
      </c>
      <c r="C347" s="1">
        <v>3.9712203417953301E-5</v>
      </c>
      <c r="D347" s="2">
        <f t="shared" si="5"/>
        <v>0.64970256420597794</v>
      </c>
      <c r="E347" t="s">
        <v>28</v>
      </c>
      <c r="F347">
        <v>0</v>
      </c>
      <c r="G347">
        <v>0</v>
      </c>
    </row>
    <row r="348" spans="1:7" x14ac:dyDescent="0.15">
      <c r="A348" t="s">
        <v>42</v>
      </c>
      <c r="B348" s="5">
        <v>5.8852062060915796E-4</v>
      </c>
      <c r="C348">
        <v>3.7746624714763999E-4</v>
      </c>
      <c r="D348" s="2">
        <f t="shared" si="5"/>
        <v>0.64138151481750516</v>
      </c>
      <c r="E348" t="s">
        <v>42</v>
      </c>
      <c r="F348">
        <v>0</v>
      </c>
      <c r="G348">
        <v>0</v>
      </c>
    </row>
    <row r="349" spans="1:7" x14ac:dyDescent="0.15">
      <c r="A349" t="s">
        <v>18</v>
      </c>
      <c r="B349" s="5">
        <v>1.4751753597695E-4</v>
      </c>
      <c r="C349" s="1">
        <v>9.4202125400653502E-5</v>
      </c>
      <c r="D349" s="2">
        <f t="shared" si="5"/>
        <v>0.63858255750267434</v>
      </c>
      <c r="E349" t="s">
        <v>18</v>
      </c>
      <c r="F349">
        <v>0</v>
      </c>
      <c r="G349">
        <v>0</v>
      </c>
    </row>
    <row r="350" spans="1:7" x14ac:dyDescent="0.15">
      <c r="A350" t="s">
        <v>44</v>
      </c>
      <c r="B350" s="5">
        <v>3.5565601682278398E-5</v>
      </c>
      <c r="C350" s="1">
        <v>2.26711284006494E-5</v>
      </c>
      <c r="D350" s="2">
        <f t="shared" si="5"/>
        <v>0.63744537778889743</v>
      </c>
      <c r="E350" t="s">
        <v>44</v>
      </c>
      <c r="F350">
        <v>0</v>
      </c>
      <c r="G350">
        <v>0</v>
      </c>
    </row>
    <row r="351" spans="1:7" x14ac:dyDescent="0.15">
      <c r="A351" t="s">
        <v>13</v>
      </c>
      <c r="B351" s="5">
        <v>4.9696061294530298E-4</v>
      </c>
      <c r="C351">
        <v>3.1647631802670301E-4</v>
      </c>
      <c r="D351" s="2">
        <f t="shared" si="5"/>
        <v>0.63682374373909456</v>
      </c>
      <c r="E351" t="s">
        <v>13</v>
      </c>
      <c r="F351">
        <v>0</v>
      </c>
      <c r="G351">
        <v>0</v>
      </c>
    </row>
    <row r="352" spans="1:7" x14ac:dyDescent="0.15">
      <c r="A352" t="s">
        <v>448</v>
      </c>
      <c r="B352" s="5">
        <v>1.9416770366958201E-5</v>
      </c>
      <c r="C352" s="1">
        <v>1.2154136644271801E-5</v>
      </c>
      <c r="D352" s="2">
        <f t="shared" si="5"/>
        <v>0.6259607758947735</v>
      </c>
      <c r="E352" t="s">
        <v>448</v>
      </c>
      <c r="F352">
        <v>0</v>
      </c>
      <c r="G352">
        <v>0</v>
      </c>
    </row>
    <row r="353" spans="1:7" x14ac:dyDescent="0.15">
      <c r="A353" t="s">
        <v>206</v>
      </c>
      <c r="B353" s="5">
        <v>7.8171504431668996E-5</v>
      </c>
      <c r="C353" s="1">
        <v>4.8713526711055799E-5</v>
      </c>
      <c r="D353" s="2">
        <f t="shared" si="5"/>
        <v>0.62316220041072767</v>
      </c>
      <c r="E353" t="s">
        <v>206</v>
      </c>
      <c r="F353">
        <v>0</v>
      </c>
      <c r="G353">
        <v>0</v>
      </c>
    </row>
    <row r="354" spans="1:7" x14ac:dyDescent="0.15">
      <c r="A354" t="s">
        <v>763</v>
      </c>
      <c r="B354" s="5">
        <v>7.8171504431668996E-5</v>
      </c>
      <c r="C354" s="1">
        <v>4.8713526711055799E-5</v>
      </c>
      <c r="D354" s="2">
        <f t="shared" si="5"/>
        <v>0.62316220041072767</v>
      </c>
      <c r="E354" t="s">
        <v>763</v>
      </c>
      <c r="F354">
        <v>0</v>
      </c>
      <c r="G354">
        <v>0</v>
      </c>
    </row>
    <row r="355" spans="1:7" x14ac:dyDescent="0.15">
      <c r="A355" t="s">
        <v>762</v>
      </c>
      <c r="B355" s="5">
        <v>7.66337043444886E-5</v>
      </c>
      <c r="C355" s="1">
        <v>4.7755227824936602E-5</v>
      </c>
      <c r="D355" s="2">
        <f t="shared" si="5"/>
        <v>0.62316220041072701</v>
      </c>
      <c r="E355" t="s">
        <v>762</v>
      </c>
      <c r="F355">
        <v>0</v>
      </c>
      <c r="G355">
        <v>0</v>
      </c>
    </row>
    <row r="356" spans="1:7" x14ac:dyDescent="0.15">
      <c r="A356" t="s">
        <v>15</v>
      </c>
      <c r="B356" s="5">
        <v>4.5300262889747897E-5</v>
      </c>
      <c r="C356" s="1">
        <v>2.7965498644491899E-5</v>
      </c>
      <c r="D356" s="2">
        <f t="shared" si="5"/>
        <v>0.61733634333545762</v>
      </c>
      <c r="E356" t="s">
        <v>15</v>
      </c>
      <c r="F356">
        <v>0</v>
      </c>
      <c r="G356">
        <v>0</v>
      </c>
    </row>
    <row r="357" spans="1:7" x14ac:dyDescent="0.15">
      <c r="A357" t="s">
        <v>285</v>
      </c>
      <c r="B357" s="5">
        <v>3.05719895243906E-4</v>
      </c>
      <c r="C357">
        <v>1.88595146543897E-4</v>
      </c>
      <c r="D357" s="2">
        <f t="shared" si="5"/>
        <v>0.61688869281285785</v>
      </c>
      <c r="E357" t="s">
        <v>285</v>
      </c>
      <c r="F357">
        <v>0</v>
      </c>
      <c r="G357">
        <v>0</v>
      </c>
    </row>
    <row r="358" spans="1:7" x14ac:dyDescent="0.15">
      <c r="A358" t="s">
        <v>9</v>
      </c>
      <c r="B358" s="5">
        <v>2.80366152944475E-5</v>
      </c>
      <c r="C358" s="1">
        <v>1.70411842831737E-5</v>
      </c>
      <c r="D358" s="2">
        <f t="shared" si="5"/>
        <v>0.60781888627435765</v>
      </c>
      <c r="E358" t="s">
        <v>9</v>
      </c>
      <c r="F358">
        <v>0</v>
      </c>
      <c r="G358">
        <v>0</v>
      </c>
    </row>
    <row r="359" spans="1:7" x14ac:dyDescent="0.15">
      <c r="A359" t="s">
        <v>315</v>
      </c>
      <c r="B359" s="5">
        <v>6.8691251250269298E-5</v>
      </c>
      <c r="C359" s="1">
        <v>4.1213996477883301E-5</v>
      </c>
      <c r="D359" s="2">
        <f t="shared" si="5"/>
        <v>0.59998901938362525</v>
      </c>
      <c r="E359" t="s">
        <v>315</v>
      </c>
      <c r="F359">
        <v>0</v>
      </c>
      <c r="G359">
        <v>0</v>
      </c>
    </row>
    <row r="360" spans="1:7" x14ac:dyDescent="0.15">
      <c r="A360" t="s">
        <v>50</v>
      </c>
      <c r="B360" s="5">
        <v>4.4315596578165502E-5</v>
      </c>
      <c r="C360" s="1">
        <v>2.5261725018731701E-5</v>
      </c>
      <c r="D360" s="2">
        <f t="shared" si="5"/>
        <v>0.57004140684813143</v>
      </c>
      <c r="E360" t="s">
        <v>50</v>
      </c>
      <c r="F360">
        <v>0</v>
      </c>
      <c r="G360">
        <v>0</v>
      </c>
    </row>
    <row r="361" spans="1:7" x14ac:dyDescent="0.15">
      <c r="A361" t="s">
        <v>455</v>
      </c>
      <c r="B361" s="5">
        <v>7.8656475698799904E-5</v>
      </c>
      <c r="C361" s="1">
        <v>4.48374478319738E-5</v>
      </c>
      <c r="D361" s="2">
        <f t="shared" si="5"/>
        <v>0.57004140388479041</v>
      </c>
      <c r="E361" t="s">
        <v>455</v>
      </c>
      <c r="F361">
        <v>0</v>
      </c>
      <c r="G361">
        <v>0</v>
      </c>
    </row>
    <row r="362" spans="1:7" x14ac:dyDescent="0.15">
      <c r="A362" t="s">
        <v>190</v>
      </c>
      <c r="B362" s="5">
        <v>1.3065283219521E-4</v>
      </c>
      <c r="C362" s="1">
        <v>7.3044380727493098E-5</v>
      </c>
      <c r="D362" s="2">
        <f t="shared" si="5"/>
        <v>0.55907231018426451</v>
      </c>
      <c r="E362" t="s">
        <v>190</v>
      </c>
      <c r="F362">
        <v>0</v>
      </c>
      <c r="G362">
        <v>0</v>
      </c>
    </row>
    <row r="363" spans="1:7" x14ac:dyDescent="0.15">
      <c r="A363" t="s">
        <v>365</v>
      </c>
      <c r="B363" s="5">
        <v>1.4340683831619899E-3</v>
      </c>
      <c r="C363">
        <v>8.0090932413163997E-4</v>
      </c>
      <c r="D363" s="2">
        <f t="shared" si="5"/>
        <v>0.55848754043772164</v>
      </c>
      <c r="E363" t="s">
        <v>365</v>
      </c>
      <c r="F363">
        <v>1</v>
      </c>
      <c r="G363">
        <v>0</v>
      </c>
    </row>
    <row r="364" spans="1:7" x14ac:dyDescent="0.15">
      <c r="A364" t="s">
        <v>574</v>
      </c>
      <c r="B364" s="5">
        <v>3.9822310104016701E-3</v>
      </c>
      <c r="C364">
        <v>2.1715005649929498E-3</v>
      </c>
      <c r="D364" s="2">
        <f t="shared" si="5"/>
        <v>0.54529748759450303</v>
      </c>
      <c r="E364" t="s">
        <v>574</v>
      </c>
      <c r="F364">
        <v>1</v>
      </c>
      <c r="G364">
        <v>0</v>
      </c>
    </row>
    <row r="365" spans="1:7" x14ac:dyDescent="0.15">
      <c r="A365" t="s">
        <v>579</v>
      </c>
      <c r="B365" s="5">
        <v>7.35528028518955E-6</v>
      </c>
      <c r="C365" s="1">
        <v>4.0108156874702901E-6</v>
      </c>
      <c r="D365" s="2">
        <f t="shared" si="5"/>
        <v>0.54529746412878255</v>
      </c>
      <c r="E365" t="s">
        <v>579</v>
      </c>
      <c r="F365">
        <v>0</v>
      </c>
      <c r="G365">
        <v>0</v>
      </c>
    </row>
    <row r="366" spans="1:7" x14ac:dyDescent="0.15">
      <c r="A366" t="s">
        <v>277</v>
      </c>
      <c r="B366" s="5">
        <v>2.2195815381534701E-3</v>
      </c>
      <c r="C366">
        <v>1.1998200248175899E-3</v>
      </c>
      <c r="D366" s="2">
        <f t="shared" si="5"/>
        <v>0.54056136447041847</v>
      </c>
      <c r="E366" t="s">
        <v>277</v>
      </c>
      <c r="F366">
        <v>1</v>
      </c>
      <c r="G366">
        <v>0</v>
      </c>
    </row>
    <row r="367" spans="1:7" x14ac:dyDescent="0.15">
      <c r="A367" t="s">
        <v>292</v>
      </c>
      <c r="B367" s="5">
        <v>2.2360314140911402E-3</v>
      </c>
      <c r="C367">
        <v>1.1961864589801201E-3</v>
      </c>
      <c r="D367" s="2">
        <f t="shared" si="5"/>
        <v>0.53495959468276222</v>
      </c>
      <c r="E367" t="s">
        <v>292</v>
      </c>
      <c r="F367">
        <v>1</v>
      </c>
      <c r="G367">
        <v>0</v>
      </c>
    </row>
    <row r="368" spans="1:7" x14ac:dyDescent="0.15">
      <c r="A368" t="s">
        <v>39</v>
      </c>
      <c r="B368" s="5">
        <v>3.52435461173742E-4</v>
      </c>
      <c r="C368">
        <v>1.8806956953599499E-4</v>
      </c>
      <c r="D368" s="2">
        <f t="shared" si="5"/>
        <v>0.53362839513836924</v>
      </c>
      <c r="E368" t="s">
        <v>39</v>
      </c>
      <c r="F368">
        <v>0</v>
      </c>
      <c r="G368">
        <v>0</v>
      </c>
    </row>
    <row r="369" spans="1:7" x14ac:dyDescent="0.15">
      <c r="A369" t="s">
        <v>532</v>
      </c>
      <c r="B369" s="5">
        <v>1.6720451827847401E-3</v>
      </c>
      <c r="C369">
        <v>8.8379858147476405E-4</v>
      </c>
      <c r="D369" s="2">
        <f t="shared" si="5"/>
        <v>0.52857338460365322</v>
      </c>
      <c r="E369" t="s">
        <v>532</v>
      </c>
      <c r="F369">
        <v>1</v>
      </c>
      <c r="G369">
        <v>0</v>
      </c>
    </row>
    <row r="370" spans="1:7" x14ac:dyDescent="0.15">
      <c r="A370" t="s">
        <v>482</v>
      </c>
      <c r="B370" s="5">
        <v>8.5814162638537907E-5</v>
      </c>
      <c r="C370" s="1">
        <v>4.37559696461349E-5</v>
      </c>
      <c r="D370" s="2">
        <f t="shared" si="5"/>
        <v>0.50989217048520985</v>
      </c>
      <c r="E370" t="s">
        <v>482</v>
      </c>
      <c r="F370">
        <v>0</v>
      </c>
      <c r="G370">
        <v>0</v>
      </c>
    </row>
    <row r="371" spans="1:7" x14ac:dyDescent="0.15">
      <c r="A371" t="s">
        <v>388</v>
      </c>
      <c r="B371" s="5">
        <v>2.2577070836470601E-3</v>
      </c>
      <c r="C371">
        <v>1.1492701535671601E-3</v>
      </c>
      <c r="D371" s="2">
        <f t="shared" si="5"/>
        <v>0.50904307378557245</v>
      </c>
      <c r="E371" t="s">
        <v>388</v>
      </c>
      <c r="F371">
        <v>1</v>
      </c>
      <c r="G371">
        <v>0</v>
      </c>
    </row>
    <row r="372" spans="1:7" x14ac:dyDescent="0.15">
      <c r="A372" t="s">
        <v>550</v>
      </c>
      <c r="B372" s="5">
        <v>4.34631673377576E-3</v>
      </c>
      <c r="C372">
        <v>2.2090700601382E-3</v>
      </c>
      <c r="D372" s="2">
        <f t="shared" si="5"/>
        <v>0.50826255780469143</v>
      </c>
      <c r="E372" t="s">
        <v>550</v>
      </c>
      <c r="F372">
        <v>1</v>
      </c>
      <c r="G372">
        <v>0</v>
      </c>
    </row>
    <row r="373" spans="1:7" x14ac:dyDescent="0.15">
      <c r="A373" t="s">
        <v>162</v>
      </c>
      <c r="B373" s="5">
        <v>1.3469291192706901E-3</v>
      </c>
      <c r="C373">
        <v>6.7669658878944002E-4</v>
      </c>
      <c r="D373" s="2">
        <f t="shared" si="5"/>
        <v>0.50239955399868774</v>
      </c>
      <c r="E373" t="s">
        <v>162</v>
      </c>
      <c r="F373">
        <v>1</v>
      </c>
      <c r="G373">
        <v>0</v>
      </c>
    </row>
    <row r="374" spans="1:7" x14ac:dyDescent="0.15">
      <c r="A374" t="s">
        <v>17</v>
      </c>
      <c r="B374" s="5">
        <v>9.7805583896836402E-5</v>
      </c>
      <c r="C374" s="1">
        <v>4.8520257239527703E-5</v>
      </c>
      <c r="D374" s="2">
        <f t="shared" si="5"/>
        <v>0.49608882546732724</v>
      </c>
      <c r="E374" t="s">
        <v>17</v>
      </c>
      <c r="F374">
        <v>0</v>
      </c>
      <c r="G374">
        <v>0</v>
      </c>
    </row>
    <row r="375" spans="1:7" x14ac:dyDescent="0.15">
      <c r="A375" t="s">
        <v>377</v>
      </c>
      <c r="B375" s="5">
        <v>2.2106205979880002E-3</v>
      </c>
      <c r="C375">
        <v>1.0780733719614299E-3</v>
      </c>
      <c r="D375" s="2">
        <f t="shared" si="5"/>
        <v>0.48767905851535087</v>
      </c>
      <c r="E375" t="s">
        <v>377</v>
      </c>
      <c r="F375">
        <v>1</v>
      </c>
      <c r="G375">
        <v>0</v>
      </c>
    </row>
    <row r="376" spans="1:7" x14ac:dyDescent="0.15">
      <c r="A376" t="s">
        <v>588</v>
      </c>
      <c r="B376" s="5">
        <v>1.04201775334021E-3</v>
      </c>
      <c r="C376">
        <v>5.0137362955811305E-4</v>
      </c>
      <c r="D376" s="2">
        <f t="shared" si="5"/>
        <v>0.48115651384148617</v>
      </c>
      <c r="E376" t="s">
        <v>588</v>
      </c>
      <c r="F376">
        <v>1</v>
      </c>
      <c r="G376">
        <v>0</v>
      </c>
    </row>
    <row r="377" spans="1:7" x14ac:dyDescent="0.15">
      <c r="A377" t="s">
        <v>238</v>
      </c>
      <c r="B377" s="5">
        <v>5.2859412180465699E-5</v>
      </c>
      <c r="C377" s="1">
        <v>2.52157983095392E-5</v>
      </c>
      <c r="D377" s="2">
        <f t="shared" si="5"/>
        <v>0.47703516307466143</v>
      </c>
      <c r="E377" t="s">
        <v>238</v>
      </c>
      <c r="F377">
        <v>0</v>
      </c>
      <c r="G377">
        <v>0</v>
      </c>
    </row>
    <row r="378" spans="1:7" x14ac:dyDescent="0.15">
      <c r="A378" t="s">
        <v>183</v>
      </c>
      <c r="B378" s="5">
        <v>3.0728434067411E-3</v>
      </c>
      <c r="C378">
        <v>1.4656314983354901E-3</v>
      </c>
      <c r="D378" s="2">
        <f t="shared" si="5"/>
        <v>0.47696263829137442</v>
      </c>
      <c r="E378" t="s">
        <v>183</v>
      </c>
      <c r="F378">
        <v>1</v>
      </c>
      <c r="G378">
        <v>0</v>
      </c>
    </row>
    <row r="379" spans="1:7" x14ac:dyDescent="0.15">
      <c r="A379" t="s">
        <v>395</v>
      </c>
      <c r="B379" s="5">
        <v>4.8619141610669903E-5</v>
      </c>
      <c r="C379" s="1">
        <v>2.28614116414235E-5</v>
      </c>
      <c r="D379" s="2">
        <f t="shared" si="5"/>
        <v>0.47021421777644795</v>
      </c>
      <c r="E379" t="s">
        <v>395</v>
      </c>
      <c r="F379">
        <v>0</v>
      </c>
      <c r="G379">
        <v>0</v>
      </c>
    </row>
    <row r="380" spans="1:7" x14ac:dyDescent="0.15">
      <c r="A380" t="s">
        <v>155</v>
      </c>
      <c r="B380" s="5">
        <v>5.3155224467907202E-5</v>
      </c>
      <c r="C380" s="1">
        <v>2.4994342293908398E-5</v>
      </c>
      <c r="D380" s="2">
        <f t="shared" si="5"/>
        <v>0.47021421777644618</v>
      </c>
      <c r="E380" t="s">
        <v>155</v>
      </c>
      <c r="F380">
        <v>0</v>
      </c>
      <c r="G380">
        <v>0</v>
      </c>
    </row>
    <row r="381" spans="1:7" x14ac:dyDescent="0.15">
      <c r="A381" t="s">
        <v>412</v>
      </c>
      <c r="B381" s="5">
        <v>4.3454588355984999E-6</v>
      </c>
      <c r="C381" s="1">
        <v>1.98974861081539E-6</v>
      </c>
      <c r="D381" s="2">
        <f t="shared" si="5"/>
        <v>0.45789148766411958</v>
      </c>
      <c r="E381" t="s">
        <v>412</v>
      </c>
      <c r="F381">
        <v>0</v>
      </c>
      <c r="G381">
        <v>0</v>
      </c>
    </row>
    <row r="382" spans="1:7" x14ac:dyDescent="0.15">
      <c r="A382" t="s">
        <v>30</v>
      </c>
      <c r="B382" s="5">
        <v>4.6179963235454502E-6</v>
      </c>
      <c r="C382" s="1">
        <v>2.11454120661566E-6</v>
      </c>
      <c r="D382" s="2">
        <f t="shared" si="5"/>
        <v>0.45789148766411936</v>
      </c>
      <c r="E382" t="s">
        <v>30</v>
      </c>
      <c r="F382">
        <v>0</v>
      </c>
      <c r="G382">
        <v>0</v>
      </c>
    </row>
    <row r="383" spans="1:7" x14ac:dyDescent="0.15">
      <c r="A383" t="s">
        <v>275</v>
      </c>
      <c r="B383" s="5">
        <v>6.2825405857631407E-5</v>
      </c>
      <c r="C383" s="1">
        <v>2.8723604691154299E-5</v>
      </c>
      <c r="D383" s="2">
        <f t="shared" si="5"/>
        <v>0.4571972802888824</v>
      </c>
      <c r="E383" t="s">
        <v>275</v>
      </c>
      <c r="F383">
        <v>0</v>
      </c>
      <c r="G383">
        <v>0</v>
      </c>
    </row>
    <row r="384" spans="1:7" x14ac:dyDescent="0.15">
      <c r="A384" t="s">
        <v>51</v>
      </c>
      <c r="B384" s="5">
        <v>1.2937279845325899E-4</v>
      </c>
      <c r="C384" s="1">
        <v>5.9082851803366897E-5</v>
      </c>
      <c r="D384" s="2">
        <f t="shared" si="5"/>
        <v>0.45668681909754699</v>
      </c>
      <c r="E384" t="s">
        <v>51</v>
      </c>
      <c r="F384">
        <v>0</v>
      </c>
      <c r="G384">
        <v>0</v>
      </c>
    </row>
    <row r="385" spans="1:7" x14ac:dyDescent="0.15">
      <c r="A385" t="s">
        <v>271</v>
      </c>
      <c r="B385" s="5">
        <v>2.5013128918307099E-3</v>
      </c>
      <c r="C385">
        <v>1.1196994846483599E-3</v>
      </c>
      <c r="D385" s="2">
        <f t="shared" si="5"/>
        <v>0.44764471022609742</v>
      </c>
      <c r="E385" t="s">
        <v>271</v>
      </c>
      <c r="F385">
        <v>1</v>
      </c>
      <c r="G385">
        <v>0</v>
      </c>
    </row>
    <row r="386" spans="1:7" x14ac:dyDescent="0.15">
      <c r="A386" t="s">
        <v>401</v>
      </c>
      <c r="B386" s="5">
        <v>1.05398605981801E-4</v>
      </c>
      <c r="C386" s="1">
        <v>4.6814976774180198E-5</v>
      </c>
      <c r="D386" s="2">
        <f t="shared" si="5"/>
        <v>0.44417073962309955</v>
      </c>
      <c r="E386" t="s">
        <v>401</v>
      </c>
      <c r="F386">
        <v>0</v>
      </c>
      <c r="G386">
        <v>0</v>
      </c>
    </row>
    <row r="387" spans="1:7" x14ac:dyDescent="0.15">
      <c r="A387" t="s">
        <v>69</v>
      </c>
      <c r="B387" s="5">
        <v>5.6888966202838903E-5</v>
      </c>
      <c r="C387" s="1">
        <v>2.5115431664102299E-5</v>
      </c>
      <c r="D387" s="2">
        <f t="shared" ref="D387:D450" si="6">C387/B387</f>
        <v>0.44148159723192465</v>
      </c>
      <c r="E387" t="s">
        <v>69</v>
      </c>
      <c r="F387">
        <v>0</v>
      </c>
      <c r="G387">
        <v>0</v>
      </c>
    </row>
    <row r="388" spans="1:7" x14ac:dyDescent="0.15">
      <c r="A388" t="s">
        <v>407</v>
      </c>
      <c r="B388" s="5">
        <v>8.9915717273706102E-4</v>
      </c>
      <c r="C388">
        <v>3.9462400597454702E-4</v>
      </c>
      <c r="D388" s="2">
        <f t="shared" si="6"/>
        <v>0.43888211976700348</v>
      </c>
      <c r="E388" t="s">
        <v>407</v>
      </c>
      <c r="F388">
        <v>1</v>
      </c>
      <c r="G388">
        <v>0</v>
      </c>
    </row>
    <row r="389" spans="1:7" x14ac:dyDescent="0.15">
      <c r="A389" t="s">
        <v>344</v>
      </c>
      <c r="B389" s="5">
        <v>1.1193770855035699E-3</v>
      </c>
      <c r="C389">
        <v>4.8990024191388599E-4</v>
      </c>
      <c r="D389" s="2">
        <f t="shared" si="6"/>
        <v>0.43765434209643161</v>
      </c>
      <c r="E389" t="s">
        <v>344</v>
      </c>
      <c r="F389">
        <v>1</v>
      </c>
      <c r="G389">
        <v>0</v>
      </c>
    </row>
    <row r="390" spans="1:7" x14ac:dyDescent="0.15">
      <c r="A390" t="s">
        <v>290</v>
      </c>
      <c r="B390" s="5">
        <v>2.0095783416511701E-4</v>
      </c>
      <c r="C390" s="1">
        <v>8.6620555943556796E-5</v>
      </c>
      <c r="D390" s="2">
        <f t="shared" si="6"/>
        <v>0.43103846288662234</v>
      </c>
      <c r="E390" t="s">
        <v>290</v>
      </c>
      <c r="F390">
        <v>0</v>
      </c>
      <c r="G390">
        <v>0</v>
      </c>
    </row>
    <row r="391" spans="1:7" x14ac:dyDescent="0.15">
      <c r="A391" t="s">
        <v>304</v>
      </c>
      <c r="B391" s="5">
        <v>2.3597174888103502E-3</v>
      </c>
      <c r="C391">
        <v>9.9319406183288796E-4</v>
      </c>
      <c r="D391" s="2">
        <f t="shared" si="6"/>
        <v>0.42089532604752872</v>
      </c>
      <c r="E391" t="s">
        <v>304</v>
      </c>
      <c r="F391">
        <v>1</v>
      </c>
      <c r="G391">
        <v>0</v>
      </c>
    </row>
    <row r="392" spans="1:7" x14ac:dyDescent="0.15">
      <c r="A392" t="s">
        <v>21</v>
      </c>
      <c r="B392" s="5">
        <v>9.9762931220227107E-4</v>
      </c>
      <c r="C392">
        <v>4.1627636372783001E-4</v>
      </c>
      <c r="D392" s="2">
        <f t="shared" si="6"/>
        <v>0.41726557012333382</v>
      </c>
      <c r="E392" t="s">
        <v>21</v>
      </c>
      <c r="F392">
        <v>0</v>
      </c>
      <c r="G392">
        <v>0</v>
      </c>
    </row>
    <row r="393" spans="1:7" x14ac:dyDescent="0.15">
      <c r="A393" t="s">
        <v>582</v>
      </c>
      <c r="B393" s="5">
        <v>1.38387476019929E-3</v>
      </c>
      <c r="C393">
        <v>5.6756410551856297E-4</v>
      </c>
      <c r="D393" s="2">
        <f t="shared" si="6"/>
        <v>0.41012678447638484</v>
      </c>
      <c r="E393" t="s">
        <v>582</v>
      </c>
      <c r="F393">
        <v>1</v>
      </c>
      <c r="G393">
        <v>0</v>
      </c>
    </row>
    <row r="394" spans="1:7" x14ac:dyDescent="0.15">
      <c r="A394" t="s">
        <v>577</v>
      </c>
      <c r="B394" s="5">
        <v>1.2359541238910899E-3</v>
      </c>
      <c r="C394">
        <v>5.0640016061953303E-4</v>
      </c>
      <c r="D394" s="2">
        <f t="shared" si="6"/>
        <v>0.40972407537689165</v>
      </c>
      <c r="E394" t="s">
        <v>577</v>
      </c>
      <c r="F394">
        <v>1</v>
      </c>
      <c r="G394">
        <v>0</v>
      </c>
    </row>
    <row r="395" spans="1:7" x14ac:dyDescent="0.15">
      <c r="A395" t="s">
        <v>526</v>
      </c>
      <c r="B395" s="5">
        <v>2.3468737066350701E-3</v>
      </c>
      <c r="C395">
        <v>9.5360444723340703E-4</v>
      </c>
      <c r="D395" s="2">
        <f t="shared" si="6"/>
        <v>0.40632968213729659</v>
      </c>
      <c r="E395" t="s">
        <v>526</v>
      </c>
      <c r="F395">
        <v>1</v>
      </c>
      <c r="G395">
        <v>0</v>
      </c>
    </row>
    <row r="396" spans="1:7" x14ac:dyDescent="0.15">
      <c r="A396" t="s">
        <v>352</v>
      </c>
      <c r="B396" s="5">
        <v>1.48696073223221E-3</v>
      </c>
      <c r="C396">
        <v>6.04161092768782E-4</v>
      </c>
      <c r="D396" s="2">
        <f t="shared" si="6"/>
        <v>0.40630601714802622</v>
      </c>
      <c r="E396" t="s">
        <v>352</v>
      </c>
      <c r="F396">
        <v>1</v>
      </c>
      <c r="G396">
        <v>0</v>
      </c>
    </row>
    <row r="397" spans="1:7" x14ac:dyDescent="0.15">
      <c r="A397" t="s">
        <v>380</v>
      </c>
      <c r="B397" s="5">
        <v>1.2051806736141199E-3</v>
      </c>
      <c r="C397">
        <v>4.7300797978467598E-4</v>
      </c>
      <c r="D397" s="2">
        <f t="shared" si="6"/>
        <v>0.39247889560509647</v>
      </c>
      <c r="E397" t="s">
        <v>380</v>
      </c>
      <c r="F397">
        <v>1</v>
      </c>
      <c r="G397">
        <v>0</v>
      </c>
    </row>
    <row r="398" spans="1:7" x14ac:dyDescent="0.15">
      <c r="A398" t="s">
        <v>294</v>
      </c>
      <c r="B398" s="5">
        <v>7.9166494531355001E-5</v>
      </c>
      <c r="C398" s="1">
        <v>3.0997621095998899E-5</v>
      </c>
      <c r="D398" s="2">
        <f t="shared" si="6"/>
        <v>0.39154974941731008</v>
      </c>
      <c r="E398" t="s">
        <v>294</v>
      </c>
      <c r="F398">
        <v>0</v>
      </c>
      <c r="G398">
        <v>0</v>
      </c>
    </row>
    <row r="399" spans="1:7" x14ac:dyDescent="0.15">
      <c r="A399" t="s">
        <v>82</v>
      </c>
      <c r="B399" s="5">
        <v>2.1862093957805801E-4</v>
      </c>
      <c r="C399" s="1">
        <v>8.4912000438262195E-5</v>
      </c>
      <c r="D399" s="2">
        <f t="shared" si="6"/>
        <v>0.3883982961657001</v>
      </c>
      <c r="E399" t="s">
        <v>82</v>
      </c>
      <c r="F399">
        <v>0</v>
      </c>
      <c r="G399">
        <v>0</v>
      </c>
    </row>
    <row r="400" spans="1:7" x14ac:dyDescent="0.15">
      <c r="A400" t="s">
        <v>379</v>
      </c>
      <c r="B400" s="5">
        <v>1.11075233779538E-3</v>
      </c>
      <c r="C400">
        <v>4.2643494215510101E-4</v>
      </c>
      <c r="D400" s="2">
        <f t="shared" si="6"/>
        <v>0.38391541268460311</v>
      </c>
      <c r="E400" t="s">
        <v>379</v>
      </c>
      <c r="F400">
        <v>1</v>
      </c>
      <c r="G400">
        <v>0</v>
      </c>
    </row>
    <row r="401" spans="1:7" x14ac:dyDescent="0.15">
      <c r="A401" t="s">
        <v>172</v>
      </c>
      <c r="B401" s="5">
        <v>1.2552942297512E-3</v>
      </c>
      <c r="C401">
        <v>4.7193919738637401E-4</v>
      </c>
      <c r="D401" s="2">
        <f t="shared" si="6"/>
        <v>0.37595902713574381</v>
      </c>
      <c r="E401" t="s">
        <v>172</v>
      </c>
      <c r="F401">
        <v>1</v>
      </c>
      <c r="G401">
        <v>0</v>
      </c>
    </row>
    <row r="402" spans="1:7" x14ac:dyDescent="0.15">
      <c r="A402" t="s">
        <v>43</v>
      </c>
      <c r="B402" s="5">
        <v>7.0402078678867498E-4</v>
      </c>
      <c r="C402">
        <v>2.6293215428882299E-4</v>
      </c>
      <c r="D402" s="2">
        <f t="shared" si="6"/>
        <v>0.37347214631000236</v>
      </c>
      <c r="E402" t="s">
        <v>43</v>
      </c>
      <c r="F402">
        <v>0</v>
      </c>
      <c r="G402">
        <v>0</v>
      </c>
    </row>
    <row r="403" spans="1:7" x14ac:dyDescent="0.15">
      <c r="A403" t="s">
        <v>38</v>
      </c>
      <c r="B403" s="5">
        <v>5.9734328500496596E-6</v>
      </c>
      <c r="C403" s="1">
        <v>2.23091060588563E-6</v>
      </c>
      <c r="D403" s="2">
        <f t="shared" si="6"/>
        <v>0.37347211593197766</v>
      </c>
      <c r="E403" t="s">
        <v>38</v>
      </c>
      <c r="F403">
        <v>0</v>
      </c>
      <c r="G403">
        <v>0</v>
      </c>
    </row>
    <row r="404" spans="1:7" x14ac:dyDescent="0.15">
      <c r="A404" t="s">
        <v>314</v>
      </c>
      <c r="B404" s="5">
        <v>1.5167230323036001E-3</v>
      </c>
      <c r="C404">
        <v>5.4985323855456303E-4</v>
      </c>
      <c r="D404" s="2">
        <f t="shared" si="6"/>
        <v>0.36252712383449831</v>
      </c>
      <c r="E404" t="s">
        <v>314</v>
      </c>
      <c r="F404">
        <v>1</v>
      </c>
      <c r="G404">
        <v>0</v>
      </c>
    </row>
    <row r="405" spans="1:7" x14ac:dyDescent="0.15">
      <c r="A405" t="s">
        <v>293</v>
      </c>
      <c r="B405" s="5">
        <v>1.45216890841906E-3</v>
      </c>
      <c r="C405">
        <v>5.2431137338960999E-4</v>
      </c>
      <c r="D405" s="2">
        <f t="shared" si="6"/>
        <v>0.3610539864542443</v>
      </c>
      <c r="E405" t="s">
        <v>293</v>
      </c>
      <c r="F405">
        <v>1</v>
      </c>
      <c r="G405">
        <v>0</v>
      </c>
    </row>
    <row r="406" spans="1:7" x14ac:dyDescent="0.15">
      <c r="A406" t="s">
        <v>81</v>
      </c>
      <c r="B406" s="5">
        <v>6.0504407130656799E-5</v>
      </c>
      <c r="C406" s="1">
        <v>2.1581562466002599E-5</v>
      </c>
      <c r="D406" s="2">
        <f t="shared" si="6"/>
        <v>0.35669405733367643</v>
      </c>
      <c r="E406" t="s">
        <v>81</v>
      </c>
      <c r="F406">
        <v>0</v>
      </c>
      <c r="G406">
        <v>0</v>
      </c>
    </row>
    <row r="407" spans="1:7" x14ac:dyDescent="0.15">
      <c r="A407" t="s">
        <v>182</v>
      </c>
      <c r="B407" s="5">
        <v>1.1611110806292999E-3</v>
      </c>
      <c r="C407">
        <v>4.1235908593161198E-4</v>
      </c>
      <c r="D407" s="2">
        <f t="shared" si="6"/>
        <v>0.35514180581940641</v>
      </c>
      <c r="E407" t="s">
        <v>182</v>
      </c>
      <c r="F407">
        <v>1</v>
      </c>
      <c r="G407">
        <v>0</v>
      </c>
    </row>
    <row r="408" spans="1:7" x14ac:dyDescent="0.15">
      <c r="A408" t="s">
        <v>336</v>
      </c>
      <c r="B408" s="5">
        <v>2.4175076601756999E-5</v>
      </c>
      <c r="C408" s="1">
        <v>8.4142264140638495E-6</v>
      </c>
      <c r="D408" s="2">
        <f t="shared" si="6"/>
        <v>0.34805376432405261</v>
      </c>
      <c r="E408" t="s">
        <v>336</v>
      </c>
      <c r="F408">
        <v>0</v>
      </c>
      <c r="G408">
        <v>0</v>
      </c>
    </row>
    <row r="409" spans="1:7" x14ac:dyDescent="0.15">
      <c r="A409" t="s">
        <v>386</v>
      </c>
      <c r="B409" s="5">
        <v>1.3643985480879001E-3</v>
      </c>
      <c r="C409">
        <v>4.7276937475395698E-4</v>
      </c>
      <c r="D409" s="2">
        <f t="shared" si="6"/>
        <v>0.34650386825499557</v>
      </c>
      <c r="E409" t="s">
        <v>386</v>
      </c>
      <c r="F409">
        <v>1</v>
      </c>
      <c r="G409">
        <v>0</v>
      </c>
    </row>
    <row r="410" spans="1:7" x14ac:dyDescent="0.15">
      <c r="A410" t="s">
        <v>157</v>
      </c>
      <c r="B410" s="5">
        <v>2.2060658276803701E-3</v>
      </c>
      <c r="C410">
        <v>7.6024325446846504E-4</v>
      </c>
      <c r="D410" s="2">
        <f t="shared" si="6"/>
        <v>0.34461494527017089</v>
      </c>
      <c r="E410" t="s">
        <v>157</v>
      </c>
      <c r="F410">
        <v>1</v>
      </c>
      <c r="G410">
        <v>0</v>
      </c>
    </row>
    <row r="411" spans="1:7" x14ac:dyDescent="0.15">
      <c r="A411" t="s">
        <v>228</v>
      </c>
      <c r="B411" s="5">
        <v>1.3702333554793599E-3</v>
      </c>
      <c r="C411">
        <v>4.7112272806361599E-4</v>
      </c>
      <c r="D411" s="2">
        <f t="shared" si="6"/>
        <v>0.34382663812675857</v>
      </c>
      <c r="E411" t="s">
        <v>228</v>
      </c>
      <c r="F411">
        <v>1</v>
      </c>
      <c r="G411">
        <v>0</v>
      </c>
    </row>
    <row r="412" spans="1:7" x14ac:dyDescent="0.15">
      <c r="A412" t="s">
        <v>156</v>
      </c>
      <c r="B412" s="5">
        <v>1.1681147598852199E-3</v>
      </c>
      <c r="C412">
        <v>3.9524330344778202E-4</v>
      </c>
      <c r="D412" s="2">
        <f t="shared" si="6"/>
        <v>0.33835999425828589</v>
      </c>
      <c r="E412" t="s">
        <v>156</v>
      </c>
      <c r="F412">
        <v>1</v>
      </c>
      <c r="G412">
        <v>0</v>
      </c>
    </row>
    <row r="413" spans="1:7" x14ac:dyDescent="0.15">
      <c r="A413" t="s">
        <v>279</v>
      </c>
      <c r="B413" s="5">
        <v>1.17143748412074E-3</v>
      </c>
      <c r="C413">
        <v>3.9362638271951201E-4</v>
      </c>
      <c r="D413" s="2">
        <f t="shared" si="6"/>
        <v>0.33601996526085293</v>
      </c>
      <c r="E413" t="s">
        <v>279</v>
      </c>
      <c r="F413">
        <v>1</v>
      </c>
      <c r="G413">
        <v>0</v>
      </c>
    </row>
    <row r="414" spans="1:7" x14ac:dyDescent="0.15">
      <c r="A414" t="s">
        <v>62</v>
      </c>
      <c r="B414" s="5">
        <v>1.6311495337114001E-5</v>
      </c>
      <c r="C414" s="1">
        <v>5.4147851031137397E-6</v>
      </c>
      <c r="D414" s="2">
        <f t="shared" si="6"/>
        <v>0.33196129424095949</v>
      </c>
      <c r="E414" t="s">
        <v>62</v>
      </c>
      <c r="F414">
        <v>0</v>
      </c>
      <c r="G414">
        <v>0</v>
      </c>
    </row>
    <row r="415" spans="1:7" x14ac:dyDescent="0.15">
      <c r="A415" t="s">
        <v>400</v>
      </c>
      <c r="B415" s="5">
        <v>1.9607486448111901E-3</v>
      </c>
      <c r="C415">
        <v>6.4674500668787096E-4</v>
      </c>
      <c r="D415" s="2">
        <f t="shared" si="6"/>
        <v>0.32984595368681185</v>
      </c>
      <c r="E415" t="s">
        <v>400</v>
      </c>
      <c r="F415">
        <v>1</v>
      </c>
      <c r="G415">
        <v>0</v>
      </c>
    </row>
    <row r="416" spans="1:7" x14ac:dyDescent="0.15">
      <c r="A416" t="s">
        <v>210</v>
      </c>
      <c r="B416" s="5">
        <v>1.8210357643722399E-3</v>
      </c>
      <c r="C416">
        <v>5.9521787963284897E-4</v>
      </c>
      <c r="D416" s="2">
        <f t="shared" si="6"/>
        <v>0.3268567763895821</v>
      </c>
      <c r="E416" t="s">
        <v>210</v>
      </c>
      <c r="F416">
        <v>1</v>
      </c>
      <c r="G416">
        <v>0</v>
      </c>
    </row>
    <row r="417" spans="1:7" x14ac:dyDescent="0.15">
      <c r="A417" t="s">
        <v>298</v>
      </c>
      <c r="B417" s="5">
        <v>2.1980177503836298E-3</v>
      </c>
      <c r="C417">
        <v>7.1447304175616003E-4</v>
      </c>
      <c r="D417" s="2">
        <f t="shared" si="6"/>
        <v>0.32505335392831103</v>
      </c>
      <c r="E417" t="s">
        <v>298</v>
      </c>
      <c r="F417">
        <v>1</v>
      </c>
      <c r="G417">
        <v>0</v>
      </c>
    </row>
    <row r="418" spans="1:7" x14ac:dyDescent="0.15">
      <c r="A418" t="s">
        <v>576</v>
      </c>
      <c r="B418" s="5">
        <v>1.6072516277007101E-3</v>
      </c>
      <c r="C418">
        <v>5.2189033313832498E-4</v>
      </c>
      <c r="D418" s="2">
        <f t="shared" si="6"/>
        <v>0.32470978665918476</v>
      </c>
      <c r="E418" t="s">
        <v>576</v>
      </c>
      <c r="F418">
        <v>1</v>
      </c>
      <c r="G418">
        <v>0</v>
      </c>
    </row>
    <row r="419" spans="1:7" x14ac:dyDescent="0.15">
      <c r="A419" t="s">
        <v>105</v>
      </c>
      <c r="B419" s="5">
        <v>1.6053296473138301E-3</v>
      </c>
      <c r="C419">
        <v>5.21172543453856E-4</v>
      </c>
      <c r="D419" s="2">
        <f t="shared" si="6"/>
        <v>0.32465141619101401</v>
      </c>
      <c r="E419" t="s">
        <v>105</v>
      </c>
      <c r="F419">
        <v>1</v>
      </c>
      <c r="G419">
        <v>0</v>
      </c>
    </row>
    <row r="420" spans="1:7" x14ac:dyDescent="0.15">
      <c r="A420" t="s">
        <v>67</v>
      </c>
      <c r="B420" s="5">
        <v>4.9188811335591895E-4</v>
      </c>
      <c r="C420">
        <v>1.58441416560551E-4</v>
      </c>
      <c r="D420" s="2">
        <f t="shared" si="6"/>
        <v>0.3221086508465929</v>
      </c>
      <c r="E420" t="s">
        <v>67</v>
      </c>
      <c r="F420">
        <v>0</v>
      </c>
      <c r="G420">
        <v>0</v>
      </c>
    </row>
    <row r="421" spans="1:7" x14ac:dyDescent="0.15">
      <c r="A421" t="s">
        <v>384</v>
      </c>
      <c r="B421" s="5">
        <v>1.2790802055590001E-3</v>
      </c>
      <c r="C421">
        <v>4.1124501958374502E-4</v>
      </c>
      <c r="D421" s="2">
        <f t="shared" si="6"/>
        <v>0.32151620969227446</v>
      </c>
      <c r="E421" t="s">
        <v>384</v>
      </c>
      <c r="F421">
        <v>1</v>
      </c>
      <c r="G421">
        <v>0</v>
      </c>
    </row>
    <row r="422" spans="1:7" x14ac:dyDescent="0.15">
      <c r="A422" t="s">
        <v>158</v>
      </c>
      <c r="B422" s="5">
        <v>3.3140496202653598E-3</v>
      </c>
      <c r="C422">
        <v>1.02672937520021E-3</v>
      </c>
      <c r="D422" s="2">
        <f t="shared" si="6"/>
        <v>0.30981110509685084</v>
      </c>
      <c r="E422" t="s">
        <v>158</v>
      </c>
      <c r="F422">
        <v>1</v>
      </c>
      <c r="G422">
        <v>0</v>
      </c>
    </row>
    <row r="423" spans="1:7" x14ac:dyDescent="0.15">
      <c r="A423" t="s">
        <v>48</v>
      </c>
      <c r="B423" s="5">
        <v>1.5590775532895299E-3</v>
      </c>
      <c r="C423">
        <v>4.82526037358266E-4</v>
      </c>
      <c r="D423" s="2">
        <f t="shared" si="6"/>
        <v>0.30949457026058413</v>
      </c>
      <c r="E423" t="s">
        <v>48</v>
      </c>
      <c r="F423">
        <v>1</v>
      </c>
      <c r="G423">
        <v>0</v>
      </c>
    </row>
    <row r="424" spans="1:7" x14ac:dyDescent="0.15">
      <c r="A424" t="s">
        <v>536</v>
      </c>
      <c r="B424" s="5">
        <v>1.4309746721412799E-3</v>
      </c>
      <c r="C424">
        <v>4.3988887903683501E-4</v>
      </c>
      <c r="D424" s="2">
        <f t="shared" si="6"/>
        <v>0.30740507683381613</v>
      </c>
      <c r="E424" t="s">
        <v>536</v>
      </c>
      <c r="F424">
        <v>1</v>
      </c>
      <c r="G424">
        <v>0</v>
      </c>
    </row>
    <row r="425" spans="1:7" x14ac:dyDescent="0.15">
      <c r="A425" t="s">
        <v>27</v>
      </c>
      <c r="B425" s="5">
        <v>1.28249382682099E-5</v>
      </c>
      <c r="C425" s="1">
        <v>3.9389903933946802E-6</v>
      </c>
      <c r="D425" s="2">
        <f t="shared" si="6"/>
        <v>0.30713523223410283</v>
      </c>
      <c r="E425" t="s">
        <v>27</v>
      </c>
      <c r="F425">
        <v>0</v>
      </c>
      <c r="G425">
        <v>0</v>
      </c>
    </row>
    <row r="426" spans="1:7" x14ac:dyDescent="0.15">
      <c r="A426" t="s">
        <v>60</v>
      </c>
      <c r="B426" s="5">
        <v>1.38304583478957E-4</v>
      </c>
      <c r="C426" s="1">
        <v>4.2258083079016398E-5</v>
      </c>
      <c r="D426" s="2">
        <f t="shared" si="6"/>
        <v>0.30554361985729817</v>
      </c>
      <c r="E426" t="s">
        <v>60</v>
      </c>
      <c r="F426">
        <v>0</v>
      </c>
      <c r="G426">
        <v>0</v>
      </c>
    </row>
    <row r="427" spans="1:7" x14ac:dyDescent="0.15">
      <c r="A427" t="s">
        <v>258</v>
      </c>
      <c r="B427" s="5">
        <v>2.05523820531424E-3</v>
      </c>
      <c r="C427">
        <v>6.2253574052589203E-4</v>
      </c>
      <c r="D427" s="2">
        <f t="shared" si="6"/>
        <v>0.30290198913011551</v>
      </c>
      <c r="E427" t="s">
        <v>258</v>
      </c>
      <c r="F427">
        <v>1</v>
      </c>
      <c r="G427">
        <v>0</v>
      </c>
    </row>
    <row r="428" spans="1:7" x14ac:dyDescent="0.15">
      <c r="A428" t="s">
        <v>624</v>
      </c>
      <c r="B428" s="5">
        <v>9.68143278949866E-4</v>
      </c>
      <c r="C428">
        <v>2.9229611118663899E-4</v>
      </c>
      <c r="D428" s="2">
        <f t="shared" si="6"/>
        <v>0.30191410459791579</v>
      </c>
      <c r="E428" t="s">
        <v>624</v>
      </c>
      <c r="F428">
        <v>1</v>
      </c>
      <c r="G428">
        <v>0</v>
      </c>
    </row>
    <row r="429" spans="1:7" x14ac:dyDescent="0.15">
      <c r="A429" t="s">
        <v>390</v>
      </c>
      <c r="B429" s="5">
        <v>1.3512302423899199E-3</v>
      </c>
      <c r="C429">
        <v>4.0533487259335199E-4</v>
      </c>
      <c r="D429" s="2">
        <f t="shared" si="6"/>
        <v>0.29997468964018781</v>
      </c>
      <c r="E429" t="s">
        <v>390</v>
      </c>
      <c r="F429">
        <v>1</v>
      </c>
      <c r="G429">
        <v>0</v>
      </c>
    </row>
    <row r="430" spans="1:7" x14ac:dyDescent="0.15">
      <c r="A430" t="s">
        <v>585</v>
      </c>
      <c r="B430" s="5">
        <v>1.11355801402656E-3</v>
      </c>
      <c r="C430">
        <v>3.3353031702758199E-4</v>
      </c>
      <c r="D430" s="2">
        <f t="shared" si="6"/>
        <v>0.29951768370069565</v>
      </c>
      <c r="E430" t="s">
        <v>585</v>
      </c>
      <c r="F430">
        <v>1</v>
      </c>
      <c r="G430">
        <v>0</v>
      </c>
    </row>
    <row r="431" spans="1:7" x14ac:dyDescent="0.15">
      <c r="A431" t="s">
        <v>406</v>
      </c>
      <c r="B431" s="5">
        <v>2.2236812225586802E-3</v>
      </c>
      <c r="C431">
        <v>6.6204155255832899E-4</v>
      </c>
      <c r="D431" s="2">
        <f t="shared" si="6"/>
        <v>0.29772322842055143</v>
      </c>
      <c r="E431" t="s">
        <v>406</v>
      </c>
      <c r="F431">
        <v>1</v>
      </c>
      <c r="G431">
        <v>0</v>
      </c>
    </row>
    <row r="432" spans="1:7" x14ac:dyDescent="0.15">
      <c r="A432" t="s">
        <v>5</v>
      </c>
      <c r="B432" s="5">
        <v>2.5197660660119999E-4</v>
      </c>
      <c r="C432" s="1">
        <v>7.46401951316934E-5</v>
      </c>
      <c r="D432" s="2">
        <f t="shared" si="6"/>
        <v>0.29621874878974552</v>
      </c>
      <c r="E432" t="s">
        <v>5</v>
      </c>
      <c r="F432">
        <v>0</v>
      </c>
      <c r="G432">
        <v>0</v>
      </c>
    </row>
    <row r="433" spans="1:7" x14ac:dyDescent="0.15">
      <c r="A433" t="s">
        <v>218</v>
      </c>
      <c r="B433" s="5">
        <v>1.9611962048243E-3</v>
      </c>
      <c r="C433">
        <v>5.7752762638036402E-4</v>
      </c>
      <c r="D433" s="2">
        <f t="shared" si="6"/>
        <v>0.29447723025351441</v>
      </c>
      <c r="E433" t="s">
        <v>218</v>
      </c>
      <c r="F433">
        <v>1</v>
      </c>
      <c r="G433">
        <v>0</v>
      </c>
    </row>
    <row r="434" spans="1:7" x14ac:dyDescent="0.15">
      <c r="A434" t="s">
        <v>2</v>
      </c>
      <c r="B434" s="5">
        <v>7.9736738615296905E-5</v>
      </c>
      <c r="C434" s="1">
        <v>2.3451574320248802E-5</v>
      </c>
      <c r="D434" s="2">
        <f t="shared" si="6"/>
        <v>0.29411253491812356</v>
      </c>
      <c r="E434" t="s">
        <v>2</v>
      </c>
      <c r="F434">
        <v>0</v>
      </c>
      <c r="G434">
        <v>0</v>
      </c>
    </row>
    <row r="435" spans="1:7" x14ac:dyDescent="0.15">
      <c r="A435" t="s">
        <v>509</v>
      </c>
      <c r="B435" s="5">
        <v>7.8290132140584499E-4</v>
      </c>
      <c r="C435">
        <v>2.2982246387740599E-4</v>
      </c>
      <c r="D435" s="2">
        <f t="shared" si="6"/>
        <v>0.29355227484444274</v>
      </c>
      <c r="E435" t="s">
        <v>509</v>
      </c>
      <c r="F435">
        <v>1</v>
      </c>
      <c r="G435">
        <v>0</v>
      </c>
    </row>
    <row r="436" spans="1:7" x14ac:dyDescent="0.15">
      <c r="A436" t="s">
        <v>223</v>
      </c>
      <c r="B436" s="5">
        <v>1.06820156462285E-3</v>
      </c>
      <c r="C436">
        <v>3.1353579461681E-4</v>
      </c>
      <c r="D436" s="2">
        <f t="shared" si="6"/>
        <v>0.2935174455838867</v>
      </c>
      <c r="E436" t="s">
        <v>223</v>
      </c>
      <c r="F436">
        <v>1</v>
      </c>
      <c r="G436">
        <v>0</v>
      </c>
    </row>
    <row r="437" spans="1:7" x14ac:dyDescent="0.15">
      <c r="A437" t="s">
        <v>233</v>
      </c>
      <c r="B437" s="5">
        <v>1.3483239070273801E-3</v>
      </c>
      <c r="C437">
        <v>3.9569392181100803E-4</v>
      </c>
      <c r="D437" s="2">
        <f t="shared" si="6"/>
        <v>0.29347096773162296</v>
      </c>
      <c r="E437" t="s">
        <v>233</v>
      </c>
      <c r="F437">
        <v>1</v>
      </c>
      <c r="G437">
        <v>0</v>
      </c>
    </row>
    <row r="438" spans="1:7" x14ac:dyDescent="0.15">
      <c r="A438" t="s">
        <v>87</v>
      </c>
      <c r="B438" s="5">
        <v>1.65568048556155E-4</v>
      </c>
      <c r="C438" s="1">
        <v>4.7786075001471498E-5</v>
      </c>
      <c r="D438" s="2">
        <f t="shared" si="6"/>
        <v>0.2886189419890644</v>
      </c>
      <c r="E438" t="s">
        <v>87</v>
      </c>
      <c r="F438">
        <v>0</v>
      </c>
      <c r="G438">
        <v>0</v>
      </c>
    </row>
    <row r="439" spans="1:7" x14ac:dyDescent="0.15">
      <c r="A439" t="s">
        <v>437</v>
      </c>
      <c r="B439" s="5">
        <v>1.6307073289707501E-3</v>
      </c>
      <c r="C439">
        <v>4.6951023375095801E-4</v>
      </c>
      <c r="D439" s="2">
        <f t="shared" si="6"/>
        <v>0.28791814779375385</v>
      </c>
      <c r="E439" t="s">
        <v>437</v>
      </c>
      <c r="F439">
        <v>1</v>
      </c>
      <c r="G439">
        <v>0</v>
      </c>
    </row>
    <row r="440" spans="1:7" x14ac:dyDescent="0.15">
      <c r="A440" t="s">
        <v>436</v>
      </c>
      <c r="B440" s="5">
        <v>1.5948626539212601E-3</v>
      </c>
      <c r="C440">
        <v>4.4901053846616203E-4</v>
      </c>
      <c r="D440" s="2">
        <f t="shared" si="6"/>
        <v>0.28153555252058093</v>
      </c>
      <c r="E440" t="s">
        <v>436</v>
      </c>
      <c r="F440">
        <v>1</v>
      </c>
      <c r="G440">
        <v>0</v>
      </c>
    </row>
    <row r="441" spans="1:7" x14ac:dyDescent="0.15">
      <c r="A441" t="s">
        <v>537</v>
      </c>
      <c r="B441" s="5">
        <v>9.2943762246695697E-4</v>
      </c>
      <c r="C441">
        <v>2.6145370904398198E-4</v>
      </c>
      <c r="D441" s="2">
        <f t="shared" si="6"/>
        <v>0.28130312645405858</v>
      </c>
      <c r="E441" t="s">
        <v>537</v>
      </c>
      <c r="F441">
        <v>1</v>
      </c>
      <c r="G441">
        <v>0</v>
      </c>
    </row>
    <row r="442" spans="1:7" x14ac:dyDescent="0.15">
      <c r="A442" t="s">
        <v>604</v>
      </c>
      <c r="B442" s="5">
        <v>9.2266492936295705E-4</v>
      </c>
      <c r="C442">
        <v>2.5709305271700401E-4</v>
      </c>
      <c r="D442" s="2">
        <f t="shared" si="6"/>
        <v>0.27864183902005557</v>
      </c>
      <c r="E442" t="s">
        <v>604</v>
      </c>
      <c r="F442">
        <v>1</v>
      </c>
      <c r="G442">
        <v>0</v>
      </c>
    </row>
    <row r="443" spans="1:7" x14ac:dyDescent="0.15">
      <c r="A443" t="s">
        <v>257</v>
      </c>
      <c r="B443" s="5">
        <v>9.9047605679668401E-4</v>
      </c>
      <c r="C443">
        <v>2.7585285621529901E-4</v>
      </c>
      <c r="D443" s="2">
        <f t="shared" si="6"/>
        <v>0.27850532511350107</v>
      </c>
      <c r="E443" t="s">
        <v>257</v>
      </c>
      <c r="F443">
        <v>1</v>
      </c>
      <c r="G443">
        <v>0</v>
      </c>
    </row>
    <row r="444" spans="1:7" x14ac:dyDescent="0.15">
      <c r="A444" t="s">
        <v>114</v>
      </c>
      <c r="B444" s="5">
        <v>1.41263655807077E-3</v>
      </c>
      <c r="C444">
        <v>3.9016338749694199E-4</v>
      </c>
      <c r="D444" s="2">
        <f t="shared" si="6"/>
        <v>0.27619516518090542</v>
      </c>
      <c r="E444" t="s">
        <v>114</v>
      </c>
      <c r="F444">
        <v>1</v>
      </c>
      <c r="G444">
        <v>0</v>
      </c>
    </row>
    <row r="445" spans="1:7" x14ac:dyDescent="0.15">
      <c r="A445" t="s">
        <v>97</v>
      </c>
      <c r="B445" s="5">
        <v>1.0491822206256101E-3</v>
      </c>
      <c r="C445">
        <v>2.8683969680690601E-4</v>
      </c>
      <c r="D445" s="2">
        <f t="shared" si="6"/>
        <v>0.27339359280780434</v>
      </c>
      <c r="E445" t="s">
        <v>97</v>
      </c>
      <c r="F445">
        <v>1</v>
      </c>
      <c r="G445">
        <v>0</v>
      </c>
    </row>
    <row r="446" spans="1:7" x14ac:dyDescent="0.15">
      <c r="A446" t="s">
        <v>442</v>
      </c>
      <c r="B446" s="5">
        <v>1.3709318280175E-3</v>
      </c>
      <c r="C446">
        <v>3.7317775576228103E-4</v>
      </c>
      <c r="D446" s="2">
        <f t="shared" si="6"/>
        <v>0.27220737613330648</v>
      </c>
      <c r="E446" t="s">
        <v>442</v>
      </c>
      <c r="F446">
        <v>0</v>
      </c>
      <c r="G446">
        <v>0</v>
      </c>
    </row>
    <row r="447" spans="1:7" x14ac:dyDescent="0.15">
      <c r="A447" t="s">
        <v>318</v>
      </c>
      <c r="B447" s="5">
        <v>3.00843249096804E-5</v>
      </c>
      <c r="C447" s="1">
        <v>8.1522662429797308E-6</v>
      </c>
      <c r="D447" s="2">
        <f t="shared" si="6"/>
        <v>0.27098052781488646</v>
      </c>
      <c r="E447" t="s">
        <v>318</v>
      </c>
      <c r="F447">
        <v>0</v>
      </c>
      <c r="G447">
        <v>0</v>
      </c>
    </row>
    <row r="448" spans="1:7" x14ac:dyDescent="0.15">
      <c r="A448" t="s">
        <v>373</v>
      </c>
      <c r="B448" s="5">
        <v>2.4812596493074398E-3</v>
      </c>
      <c r="C448">
        <v>6.6236683007224397E-4</v>
      </c>
      <c r="D448" s="2">
        <f t="shared" si="6"/>
        <v>0.26694781026126041</v>
      </c>
      <c r="E448" t="s">
        <v>373</v>
      </c>
      <c r="F448">
        <v>0</v>
      </c>
      <c r="G448">
        <v>0</v>
      </c>
    </row>
    <row r="449" spans="1:7" x14ac:dyDescent="0.15">
      <c r="A449" t="s">
        <v>255</v>
      </c>
      <c r="B449" s="5">
        <v>1.33223982583234E-3</v>
      </c>
      <c r="C449">
        <v>3.5357270321430701E-4</v>
      </c>
      <c r="D449" s="2">
        <f t="shared" si="6"/>
        <v>0.265397187772409</v>
      </c>
      <c r="E449" t="s">
        <v>255</v>
      </c>
      <c r="F449">
        <v>1</v>
      </c>
      <c r="G449">
        <v>0</v>
      </c>
    </row>
    <row r="450" spans="1:7" x14ac:dyDescent="0.15">
      <c r="A450" t="s">
        <v>580</v>
      </c>
      <c r="B450" s="5">
        <v>1.7676102020415601E-3</v>
      </c>
      <c r="C450">
        <v>4.6737751259452601E-4</v>
      </c>
      <c r="D450" s="2">
        <f t="shared" si="6"/>
        <v>0.26441209269708493</v>
      </c>
      <c r="E450" t="s">
        <v>580</v>
      </c>
      <c r="F450">
        <v>1</v>
      </c>
      <c r="G450">
        <v>0</v>
      </c>
    </row>
    <row r="451" spans="1:7" x14ac:dyDescent="0.15">
      <c r="A451" t="s">
        <v>310</v>
      </c>
      <c r="B451" s="5">
        <v>2.0681961462128799E-3</v>
      </c>
      <c r="C451">
        <v>5.4404885352642303E-4</v>
      </c>
      <c r="D451" s="2">
        <f t="shared" ref="D451:D514" si="7">C451/B451</f>
        <v>0.2630547661171514</v>
      </c>
      <c r="E451" t="s">
        <v>310</v>
      </c>
      <c r="F451">
        <v>1</v>
      </c>
      <c r="G451">
        <v>0</v>
      </c>
    </row>
    <row r="452" spans="1:7" x14ac:dyDescent="0.15">
      <c r="A452" t="s">
        <v>262</v>
      </c>
      <c r="B452" s="5">
        <v>9.7968925949777001E-4</v>
      </c>
      <c r="C452">
        <v>2.5731483661857999E-4</v>
      </c>
      <c r="D452" s="2">
        <f t="shared" si="7"/>
        <v>0.26264944126313117</v>
      </c>
      <c r="E452" t="s">
        <v>262</v>
      </c>
      <c r="F452">
        <v>1</v>
      </c>
      <c r="G452">
        <v>0</v>
      </c>
    </row>
    <row r="453" spans="1:7" x14ac:dyDescent="0.15">
      <c r="A453" t="s">
        <v>387</v>
      </c>
      <c r="B453" s="5">
        <v>1.84047817079409E-3</v>
      </c>
      <c r="C453">
        <v>4.7278404677758898E-4</v>
      </c>
      <c r="D453" s="2">
        <f t="shared" si="7"/>
        <v>0.25688109442428336</v>
      </c>
      <c r="E453" t="s">
        <v>387</v>
      </c>
      <c r="F453">
        <v>1</v>
      </c>
      <c r="G453">
        <v>0</v>
      </c>
    </row>
    <row r="454" spans="1:7" x14ac:dyDescent="0.15">
      <c r="A454" t="s">
        <v>584</v>
      </c>
      <c r="B454" s="5">
        <v>1.42740922559332E-3</v>
      </c>
      <c r="C454">
        <v>3.6498979519011598E-4</v>
      </c>
      <c r="D454" s="2">
        <f t="shared" si="7"/>
        <v>0.25570088006009878</v>
      </c>
      <c r="E454" t="s">
        <v>584</v>
      </c>
      <c r="F454">
        <v>1</v>
      </c>
      <c r="G454">
        <v>0</v>
      </c>
    </row>
    <row r="455" spans="1:7" x14ac:dyDescent="0.15">
      <c r="A455" t="s">
        <v>247</v>
      </c>
      <c r="B455" s="5">
        <v>2.9781935325695502E-3</v>
      </c>
      <c r="C455">
        <v>7.6000943423277796E-4</v>
      </c>
      <c r="D455" s="2">
        <f t="shared" si="7"/>
        <v>0.25519141920137434</v>
      </c>
      <c r="E455" t="s">
        <v>247</v>
      </c>
      <c r="F455">
        <v>1</v>
      </c>
      <c r="G455">
        <v>0</v>
      </c>
    </row>
    <row r="456" spans="1:7" x14ac:dyDescent="0.15">
      <c r="A456" t="s">
        <v>534</v>
      </c>
      <c r="B456" s="5">
        <v>2.5109970474565201E-3</v>
      </c>
      <c r="C456">
        <v>6.3030686141537801E-4</v>
      </c>
      <c r="D456" s="2">
        <f t="shared" si="7"/>
        <v>0.25101855936224166</v>
      </c>
      <c r="E456" t="s">
        <v>534</v>
      </c>
      <c r="F456">
        <v>1</v>
      </c>
      <c r="G456">
        <v>0</v>
      </c>
    </row>
    <row r="457" spans="1:7" x14ac:dyDescent="0.15">
      <c r="A457" t="s">
        <v>548</v>
      </c>
      <c r="B457" s="5">
        <v>1.26127218726101E-3</v>
      </c>
      <c r="C457">
        <v>3.1106239458820702E-4</v>
      </c>
      <c r="D457" s="2">
        <f t="shared" si="7"/>
        <v>0.2466259049632363</v>
      </c>
      <c r="E457" t="s">
        <v>548</v>
      </c>
      <c r="F457">
        <v>1</v>
      </c>
      <c r="G457">
        <v>0</v>
      </c>
    </row>
    <row r="458" spans="1:7" x14ac:dyDescent="0.15">
      <c r="A458" t="s">
        <v>464</v>
      </c>
      <c r="B458" s="5">
        <v>1.4983398238734801E-3</v>
      </c>
      <c r="C458">
        <v>3.6713568800406001E-4</v>
      </c>
      <c r="D458" s="2">
        <f t="shared" si="7"/>
        <v>0.24502831877947934</v>
      </c>
      <c r="E458" t="s">
        <v>464</v>
      </c>
      <c r="F458">
        <v>1</v>
      </c>
      <c r="G458">
        <v>0</v>
      </c>
    </row>
    <row r="459" spans="1:7" x14ac:dyDescent="0.15">
      <c r="A459" t="s">
        <v>274</v>
      </c>
      <c r="B459" s="5">
        <v>1.72457589438431E-3</v>
      </c>
      <c r="C459">
        <v>4.20705948857601E-4</v>
      </c>
      <c r="D459" s="2">
        <f t="shared" si="7"/>
        <v>0.24394748310441683</v>
      </c>
      <c r="E459" t="s">
        <v>274</v>
      </c>
      <c r="F459">
        <v>1</v>
      </c>
      <c r="G459">
        <v>0</v>
      </c>
    </row>
    <row r="460" spans="1:7" x14ac:dyDescent="0.15">
      <c r="A460" t="s">
        <v>375</v>
      </c>
      <c r="B460" s="5">
        <v>1.08006427888249E-3</v>
      </c>
      <c r="C460">
        <v>2.6285306276292898E-4</v>
      </c>
      <c r="D460" s="2">
        <f t="shared" si="7"/>
        <v>0.24336798087137476</v>
      </c>
      <c r="E460" t="s">
        <v>375</v>
      </c>
      <c r="F460">
        <v>1</v>
      </c>
      <c r="G460">
        <v>0</v>
      </c>
    </row>
    <row r="461" spans="1:7" x14ac:dyDescent="0.15">
      <c r="A461" t="s">
        <v>26</v>
      </c>
      <c r="B461" s="5">
        <v>2.9016252946827199E-5</v>
      </c>
      <c r="C461" s="1">
        <v>7.0447653869320296E-6</v>
      </c>
      <c r="D461" s="2">
        <f t="shared" si="7"/>
        <v>0.24278687533644291</v>
      </c>
      <c r="E461" t="s">
        <v>26</v>
      </c>
      <c r="F461">
        <v>0</v>
      </c>
      <c r="G461">
        <v>0</v>
      </c>
    </row>
    <row r="462" spans="1:7" x14ac:dyDescent="0.15">
      <c r="A462" t="s">
        <v>19</v>
      </c>
      <c r="B462" s="5">
        <v>2.6943663450625299E-5</v>
      </c>
      <c r="C462" s="1">
        <v>6.5415678592940303E-6</v>
      </c>
      <c r="D462" s="2">
        <f t="shared" si="7"/>
        <v>0.24278687533644264</v>
      </c>
      <c r="E462" t="s">
        <v>19</v>
      </c>
      <c r="F462">
        <v>0</v>
      </c>
      <c r="G462">
        <v>0</v>
      </c>
    </row>
    <row r="463" spans="1:7" x14ac:dyDescent="0.15">
      <c r="A463" t="s">
        <v>496</v>
      </c>
      <c r="B463" s="5">
        <v>2.1230038352987498E-5</v>
      </c>
      <c r="C463" s="1">
        <v>5.1543746749946703E-6</v>
      </c>
      <c r="D463" s="2">
        <f t="shared" si="7"/>
        <v>0.24278687533644258</v>
      </c>
      <c r="E463" t="s">
        <v>496</v>
      </c>
      <c r="F463">
        <v>0</v>
      </c>
      <c r="G463">
        <v>0</v>
      </c>
    </row>
    <row r="464" spans="1:7" x14ac:dyDescent="0.15">
      <c r="A464" t="s">
        <v>230</v>
      </c>
      <c r="B464" s="5">
        <v>1.53261095288196E-3</v>
      </c>
      <c r="C464">
        <v>3.6976966440735302E-4</v>
      </c>
      <c r="D464" s="2">
        <f t="shared" si="7"/>
        <v>0.24126779448628427</v>
      </c>
      <c r="E464" t="s">
        <v>230</v>
      </c>
      <c r="F464">
        <v>1</v>
      </c>
      <c r="G464">
        <v>0</v>
      </c>
    </row>
    <row r="465" spans="1:7" x14ac:dyDescent="0.15">
      <c r="A465" t="s">
        <v>6</v>
      </c>
      <c r="B465" s="5">
        <v>3.5427829963060001E-5</v>
      </c>
      <c r="C465" s="1">
        <v>8.4737343996232204E-6</v>
      </c>
      <c r="D465" s="2">
        <f t="shared" si="7"/>
        <v>0.2391829928183194</v>
      </c>
      <c r="E465" t="s">
        <v>6</v>
      </c>
      <c r="F465">
        <v>0</v>
      </c>
      <c r="G465">
        <v>0</v>
      </c>
    </row>
    <row r="466" spans="1:7" x14ac:dyDescent="0.15">
      <c r="A466" t="s">
        <v>161</v>
      </c>
      <c r="B466" s="5">
        <v>1.18549855526597E-3</v>
      </c>
      <c r="C466">
        <v>2.8302927876013403E-4</v>
      </c>
      <c r="D466" s="2">
        <f t="shared" si="7"/>
        <v>0.23874282891608889</v>
      </c>
      <c r="E466" t="s">
        <v>161</v>
      </c>
      <c r="F466">
        <v>1</v>
      </c>
      <c r="G466">
        <v>0</v>
      </c>
    </row>
    <row r="467" spans="1:7" x14ac:dyDescent="0.15">
      <c r="A467" t="s">
        <v>239</v>
      </c>
      <c r="B467" s="5">
        <v>1.67576682629184E-3</v>
      </c>
      <c r="C467">
        <v>3.9648197753204399E-4</v>
      </c>
      <c r="D467" s="2">
        <f t="shared" si="7"/>
        <v>0.23659734236975247</v>
      </c>
      <c r="E467" t="s">
        <v>239</v>
      </c>
      <c r="F467">
        <v>1</v>
      </c>
      <c r="G467">
        <v>0</v>
      </c>
    </row>
    <row r="468" spans="1:7" x14ac:dyDescent="0.15">
      <c r="A468" t="s">
        <v>291</v>
      </c>
      <c r="B468" s="5">
        <v>1.3289376790953599E-3</v>
      </c>
      <c r="C468">
        <v>3.1184216632051102E-4</v>
      </c>
      <c r="D468" s="2">
        <f t="shared" si="7"/>
        <v>0.23465522215668499</v>
      </c>
      <c r="E468" t="s">
        <v>291</v>
      </c>
      <c r="F468">
        <v>1</v>
      </c>
      <c r="G468">
        <v>0</v>
      </c>
    </row>
    <row r="469" spans="1:7" x14ac:dyDescent="0.15">
      <c r="A469" t="s">
        <v>366</v>
      </c>
      <c r="B469" s="5">
        <v>9.9191915092090291E-4</v>
      </c>
      <c r="C469">
        <v>2.31155483135198E-4</v>
      </c>
      <c r="D469" s="2">
        <f t="shared" si="7"/>
        <v>0.23303863315935786</v>
      </c>
      <c r="E469" t="s">
        <v>366</v>
      </c>
      <c r="F469">
        <v>1</v>
      </c>
      <c r="G469">
        <v>0</v>
      </c>
    </row>
    <row r="470" spans="1:7" x14ac:dyDescent="0.15">
      <c r="A470" t="s">
        <v>129</v>
      </c>
      <c r="B470" s="5">
        <v>8.0206612131640499E-4</v>
      </c>
      <c r="C470">
        <v>1.86124679550204E-4</v>
      </c>
      <c r="D470" s="2">
        <f t="shared" si="7"/>
        <v>0.23205652826318562</v>
      </c>
      <c r="E470" t="s">
        <v>129</v>
      </c>
      <c r="F470">
        <v>1</v>
      </c>
      <c r="G470">
        <v>0</v>
      </c>
    </row>
    <row r="471" spans="1:7" x14ac:dyDescent="0.15">
      <c r="A471" t="s">
        <v>153</v>
      </c>
      <c r="B471" s="5">
        <v>2.0515237164736998E-3</v>
      </c>
      <c r="C471">
        <v>4.7179695872040598E-4</v>
      </c>
      <c r="D471" s="2">
        <f t="shared" si="7"/>
        <v>0.22997392373867512</v>
      </c>
      <c r="E471" t="s">
        <v>153</v>
      </c>
      <c r="F471">
        <v>1</v>
      </c>
      <c r="G471">
        <v>0</v>
      </c>
    </row>
    <row r="472" spans="1:7" x14ac:dyDescent="0.15">
      <c r="A472" t="s">
        <v>370</v>
      </c>
      <c r="B472" s="5">
        <v>1.7167415785973299E-3</v>
      </c>
      <c r="C472">
        <v>3.9030094145621198E-4</v>
      </c>
      <c r="D472" s="2">
        <f t="shared" si="7"/>
        <v>0.2273498506252227</v>
      </c>
      <c r="E472" t="s">
        <v>370</v>
      </c>
      <c r="F472">
        <v>1</v>
      </c>
      <c r="G472">
        <v>0</v>
      </c>
    </row>
    <row r="473" spans="1:7" x14ac:dyDescent="0.15">
      <c r="A473" t="s">
        <v>75</v>
      </c>
      <c r="B473" s="5">
        <v>1.14113445711295E-3</v>
      </c>
      <c r="C473">
        <v>2.58406520350228E-4</v>
      </c>
      <c r="D473" s="2">
        <f t="shared" si="7"/>
        <v>0.22644704025850901</v>
      </c>
      <c r="E473" t="s">
        <v>75</v>
      </c>
      <c r="F473">
        <v>1</v>
      </c>
      <c r="G473">
        <v>0</v>
      </c>
    </row>
    <row r="474" spans="1:7" x14ac:dyDescent="0.15">
      <c r="A474" t="s">
        <v>369</v>
      </c>
      <c r="B474" s="5">
        <v>1.6009046602224999E-3</v>
      </c>
      <c r="C474">
        <v>3.62511178091322E-4</v>
      </c>
      <c r="D474" s="2">
        <f t="shared" si="7"/>
        <v>0.22644145344728947</v>
      </c>
      <c r="E474" t="s">
        <v>369</v>
      </c>
      <c r="F474">
        <v>1</v>
      </c>
      <c r="G474">
        <v>0</v>
      </c>
    </row>
    <row r="475" spans="1:7" x14ac:dyDescent="0.15">
      <c r="A475" t="s">
        <v>334</v>
      </c>
      <c r="B475" s="5">
        <v>1.6787197560545899E-4</v>
      </c>
      <c r="C475" s="1">
        <v>3.7997834798734902E-5</v>
      </c>
      <c r="D475" s="2">
        <f t="shared" si="7"/>
        <v>0.22635007815741259</v>
      </c>
      <c r="E475" t="s">
        <v>334</v>
      </c>
      <c r="F475">
        <v>0</v>
      </c>
      <c r="G475">
        <v>0</v>
      </c>
    </row>
    <row r="476" spans="1:7" x14ac:dyDescent="0.15">
      <c r="A476" t="s">
        <v>488</v>
      </c>
      <c r="B476" s="5">
        <v>1.5129725435426599E-3</v>
      </c>
      <c r="C476">
        <v>3.41635221301204E-4</v>
      </c>
      <c r="D476" s="2">
        <f t="shared" si="7"/>
        <v>0.22580397956281301</v>
      </c>
      <c r="E476" t="s">
        <v>488</v>
      </c>
      <c r="F476">
        <v>1</v>
      </c>
      <c r="G476">
        <v>0</v>
      </c>
    </row>
    <row r="477" spans="1:7" x14ac:dyDescent="0.15">
      <c r="A477" t="s">
        <v>3</v>
      </c>
      <c r="B477" s="5">
        <v>1.34400856553026E-4</v>
      </c>
      <c r="C477" s="1">
        <v>2.9603443169481399E-5</v>
      </c>
      <c r="D477" s="2">
        <f t="shared" si="7"/>
        <v>0.22026231029116819</v>
      </c>
      <c r="E477" t="s">
        <v>3</v>
      </c>
      <c r="F477">
        <v>0</v>
      </c>
      <c r="G477">
        <v>0</v>
      </c>
    </row>
    <row r="478" spans="1:7" x14ac:dyDescent="0.15">
      <c r="A478" t="s">
        <v>191</v>
      </c>
      <c r="B478" s="5">
        <v>3.9419320124966699E-3</v>
      </c>
      <c r="C478">
        <v>8.6697116413512998E-4</v>
      </c>
      <c r="D478" s="2">
        <f t="shared" si="7"/>
        <v>0.21993559538486901</v>
      </c>
      <c r="E478" t="s">
        <v>191</v>
      </c>
      <c r="F478">
        <v>1</v>
      </c>
      <c r="G478">
        <v>0</v>
      </c>
    </row>
    <row r="479" spans="1:7" x14ac:dyDescent="0.15">
      <c r="A479" t="s">
        <v>232</v>
      </c>
      <c r="B479" s="5">
        <v>1.5042311260981E-3</v>
      </c>
      <c r="C479">
        <v>3.2925307098228998E-4</v>
      </c>
      <c r="D479" s="2">
        <f t="shared" si="7"/>
        <v>0.21888462834588185</v>
      </c>
      <c r="E479" t="s">
        <v>232</v>
      </c>
      <c r="F479">
        <v>1</v>
      </c>
      <c r="G479">
        <v>0</v>
      </c>
    </row>
    <row r="480" spans="1:7" x14ac:dyDescent="0.15">
      <c r="A480" t="s">
        <v>163</v>
      </c>
      <c r="B480" s="5">
        <v>1.2718893548818999E-3</v>
      </c>
      <c r="C480">
        <v>2.7604953363586401E-4</v>
      </c>
      <c r="D480" s="2">
        <f t="shared" si="7"/>
        <v>0.21703895278020965</v>
      </c>
      <c r="E480" t="s">
        <v>163</v>
      </c>
      <c r="F480">
        <v>1</v>
      </c>
      <c r="G480">
        <v>0</v>
      </c>
    </row>
    <row r="481" spans="1:7" x14ac:dyDescent="0.15">
      <c r="A481" t="s">
        <v>480</v>
      </c>
      <c r="B481" s="5">
        <v>8.5140157602249503E-5</v>
      </c>
      <c r="C481" s="1">
        <v>1.84389230837092E-5</v>
      </c>
      <c r="D481" s="2">
        <f t="shared" si="7"/>
        <v>0.21657139947814733</v>
      </c>
      <c r="E481" t="s">
        <v>480</v>
      </c>
      <c r="F481">
        <v>0</v>
      </c>
      <c r="G481">
        <v>0</v>
      </c>
    </row>
    <row r="482" spans="1:7" x14ac:dyDescent="0.15">
      <c r="A482" t="s">
        <v>542</v>
      </c>
      <c r="B482" s="5">
        <v>1.1294623680435799E-3</v>
      </c>
      <c r="C482">
        <v>2.4169161035159201E-4</v>
      </c>
      <c r="D482" s="2">
        <f t="shared" si="7"/>
        <v>0.21398819224959464</v>
      </c>
      <c r="E482" t="s">
        <v>542</v>
      </c>
      <c r="F482">
        <v>1</v>
      </c>
      <c r="G482">
        <v>0</v>
      </c>
    </row>
    <row r="483" spans="1:7" x14ac:dyDescent="0.15">
      <c r="A483" t="s">
        <v>165</v>
      </c>
      <c r="B483" s="5">
        <v>1.4989446355801099E-3</v>
      </c>
      <c r="C483">
        <v>3.1040411886201302E-4</v>
      </c>
      <c r="D483" s="2">
        <f t="shared" si="7"/>
        <v>0.20708177706769193</v>
      </c>
      <c r="E483" t="s">
        <v>165</v>
      </c>
      <c r="F483">
        <v>1</v>
      </c>
      <c r="G483">
        <v>0</v>
      </c>
    </row>
    <row r="484" spans="1:7" x14ac:dyDescent="0.15">
      <c r="A484" t="s">
        <v>428</v>
      </c>
      <c r="B484" s="5">
        <v>1.5755719047147901E-3</v>
      </c>
      <c r="C484">
        <v>3.2351300611171703E-4</v>
      </c>
      <c r="D484" s="2">
        <f t="shared" si="7"/>
        <v>0.20533052483585593</v>
      </c>
      <c r="E484" t="s">
        <v>428</v>
      </c>
      <c r="F484">
        <v>1</v>
      </c>
      <c r="G484">
        <v>0</v>
      </c>
    </row>
    <row r="485" spans="1:7" x14ac:dyDescent="0.15">
      <c r="A485" t="s">
        <v>649</v>
      </c>
      <c r="B485" s="5">
        <v>1.16920644145375E-4</v>
      </c>
      <c r="C485" s="1">
        <v>2.3896953998213498E-5</v>
      </c>
      <c r="D485" s="2">
        <f t="shared" si="7"/>
        <v>0.20438609599602334</v>
      </c>
      <c r="E485" t="s">
        <v>649</v>
      </c>
      <c r="F485">
        <v>0</v>
      </c>
      <c r="G485">
        <v>0</v>
      </c>
    </row>
    <row r="486" spans="1:7" x14ac:dyDescent="0.15">
      <c r="A486" t="s">
        <v>200</v>
      </c>
      <c r="B486" s="5">
        <v>1.13650480300051E-3</v>
      </c>
      <c r="C486">
        <v>2.3205665166242299E-4</v>
      </c>
      <c r="D486" s="2">
        <f t="shared" si="7"/>
        <v>0.20418448830991773</v>
      </c>
      <c r="E486" t="s">
        <v>200</v>
      </c>
      <c r="F486">
        <v>1</v>
      </c>
      <c r="G486">
        <v>0</v>
      </c>
    </row>
    <row r="487" spans="1:7" x14ac:dyDescent="0.15">
      <c r="A487" t="s">
        <v>176</v>
      </c>
      <c r="B487" s="5">
        <v>1.65607403513952E-3</v>
      </c>
      <c r="C487">
        <v>3.3750549910074098E-4</v>
      </c>
      <c r="D487" s="2">
        <f t="shared" si="7"/>
        <v>0.20379855727422658</v>
      </c>
      <c r="E487" t="s">
        <v>176</v>
      </c>
      <c r="F487">
        <v>1</v>
      </c>
      <c r="G487">
        <v>0</v>
      </c>
    </row>
    <row r="488" spans="1:7" x14ac:dyDescent="0.15">
      <c r="A488" t="s">
        <v>353</v>
      </c>
      <c r="B488" s="5">
        <v>1.51912609164036E-3</v>
      </c>
      <c r="C488">
        <v>3.0803451067684001E-4</v>
      </c>
      <c r="D488" s="2">
        <f t="shared" si="7"/>
        <v>0.20277086436203778</v>
      </c>
      <c r="E488" t="s">
        <v>353</v>
      </c>
      <c r="F488">
        <v>1</v>
      </c>
      <c r="G488">
        <v>0</v>
      </c>
    </row>
    <row r="489" spans="1:7" x14ac:dyDescent="0.15">
      <c r="A489" t="s">
        <v>248</v>
      </c>
      <c r="B489" s="5">
        <v>1.4395473527443899E-3</v>
      </c>
      <c r="C489">
        <v>2.8501647003172299E-4</v>
      </c>
      <c r="D489" s="2">
        <f t="shared" si="7"/>
        <v>0.19799034014988134</v>
      </c>
      <c r="E489" t="s">
        <v>248</v>
      </c>
      <c r="F489">
        <v>1</v>
      </c>
      <c r="G489">
        <v>0</v>
      </c>
    </row>
    <row r="490" spans="1:7" x14ac:dyDescent="0.15">
      <c r="A490" t="s">
        <v>142</v>
      </c>
      <c r="B490" s="5">
        <v>1.1645099409195499E-3</v>
      </c>
      <c r="C490">
        <v>2.2922638651809801E-4</v>
      </c>
      <c r="D490" s="2">
        <f t="shared" si="7"/>
        <v>0.1968436493870464</v>
      </c>
      <c r="E490" t="s">
        <v>142</v>
      </c>
      <c r="F490">
        <v>1</v>
      </c>
      <c r="G490">
        <v>0</v>
      </c>
    </row>
    <row r="491" spans="1:7" x14ac:dyDescent="0.15">
      <c r="A491" t="s">
        <v>178</v>
      </c>
      <c r="B491" s="5">
        <v>1.0984101799755999E-3</v>
      </c>
      <c r="C491">
        <v>2.13115229389112E-4</v>
      </c>
      <c r="D491" s="2">
        <f t="shared" si="7"/>
        <v>0.19402153519174972</v>
      </c>
      <c r="E491" t="s">
        <v>178</v>
      </c>
      <c r="F491">
        <v>1</v>
      </c>
      <c r="G491">
        <v>0</v>
      </c>
    </row>
    <row r="492" spans="1:7" x14ac:dyDescent="0.15">
      <c r="A492" t="s">
        <v>434</v>
      </c>
      <c r="B492" s="5">
        <v>8.9471494092776399E-4</v>
      </c>
      <c r="C492">
        <v>1.7005437944114099E-4</v>
      </c>
      <c r="D492" s="2">
        <f t="shared" si="7"/>
        <v>0.19006542940347584</v>
      </c>
      <c r="E492" t="s">
        <v>434</v>
      </c>
      <c r="F492">
        <v>1</v>
      </c>
      <c r="G492">
        <v>0</v>
      </c>
    </row>
    <row r="493" spans="1:7" x14ac:dyDescent="0.15">
      <c r="A493" t="s">
        <v>469</v>
      </c>
      <c r="B493" s="5">
        <v>1.2659253058381701E-3</v>
      </c>
      <c r="C493">
        <v>2.4056715994058301E-4</v>
      </c>
      <c r="D493" s="2">
        <f t="shared" si="7"/>
        <v>0.19003266530113586</v>
      </c>
      <c r="E493" t="s">
        <v>469</v>
      </c>
      <c r="F493">
        <v>1</v>
      </c>
      <c r="G493">
        <v>0</v>
      </c>
    </row>
    <row r="494" spans="1:7" x14ac:dyDescent="0.15">
      <c r="A494" t="s">
        <v>193</v>
      </c>
      <c r="B494" s="5">
        <v>1.70592329456758E-3</v>
      </c>
      <c r="C494">
        <v>3.2401954576617503E-4</v>
      </c>
      <c r="D494" s="2">
        <f t="shared" si="7"/>
        <v>0.18993793378518112</v>
      </c>
      <c r="E494" t="s">
        <v>193</v>
      </c>
      <c r="F494">
        <v>1</v>
      </c>
      <c r="G494">
        <v>0</v>
      </c>
    </row>
    <row r="495" spans="1:7" x14ac:dyDescent="0.15">
      <c r="A495" t="s">
        <v>589</v>
      </c>
      <c r="B495" s="5">
        <v>1.3950142077500799E-3</v>
      </c>
      <c r="C495">
        <v>2.6002521260830899E-4</v>
      </c>
      <c r="D495" s="2">
        <f t="shared" si="7"/>
        <v>0.18639610346885666</v>
      </c>
      <c r="E495" t="s">
        <v>589</v>
      </c>
      <c r="F495">
        <v>1</v>
      </c>
      <c r="G495">
        <v>0</v>
      </c>
    </row>
    <row r="496" spans="1:7" x14ac:dyDescent="0.15">
      <c r="A496" t="s">
        <v>608</v>
      </c>
      <c r="B496" s="5">
        <v>9.6844268078208199E-4</v>
      </c>
      <c r="C496">
        <v>1.8043696167637099E-4</v>
      </c>
      <c r="D496" s="2">
        <f t="shared" si="7"/>
        <v>0.18631661455756587</v>
      </c>
      <c r="E496" t="s">
        <v>608</v>
      </c>
      <c r="F496">
        <v>1</v>
      </c>
      <c r="G496">
        <v>0</v>
      </c>
    </row>
    <row r="497" spans="1:7" x14ac:dyDescent="0.15">
      <c r="A497" t="s">
        <v>152</v>
      </c>
      <c r="B497" s="5">
        <v>1.1508905255547799E-3</v>
      </c>
      <c r="C497">
        <v>2.1430163916261001E-4</v>
      </c>
      <c r="D497" s="2">
        <f t="shared" si="7"/>
        <v>0.18620505982470156</v>
      </c>
      <c r="E497" t="s">
        <v>152</v>
      </c>
      <c r="F497">
        <v>1</v>
      </c>
      <c r="G497">
        <v>0</v>
      </c>
    </row>
    <row r="498" spans="1:7" x14ac:dyDescent="0.15">
      <c r="A498" t="s">
        <v>468</v>
      </c>
      <c r="B498" s="5">
        <v>1.33265879950141E-3</v>
      </c>
      <c r="C498">
        <v>2.4718414334766898E-4</v>
      </c>
      <c r="D498" s="2">
        <f t="shared" si="7"/>
        <v>0.1854819428950219</v>
      </c>
      <c r="E498" t="s">
        <v>468</v>
      </c>
      <c r="F498">
        <v>1</v>
      </c>
      <c r="G498">
        <v>0</v>
      </c>
    </row>
    <row r="499" spans="1:7" x14ac:dyDescent="0.15">
      <c r="A499" t="s">
        <v>208</v>
      </c>
      <c r="B499" s="5">
        <v>1.2994472200552501E-3</v>
      </c>
      <c r="C499">
        <v>2.3708413162575401E-4</v>
      </c>
      <c r="D499" s="2">
        <f t="shared" si="7"/>
        <v>0.18244998947758234</v>
      </c>
      <c r="E499" t="s">
        <v>208</v>
      </c>
      <c r="F499">
        <v>1</v>
      </c>
      <c r="G499">
        <v>0</v>
      </c>
    </row>
    <row r="500" spans="1:7" x14ac:dyDescent="0.15">
      <c r="A500" t="s">
        <v>166</v>
      </c>
      <c r="B500" s="5">
        <v>1.40216792680308E-3</v>
      </c>
      <c r="C500">
        <v>2.52125919687341E-4</v>
      </c>
      <c r="D500" s="2">
        <f t="shared" si="7"/>
        <v>0.17981150108188823</v>
      </c>
      <c r="E500" t="s">
        <v>166</v>
      </c>
      <c r="F500">
        <v>1</v>
      </c>
      <c r="G500">
        <v>0</v>
      </c>
    </row>
    <row r="501" spans="1:7" x14ac:dyDescent="0.15">
      <c r="A501" t="s">
        <v>173</v>
      </c>
      <c r="B501" s="5">
        <v>1.0971445350779999E-3</v>
      </c>
      <c r="C501">
        <v>1.9711133081531999E-4</v>
      </c>
      <c r="D501" s="2">
        <f t="shared" si="7"/>
        <v>0.17965849030210651</v>
      </c>
      <c r="E501" t="s">
        <v>173</v>
      </c>
      <c r="F501">
        <v>1</v>
      </c>
      <c r="G501">
        <v>0</v>
      </c>
    </row>
    <row r="502" spans="1:7" x14ac:dyDescent="0.15">
      <c r="A502" t="s">
        <v>133</v>
      </c>
      <c r="B502" s="5">
        <v>1.0027482938404499E-3</v>
      </c>
      <c r="C502">
        <v>1.7697034529561001E-4</v>
      </c>
      <c r="D502" s="2">
        <f t="shared" si="7"/>
        <v>0.17648531180025948</v>
      </c>
      <c r="E502" t="s">
        <v>133</v>
      </c>
      <c r="F502">
        <v>1</v>
      </c>
      <c r="G502">
        <v>0</v>
      </c>
    </row>
    <row r="503" spans="1:7" x14ac:dyDescent="0.15">
      <c r="A503" t="s">
        <v>235</v>
      </c>
      <c r="B503" s="5">
        <v>2.3223107880353199E-3</v>
      </c>
      <c r="C503">
        <v>4.0597890315948501E-4</v>
      </c>
      <c r="D503" s="2">
        <f t="shared" si="7"/>
        <v>0.1748167838909038</v>
      </c>
      <c r="E503" t="s">
        <v>235</v>
      </c>
      <c r="F503">
        <v>1</v>
      </c>
      <c r="G503">
        <v>0</v>
      </c>
    </row>
    <row r="504" spans="1:7" x14ac:dyDescent="0.15">
      <c r="A504" t="s">
        <v>556</v>
      </c>
      <c r="B504" s="5">
        <v>1.12375508728341E-3</v>
      </c>
      <c r="C504">
        <v>1.95876141986218E-4</v>
      </c>
      <c r="D504" s="2">
        <f t="shared" si="7"/>
        <v>0.17430501023112896</v>
      </c>
      <c r="E504" t="s">
        <v>556</v>
      </c>
      <c r="F504">
        <v>1</v>
      </c>
      <c r="G504">
        <v>0</v>
      </c>
    </row>
    <row r="505" spans="1:7" x14ac:dyDescent="0.15">
      <c r="A505" t="s">
        <v>283</v>
      </c>
      <c r="B505" s="5">
        <v>1.06212193765814E-3</v>
      </c>
      <c r="C505">
        <v>1.8398141019654299E-4</v>
      </c>
      <c r="D505" s="2">
        <f t="shared" si="7"/>
        <v>0.17322061024575144</v>
      </c>
      <c r="E505" t="s">
        <v>283</v>
      </c>
      <c r="F505">
        <v>1</v>
      </c>
      <c r="G505">
        <v>0</v>
      </c>
    </row>
    <row r="506" spans="1:7" x14ac:dyDescent="0.15">
      <c r="A506" t="s">
        <v>254</v>
      </c>
      <c r="B506" s="5">
        <v>1.22073469705897E-3</v>
      </c>
      <c r="C506">
        <v>2.0774650669386799E-4</v>
      </c>
      <c r="D506" s="2">
        <f t="shared" si="7"/>
        <v>0.17018153673716083</v>
      </c>
      <c r="E506" t="s">
        <v>254</v>
      </c>
      <c r="F506">
        <v>1</v>
      </c>
      <c r="G506">
        <v>0</v>
      </c>
    </row>
    <row r="507" spans="1:7" x14ac:dyDescent="0.15">
      <c r="A507" t="s">
        <v>169</v>
      </c>
      <c r="B507" s="5">
        <v>9.2405144543097298E-4</v>
      </c>
      <c r="C507">
        <v>1.5517743195107701E-4</v>
      </c>
      <c r="D507" s="2">
        <f t="shared" si="7"/>
        <v>0.16793159376391975</v>
      </c>
      <c r="E507" t="s">
        <v>169</v>
      </c>
      <c r="F507">
        <v>1</v>
      </c>
      <c r="G507">
        <v>0</v>
      </c>
    </row>
    <row r="508" spans="1:7" x14ac:dyDescent="0.15">
      <c r="A508" t="s">
        <v>225</v>
      </c>
      <c r="B508" s="5">
        <v>8.9571100068830997E-4</v>
      </c>
      <c r="C508">
        <v>1.4869500883507599E-4</v>
      </c>
      <c r="D508" s="2">
        <f t="shared" si="7"/>
        <v>0.16600779572966187</v>
      </c>
      <c r="E508" t="s">
        <v>225</v>
      </c>
      <c r="F508">
        <v>1</v>
      </c>
      <c r="G508">
        <v>0</v>
      </c>
    </row>
    <row r="509" spans="1:7" x14ac:dyDescent="0.15">
      <c r="A509" t="s">
        <v>572</v>
      </c>
      <c r="B509" s="5">
        <v>1.5696705512976801E-4</v>
      </c>
      <c r="C509" s="1">
        <v>2.5996921011886701E-5</v>
      </c>
      <c r="D509" s="2">
        <f t="shared" si="7"/>
        <v>0.16562023789255964</v>
      </c>
      <c r="E509" t="s">
        <v>572</v>
      </c>
      <c r="F509">
        <v>0</v>
      </c>
      <c r="G509">
        <v>0</v>
      </c>
    </row>
    <row r="510" spans="1:7" x14ac:dyDescent="0.15">
      <c r="A510" t="s">
        <v>32</v>
      </c>
      <c r="B510" s="5">
        <v>9.7793428880431593E-4</v>
      </c>
      <c r="C510">
        <v>1.60898995942653E-4</v>
      </c>
      <c r="D510" s="2">
        <f t="shared" si="7"/>
        <v>0.16452945538843744</v>
      </c>
      <c r="E510" t="s">
        <v>32</v>
      </c>
      <c r="F510">
        <v>1</v>
      </c>
      <c r="G510">
        <v>0</v>
      </c>
    </row>
    <row r="511" spans="1:7" x14ac:dyDescent="0.15">
      <c r="A511" t="s">
        <v>53</v>
      </c>
      <c r="B511" s="5">
        <v>2.9116863053775801E-3</v>
      </c>
      <c r="C511">
        <v>4.6911460435609801E-4</v>
      </c>
      <c r="D511" s="2">
        <f t="shared" si="7"/>
        <v>0.16111440421644749</v>
      </c>
      <c r="E511" t="s">
        <v>53</v>
      </c>
      <c r="F511">
        <v>1</v>
      </c>
      <c r="G511">
        <v>0</v>
      </c>
    </row>
    <row r="512" spans="1:7" x14ac:dyDescent="0.15">
      <c r="A512" t="s">
        <v>432</v>
      </c>
      <c r="B512" s="5">
        <v>1.9337220787134801E-3</v>
      </c>
      <c r="C512">
        <v>3.0738337862779101E-4</v>
      </c>
      <c r="D512" s="2">
        <f t="shared" si="7"/>
        <v>0.15895943993787126</v>
      </c>
      <c r="E512" t="s">
        <v>432</v>
      </c>
      <c r="F512">
        <v>1</v>
      </c>
      <c r="G512">
        <v>0</v>
      </c>
    </row>
    <row r="513" spans="1:7" x14ac:dyDescent="0.15">
      <c r="A513" t="s">
        <v>638</v>
      </c>
      <c r="B513" s="5">
        <v>9.6533331937068601E-4</v>
      </c>
      <c r="C513">
        <v>1.52825272059595E-4</v>
      </c>
      <c r="D513" s="2">
        <f t="shared" si="7"/>
        <v>0.15831347472728269</v>
      </c>
      <c r="E513" t="s">
        <v>638</v>
      </c>
      <c r="F513">
        <v>1</v>
      </c>
      <c r="G513">
        <v>0</v>
      </c>
    </row>
    <row r="514" spans="1:7" x14ac:dyDescent="0.15">
      <c r="A514" t="s">
        <v>74</v>
      </c>
      <c r="B514" s="5">
        <v>2.0254101620969099E-4</v>
      </c>
      <c r="C514" s="1">
        <v>3.2019887235230901E-5</v>
      </c>
      <c r="D514" s="2">
        <f t="shared" si="7"/>
        <v>0.15809087874863167</v>
      </c>
      <c r="E514" t="s">
        <v>74</v>
      </c>
      <c r="F514">
        <v>0</v>
      </c>
      <c r="G514">
        <v>0</v>
      </c>
    </row>
    <row r="515" spans="1:7" x14ac:dyDescent="0.15">
      <c r="A515" t="s">
        <v>131</v>
      </c>
      <c r="B515" s="5">
        <v>2.3777504806374201E-3</v>
      </c>
      <c r="C515">
        <v>3.7330997562360897E-4</v>
      </c>
      <c r="D515" s="2">
        <f t="shared" ref="D515:D578" si="8">C515/B515</f>
        <v>0.15700132485034055</v>
      </c>
      <c r="E515" t="s">
        <v>131</v>
      </c>
      <c r="F515">
        <v>1</v>
      </c>
      <c r="G515">
        <v>0</v>
      </c>
    </row>
    <row r="516" spans="1:7" x14ac:dyDescent="0.15">
      <c r="A516" t="s">
        <v>417</v>
      </c>
      <c r="B516" s="5">
        <v>1.2833373890325801E-3</v>
      </c>
      <c r="C516">
        <v>1.9676112611976599E-4</v>
      </c>
      <c r="D516" s="2">
        <f t="shared" si="8"/>
        <v>0.15331987348088619</v>
      </c>
      <c r="E516" t="s">
        <v>417</v>
      </c>
      <c r="F516">
        <v>1</v>
      </c>
      <c r="G516">
        <v>0</v>
      </c>
    </row>
    <row r="517" spans="1:7" x14ac:dyDescent="0.15">
      <c r="A517" t="s">
        <v>234</v>
      </c>
      <c r="B517" s="5">
        <v>9.3628906029039505E-4</v>
      </c>
      <c r="C517">
        <v>1.43109093742425E-4</v>
      </c>
      <c r="D517" s="2">
        <f t="shared" si="8"/>
        <v>0.15284712789236152</v>
      </c>
      <c r="E517" t="s">
        <v>234</v>
      </c>
      <c r="F517">
        <v>1</v>
      </c>
      <c r="G517">
        <v>0</v>
      </c>
    </row>
    <row r="518" spans="1:7" x14ac:dyDescent="0.15">
      <c r="A518" t="s">
        <v>259</v>
      </c>
      <c r="B518" s="5">
        <v>8.6067554451665798E-4</v>
      </c>
      <c r="C518">
        <v>1.30483637875291E-4</v>
      </c>
      <c r="D518" s="2">
        <f t="shared" si="8"/>
        <v>0.15160607119209898</v>
      </c>
      <c r="E518" t="s">
        <v>259</v>
      </c>
      <c r="F518">
        <v>1</v>
      </c>
      <c r="G518">
        <v>0</v>
      </c>
    </row>
    <row r="519" spans="1:7" x14ac:dyDescent="0.15">
      <c r="A519" t="s">
        <v>115</v>
      </c>
      <c r="B519" s="5">
        <v>9.1090485109268096E-4</v>
      </c>
      <c r="C519">
        <v>1.3803523993296599E-4</v>
      </c>
      <c r="D519" s="2">
        <f t="shared" si="8"/>
        <v>0.15153639786568823</v>
      </c>
      <c r="E519" t="s">
        <v>115</v>
      </c>
      <c r="F519">
        <v>1</v>
      </c>
      <c r="G519">
        <v>0</v>
      </c>
    </row>
    <row r="520" spans="1:7" x14ac:dyDescent="0.15">
      <c r="A520" t="s">
        <v>635</v>
      </c>
      <c r="B520" s="5">
        <v>7.8454240047536397E-4</v>
      </c>
      <c r="C520">
        <v>1.1657579668678799E-4</v>
      </c>
      <c r="D520" s="2">
        <f t="shared" si="8"/>
        <v>0.14859081754683146</v>
      </c>
      <c r="E520" t="s">
        <v>635</v>
      </c>
      <c r="F520">
        <v>1</v>
      </c>
      <c r="G520">
        <v>0</v>
      </c>
    </row>
    <row r="521" spans="1:7" x14ac:dyDescent="0.15">
      <c r="A521" t="s">
        <v>209</v>
      </c>
      <c r="B521" s="5">
        <v>9.7963568338687505E-4</v>
      </c>
      <c r="C521">
        <v>1.4536163282512899E-4</v>
      </c>
      <c r="D521" s="2">
        <f t="shared" si="8"/>
        <v>0.14838335851811063</v>
      </c>
      <c r="E521" t="s">
        <v>209</v>
      </c>
      <c r="F521">
        <v>1</v>
      </c>
      <c r="G521">
        <v>0</v>
      </c>
    </row>
    <row r="522" spans="1:7" x14ac:dyDescent="0.15">
      <c r="A522" t="s">
        <v>197</v>
      </c>
      <c r="B522" s="5">
        <v>1.2694069368667999E-3</v>
      </c>
      <c r="C522">
        <v>1.87117536917308E-4</v>
      </c>
      <c r="D522" s="2">
        <f t="shared" si="8"/>
        <v>0.14740547848206884</v>
      </c>
      <c r="E522" t="s">
        <v>197</v>
      </c>
      <c r="F522">
        <v>1</v>
      </c>
      <c r="G522">
        <v>0</v>
      </c>
    </row>
    <row r="523" spans="1:7" x14ac:dyDescent="0.15">
      <c r="A523" t="s">
        <v>252</v>
      </c>
      <c r="B523" s="5">
        <v>2.0495401574197698E-3</v>
      </c>
      <c r="C523">
        <v>2.9864100703438402E-4</v>
      </c>
      <c r="D523" s="2">
        <f t="shared" si="8"/>
        <v>0.14571122500490671</v>
      </c>
      <c r="E523" t="s">
        <v>252</v>
      </c>
      <c r="F523">
        <v>1</v>
      </c>
      <c r="G523">
        <v>0</v>
      </c>
    </row>
    <row r="524" spans="1:7" x14ac:dyDescent="0.15">
      <c r="A524" t="s">
        <v>147</v>
      </c>
      <c r="B524" s="5">
        <v>2.6385514520700401E-3</v>
      </c>
      <c r="C524">
        <v>3.8112668235114301E-4</v>
      </c>
      <c r="D524" s="2">
        <f t="shared" si="8"/>
        <v>0.14444542366309937</v>
      </c>
      <c r="E524" t="s">
        <v>147</v>
      </c>
      <c r="F524">
        <v>1</v>
      </c>
      <c r="G524">
        <v>0</v>
      </c>
    </row>
    <row r="525" spans="1:7" x14ac:dyDescent="0.15">
      <c r="A525" t="s">
        <v>429</v>
      </c>
      <c r="B525" s="5">
        <v>2.0394943900978002E-3</v>
      </c>
      <c r="C525">
        <v>2.9170602554575998E-4</v>
      </c>
      <c r="D525" s="2">
        <f t="shared" si="8"/>
        <v>0.14302859912832208</v>
      </c>
      <c r="E525" t="s">
        <v>429</v>
      </c>
      <c r="F525">
        <v>1</v>
      </c>
      <c r="G525">
        <v>0</v>
      </c>
    </row>
    <row r="526" spans="1:7" x14ac:dyDescent="0.15">
      <c r="A526" t="s">
        <v>435</v>
      </c>
      <c r="B526" s="5">
        <v>1.9836753972424502E-3</v>
      </c>
      <c r="C526">
        <v>2.81999499896718E-4</v>
      </c>
      <c r="D526" s="2">
        <f t="shared" si="8"/>
        <v>0.14216010355763425</v>
      </c>
      <c r="E526" t="s">
        <v>435</v>
      </c>
      <c r="F526">
        <v>1</v>
      </c>
      <c r="G526">
        <v>0</v>
      </c>
    </row>
    <row r="527" spans="1:7" x14ac:dyDescent="0.15">
      <c r="A527" t="s">
        <v>409</v>
      </c>
      <c r="B527" s="5">
        <v>6.8862174749386598E-5</v>
      </c>
      <c r="C527" s="1">
        <v>9.7879079681134499E-6</v>
      </c>
      <c r="D527" s="2">
        <f t="shared" si="8"/>
        <v>0.142137653998513</v>
      </c>
      <c r="E527" t="s">
        <v>409</v>
      </c>
      <c r="F527">
        <v>0</v>
      </c>
      <c r="G527">
        <v>0</v>
      </c>
    </row>
    <row r="528" spans="1:7" x14ac:dyDescent="0.15">
      <c r="A528" t="s">
        <v>597</v>
      </c>
      <c r="B528" s="5">
        <v>2.0917242753733102E-3</v>
      </c>
      <c r="C528">
        <v>2.9424681904143902E-4</v>
      </c>
      <c r="D528" s="2">
        <f t="shared" si="8"/>
        <v>0.1406718956727338</v>
      </c>
      <c r="E528" t="s">
        <v>597</v>
      </c>
      <c r="F528">
        <v>1</v>
      </c>
      <c r="G528">
        <v>0</v>
      </c>
    </row>
    <row r="529" spans="1:7" x14ac:dyDescent="0.15">
      <c r="A529" t="s">
        <v>122</v>
      </c>
      <c r="B529" s="5">
        <v>2.2247103095855598E-3</v>
      </c>
      <c r="C529">
        <v>3.1072491019432601E-4</v>
      </c>
      <c r="D529" s="2">
        <f t="shared" si="8"/>
        <v>0.13966982975514272</v>
      </c>
      <c r="E529" t="s">
        <v>122</v>
      </c>
      <c r="F529">
        <v>1</v>
      </c>
      <c r="G529">
        <v>0</v>
      </c>
    </row>
    <row r="530" spans="1:7" x14ac:dyDescent="0.15">
      <c r="A530" t="s">
        <v>174</v>
      </c>
      <c r="B530" s="5">
        <v>1.04129261777467E-3</v>
      </c>
      <c r="C530">
        <v>1.44071715093538E-4</v>
      </c>
      <c r="D530" s="2">
        <f t="shared" si="8"/>
        <v>0.13835852923017103</v>
      </c>
      <c r="E530" t="s">
        <v>174</v>
      </c>
      <c r="F530">
        <v>1</v>
      </c>
      <c r="G530">
        <v>0</v>
      </c>
    </row>
    <row r="531" spans="1:7" x14ac:dyDescent="0.15">
      <c r="A531" t="s">
        <v>237</v>
      </c>
      <c r="B531" s="5">
        <v>1.0627735155735701E-3</v>
      </c>
      <c r="C531">
        <v>1.4698496882058901E-4</v>
      </c>
      <c r="D531" s="2">
        <f t="shared" si="8"/>
        <v>0.13830319128837382</v>
      </c>
      <c r="E531" t="s">
        <v>237</v>
      </c>
      <c r="F531">
        <v>1</v>
      </c>
      <c r="G531">
        <v>0</v>
      </c>
    </row>
    <row r="532" spans="1:7" x14ac:dyDescent="0.15">
      <c r="A532" t="s">
        <v>500</v>
      </c>
      <c r="B532" s="5">
        <v>9.2657986522308704E-4</v>
      </c>
      <c r="C532">
        <v>1.2765647435834901E-4</v>
      </c>
      <c r="D532" s="2">
        <f t="shared" si="8"/>
        <v>0.13777169043880955</v>
      </c>
      <c r="E532" t="s">
        <v>500</v>
      </c>
      <c r="F532">
        <v>1</v>
      </c>
      <c r="G532">
        <v>0</v>
      </c>
    </row>
    <row r="533" spans="1:7" x14ac:dyDescent="0.15">
      <c r="A533" t="s">
        <v>440</v>
      </c>
      <c r="B533" s="5">
        <v>2.31977761837875E-3</v>
      </c>
      <c r="C533">
        <v>3.1830584522567201E-4</v>
      </c>
      <c r="D533" s="2">
        <f t="shared" si="8"/>
        <v>0.13721394788183625</v>
      </c>
      <c r="E533" t="s">
        <v>440</v>
      </c>
      <c r="F533">
        <v>1</v>
      </c>
      <c r="G533">
        <v>0</v>
      </c>
    </row>
    <row r="534" spans="1:7" x14ac:dyDescent="0.15">
      <c r="A534" t="s">
        <v>128</v>
      </c>
      <c r="B534" s="5">
        <v>9.0787681078420297E-4</v>
      </c>
      <c r="C534">
        <v>1.2309377144965799E-4</v>
      </c>
      <c r="D534" s="2">
        <f t="shared" si="8"/>
        <v>0.1355842224269749</v>
      </c>
      <c r="E534" t="s">
        <v>128</v>
      </c>
      <c r="F534">
        <v>1</v>
      </c>
      <c r="G534">
        <v>0</v>
      </c>
    </row>
    <row r="535" spans="1:7" x14ac:dyDescent="0.15">
      <c r="A535" t="s">
        <v>266</v>
      </c>
      <c r="B535" s="5">
        <v>1.1111716487857701E-3</v>
      </c>
      <c r="C535">
        <v>1.5027357819224899E-4</v>
      </c>
      <c r="D535" s="2">
        <f t="shared" si="8"/>
        <v>0.13523885203196109</v>
      </c>
      <c r="E535" t="s">
        <v>266</v>
      </c>
      <c r="F535">
        <v>1</v>
      </c>
      <c r="G535">
        <v>0</v>
      </c>
    </row>
    <row r="536" spans="1:7" x14ac:dyDescent="0.15">
      <c r="A536" t="s">
        <v>441</v>
      </c>
      <c r="B536" s="5">
        <v>1.0825340889660199E-3</v>
      </c>
      <c r="C536">
        <v>1.46092700333284E-4</v>
      </c>
      <c r="D536" s="2">
        <f t="shared" si="8"/>
        <v>0.13495436478386016</v>
      </c>
      <c r="E536" t="s">
        <v>441</v>
      </c>
      <c r="F536">
        <v>1</v>
      </c>
      <c r="G536">
        <v>0</v>
      </c>
    </row>
    <row r="537" spans="1:7" x14ac:dyDescent="0.15">
      <c r="A537" t="s">
        <v>136</v>
      </c>
      <c r="B537" s="5">
        <v>2.5705016311054398E-3</v>
      </c>
      <c r="C537">
        <v>3.4667551484889801E-4</v>
      </c>
      <c r="D537" s="2">
        <f t="shared" si="8"/>
        <v>0.13486687215203624</v>
      </c>
      <c r="E537" t="s">
        <v>136</v>
      </c>
      <c r="F537">
        <v>1</v>
      </c>
      <c r="G537">
        <v>0</v>
      </c>
    </row>
    <row r="538" spans="1:7" x14ac:dyDescent="0.15">
      <c r="A538" t="s">
        <v>610</v>
      </c>
      <c r="B538" s="5">
        <v>9.2084346876022602E-4</v>
      </c>
      <c r="C538">
        <v>1.2295300803767499E-4</v>
      </c>
      <c r="D538" s="2">
        <f t="shared" si="8"/>
        <v>0.13352215898670844</v>
      </c>
      <c r="E538" t="s">
        <v>610</v>
      </c>
      <c r="F538">
        <v>1</v>
      </c>
      <c r="G538">
        <v>0</v>
      </c>
    </row>
    <row r="539" spans="1:7" x14ac:dyDescent="0.15">
      <c r="A539" t="s">
        <v>149</v>
      </c>
      <c r="B539" s="5">
        <v>2.1703898342937101E-3</v>
      </c>
      <c r="C539">
        <v>2.8444141636742401E-4</v>
      </c>
      <c r="D539" s="2">
        <f t="shared" si="8"/>
        <v>0.13105544998094187</v>
      </c>
      <c r="E539" t="s">
        <v>149</v>
      </c>
      <c r="F539">
        <v>1</v>
      </c>
      <c r="G539">
        <v>0</v>
      </c>
    </row>
    <row r="540" spans="1:7" x14ac:dyDescent="0.15">
      <c r="A540" t="s">
        <v>93</v>
      </c>
      <c r="B540" s="5">
        <v>2.7021661647308199E-3</v>
      </c>
      <c r="C540">
        <v>3.5208574065019702E-4</v>
      </c>
      <c r="D540" s="2">
        <f t="shared" si="8"/>
        <v>0.13029759059442245</v>
      </c>
      <c r="E540" t="s">
        <v>93</v>
      </c>
      <c r="F540">
        <v>1</v>
      </c>
      <c r="G540">
        <v>0</v>
      </c>
    </row>
    <row r="541" spans="1:7" x14ac:dyDescent="0.15">
      <c r="A541" t="s">
        <v>385</v>
      </c>
      <c r="B541" s="5">
        <v>9.4568897801484498E-4</v>
      </c>
      <c r="C541">
        <v>1.2264992285903299E-4</v>
      </c>
      <c r="D541" s="2">
        <f t="shared" si="8"/>
        <v>0.12969372141409022</v>
      </c>
      <c r="E541" t="s">
        <v>385</v>
      </c>
      <c r="F541">
        <v>1</v>
      </c>
      <c r="G541">
        <v>0</v>
      </c>
    </row>
    <row r="542" spans="1:7" x14ac:dyDescent="0.15">
      <c r="A542" t="s">
        <v>465</v>
      </c>
      <c r="B542" s="5">
        <v>1.0397288292008601E-3</v>
      </c>
      <c r="C542">
        <v>1.3382461037024799E-4</v>
      </c>
      <c r="D542" s="2">
        <f t="shared" si="8"/>
        <v>0.12871107024425413</v>
      </c>
      <c r="E542" t="s">
        <v>465</v>
      </c>
      <c r="F542">
        <v>1</v>
      </c>
      <c r="G542">
        <v>0</v>
      </c>
    </row>
    <row r="543" spans="1:7" x14ac:dyDescent="0.15">
      <c r="A543" t="s">
        <v>54</v>
      </c>
      <c r="B543" s="5">
        <v>1.8714341998286E-3</v>
      </c>
      <c r="C543">
        <v>2.3960333627381101E-4</v>
      </c>
      <c r="D543" s="2">
        <f t="shared" si="8"/>
        <v>0.12803193203146318</v>
      </c>
      <c r="E543" t="s">
        <v>54</v>
      </c>
      <c r="F543">
        <v>1</v>
      </c>
      <c r="G543">
        <v>0</v>
      </c>
    </row>
    <row r="544" spans="1:7" x14ac:dyDescent="0.15">
      <c r="A544" t="s">
        <v>447</v>
      </c>
      <c r="B544" s="5">
        <v>1.13550274984653E-3</v>
      </c>
      <c r="C544">
        <v>1.4228498237101099E-4</v>
      </c>
      <c r="D544" s="2">
        <f t="shared" si="8"/>
        <v>0.12530571360592624</v>
      </c>
      <c r="E544" t="s">
        <v>447</v>
      </c>
      <c r="F544">
        <v>1</v>
      </c>
      <c r="G544">
        <v>0</v>
      </c>
    </row>
    <row r="545" spans="1:7" x14ac:dyDescent="0.15">
      <c r="A545" t="s">
        <v>337</v>
      </c>
      <c r="B545" s="5">
        <v>1.7354749822803199E-4</v>
      </c>
      <c r="C545" s="1">
        <v>2.1708273654075799E-5</v>
      </c>
      <c r="D545" s="2">
        <f t="shared" si="8"/>
        <v>0.12508548884727977</v>
      </c>
      <c r="E545" t="s">
        <v>337</v>
      </c>
      <c r="F545">
        <v>0</v>
      </c>
      <c r="G545">
        <v>0</v>
      </c>
    </row>
    <row r="546" spans="1:7" x14ac:dyDescent="0.15">
      <c r="A546" t="s">
        <v>452</v>
      </c>
      <c r="B546" s="5">
        <v>9.2679966985090799E-4</v>
      </c>
      <c r="C546">
        <v>1.1565693763951E-4</v>
      </c>
      <c r="D546" s="2">
        <f t="shared" si="8"/>
        <v>0.1247917337498787</v>
      </c>
      <c r="E546" t="s">
        <v>452</v>
      </c>
      <c r="F546">
        <v>1</v>
      </c>
      <c r="G546">
        <v>0</v>
      </c>
    </row>
    <row r="547" spans="1:7" x14ac:dyDescent="0.15">
      <c r="A547" t="s">
        <v>611</v>
      </c>
      <c r="B547" s="5">
        <v>9.0596008123165295E-4</v>
      </c>
      <c r="C547">
        <v>1.12053560904136E-4</v>
      </c>
      <c r="D547" s="2">
        <f t="shared" si="8"/>
        <v>0.1236848766579198</v>
      </c>
      <c r="E547" t="s">
        <v>611</v>
      </c>
      <c r="F547">
        <v>1</v>
      </c>
      <c r="G547">
        <v>0</v>
      </c>
    </row>
    <row r="548" spans="1:7" x14ac:dyDescent="0.15">
      <c r="A548" t="s">
        <v>564</v>
      </c>
      <c r="B548" s="5">
        <v>1.8902972055133401E-3</v>
      </c>
      <c r="C548">
        <v>2.33578535182826E-4</v>
      </c>
      <c r="D548" s="2">
        <f t="shared" si="8"/>
        <v>0.12356709542899316</v>
      </c>
      <c r="E548" t="s">
        <v>564</v>
      </c>
      <c r="F548">
        <v>1</v>
      </c>
      <c r="G548">
        <v>0</v>
      </c>
    </row>
    <row r="549" spans="1:7" x14ac:dyDescent="0.15">
      <c r="A549" t="s">
        <v>357</v>
      </c>
      <c r="B549" s="5">
        <v>1.14439097988973E-3</v>
      </c>
      <c r="C549">
        <v>1.4130230543514299E-4</v>
      </c>
      <c r="D549" s="2">
        <f t="shared" si="8"/>
        <v>0.12347380215174228</v>
      </c>
      <c r="E549" t="s">
        <v>357</v>
      </c>
      <c r="F549">
        <v>1</v>
      </c>
      <c r="G549">
        <v>0</v>
      </c>
    </row>
    <row r="550" spans="1:7" x14ac:dyDescent="0.15">
      <c r="A550" t="s">
        <v>595</v>
      </c>
      <c r="B550" s="5">
        <v>1.8195066851962999E-3</v>
      </c>
      <c r="C550">
        <v>2.2097963146055E-4</v>
      </c>
      <c r="D550" s="2">
        <f t="shared" si="8"/>
        <v>0.12145029928082365</v>
      </c>
      <c r="E550" t="s">
        <v>595</v>
      </c>
      <c r="F550">
        <v>1</v>
      </c>
      <c r="G550">
        <v>0</v>
      </c>
    </row>
    <row r="551" spans="1:7" x14ac:dyDescent="0.15">
      <c r="A551" t="s">
        <v>591</v>
      </c>
      <c r="B551" s="5">
        <v>9.0918054732025996E-4</v>
      </c>
      <c r="C551">
        <v>1.10032375240181E-4</v>
      </c>
      <c r="D551" s="2">
        <f t="shared" si="8"/>
        <v>0.12102367958101722</v>
      </c>
      <c r="E551" t="s">
        <v>591</v>
      </c>
      <c r="F551">
        <v>1</v>
      </c>
      <c r="G551">
        <v>0</v>
      </c>
    </row>
    <row r="552" spans="1:7" x14ac:dyDescent="0.15">
      <c r="A552" t="s">
        <v>241</v>
      </c>
      <c r="B552" s="5">
        <v>1.24219548774868E-3</v>
      </c>
      <c r="C552">
        <v>1.49657210223821E-4</v>
      </c>
      <c r="D552" s="2">
        <f t="shared" si="8"/>
        <v>0.12047798571145633</v>
      </c>
      <c r="E552" t="s">
        <v>241</v>
      </c>
      <c r="F552">
        <v>1</v>
      </c>
      <c r="G552">
        <v>0</v>
      </c>
    </row>
    <row r="553" spans="1:7" x14ac:dyDescent="0.15">
      <c r="A553" t="s">
        <v>12</v>
      </c>
      <c r="B553" s="5">
        <v>1.08504942910658E-3</v>
      </c>
      <c r="C553">
        <v>1.2889161822266101E-4</v>
      </c>
      <c r="D553" s="2">
        <f t="shared" si="8"/>
        <v>0.11878870654656647</v>
      </c>
      <c r="E553" t="s">
        <v>12</v>
      </c>
      <c r="F553">
        <v>1</v>
      </c>
      <c r="G553">
        <v>0</v>
      </c>
    </row>
    <row r="554" spans="1:7" x14ac:dyDescent="0.15">
      <c r="A554" t="s">
        <v>123</v>
      </c>
      <c r="B554" s="5">
        <v>2.3312492291657802E-3</v>
      </c>
      <c r="C554">
        <v>2.74180782333398E-4</v>
      </c>
      <c r="D554" s="2">
        <f t="shared" si="8"/>
        <v>0.11761109833439452</v>
      </c>
      <c r="E554" t="s">
        <v>123</v>
      </c>
      <c r="F554">
        <v>1</v>
      </c>
      <c r="G554">
        <v>0</v>
      </c>
    </row>
    <row r="555" spans="1:7" x14ac:dyDescent="0.15">
      <c r="A555" t="s">
        <v>96</v>
      </c>
      <c r="B555" s="5">
        <v>9.0953989634870501E-4</v>
      </c>
      <c r="C555">
        <v>1.05571654362591E-4</v>
      </c>
      <c r="D555" s="2">
        <f t="shared" si="8"/>
        <v>0.11607149371501159</v>
      </c>
      <c r="E555" t="s">
        <v>96</v>
      </c>
      <c r="F555">
        <v>1</v>
      </c>
      <c r="G555">
        <v>0</v>
      </c>
    </row>
    <row r="556" spans="1:7" x14ac:dyDescent="0.15">
      <c r="A556" t="s">
        <v>108</v>
      </c>
      <c r="B556" s="5">
        <v>8.6540937752019602E-4</v>
      </c>
      <c r="C556" s="1">
        <v>9.9919701808385403E-5</v>
      </c>
      <c r="D556" s="2">
        <f t="shared" si="8"/>
        <v>0.11545946277437187</v>
      </c>
      <c r="E556" t="s">
        <v>108</v>
      </c>
      <c r="F556">
        <v>1</v>
      </c>
      <c r="G556">
        <v>0</v>
      </c>
    </row>
    <row r="557" spans="1:7" x14ac:dyDescent="0.15">
      <c r="A557" t="s">
        <v>111</v>
      </c>
      <c r="B557" s="5">
        <v>9.54231026953125E-4</v>
      </c>
      <c r="C557">
        <v>1.08342350828891E-4</v>
      </c>
      <c r="D557" s="2">
        <f t="shared" si="8"/>
        <v>0.11353891014718927</v>
      </c>
      <c r="E557" t="s">
        <v>111</v>
      </c>
      <c r="F557">
        <v>1</v>
      </c>
      <c r="G557">
        <v>0</v>
      </c>
    </row>
    <row r="558" spans="1:7" x14ac:dyDescent="0.15">
      <c r="A558" t="s">
        <v>132</v>
      </c>
      <c r="B558" s="5">
        <v>8.1594053491923697E-4</v>
      </c>
      <c r="C558" s="1">
        <v>9.1827181702554993E-5</v>
      </c>
      <c r="D558" s="2">
        <f t="shared" si="8"/>
        <v>0.11254151224591899</v>
      </c>
      <c r="E558" t="s">
        <v>132</v>
      </c>
      <c r="F558">
        <v>1</v>
      </c>
      <c r="G558">
        <v>0</v>
      </c>
    </row>
    <row r="559" spans="1:7" x14ac:dyDescent="0.15">
      <c r="A559" t="s">
        <v>341</v>
      </c>
      <c r="B559" s="5">
        <v>1.13068296181939E-3</v>
      </c>
      <c r="C559">
        <v>1.2471579540775899E-4</v>
      </c>
      <c r="D559" s="2">
        <f t="shared" si="8"/>
        <v>0.11030129542863007</v>
      </c>
      <c r="E559" t="s">
        <v>341</v>
      </c>
      <c r="F559">
        <v>1</v>
      </c>
      <c r="G559">
        <v>0</v>
      </c>
    </row>
    <row r="560" spans="1:7" x14ac:dyDescent="0.15">
      <c r="A560" t="s">
        <v>22</v>
      </c>
      <c r="B560" s="5">
        <v>1.88373208374628E-3</v>
      </c>
      <c r="C560">
        <v>2.06309240628937E-4</v>
      </c>
      <c r="D560" s="2">
        <f t="shared" si="8"/>
        <v>0.10952154099251664</v>
      </c>
      <c r="E560" t="s">
        <v>22</v>
      </c>
      <c r="F560">
        <v>1</v>
      </c>
      <c r="G560">
        <v>0</v>
      </c>
    </row>
    <row r="561" spans="1:7" x14ac:dyDescent="0.15">
      <c r="A561" t="s">
        <v>10</v>
      </c>
      <c r="B561" s="5">
        <v>4.0749812770137298E-5</v>
      </c>
      <c r="C561" s="1">
        <v>4.4629820323953496E-6</v>
      </c>
      <c r="D561" s="2">
        <f t="shared" si="8"/>
        <v>0.10952153467723313</v>
      </c>
      <c r="E561" t="s">
        <v>10</v>
      </c>
      <c r="F561">
        <v>0</v>
      </c>
      <c r="G561">
        <v>0</v>
      </c>
    </row>
    <row r="562" spans="1:7" x14ac:dyDescent="0.15">
      <c r="A562" t="s">
        <v>313</v>
      </c>
      <c r="B562" s="5">
        <v>1.07855486199444E-3</v>
      </c>
      <c r="C562">
        <v>1.1577501878596999E-4</v>
      </c>
      <c r="D562" s="2">
        <f t="shared" si="8"/>
        <v>0.10734272577649075</v>
      </c>
      <c r="E562" t="s">
        <v>313</v>
      </c>
      <c r="F562">
        <v>1</v>
      </c>
      <c r="G562">
        <v>0</v>
      </c>
    </row>
    <row r="563" spans="1:7" x14ac:dyDescent="0.15">
      <c r="A563" t="s">
        <v>112</v>
      </c>
      <c r="B563" s="5">
        <v>1.0736027922668E-3</v>
      </c>
      <c r="C563">
        <v>1.14044083791358E-4</v>
      </c>
      <c r="D563" s="2">
        <f t="shared" si="8"/>
        <v>0.10622558418515832</v>
      </c>
      <c r="E563" t="s">
        <v>112</v>
      </c>
      <c r="F563">
        <v>1</v>
      </c>
      <c r="G563">
        <v>0</v>
      </c>
    </row>
    <row r="564" spans="1:7" x14ac:dyDescent="0.15">
      <c r="A564" t="s">
        <v>198</v>
      </c>
      <c r="B564" s="5">
        <v>1.0360144232697099E-3</v>
      </c>
      <c r="C564">
        <v>1.09239312953305E-4</v>
      </c>
      <c r="D564" s="2">
        <f t="shared" si="8"/>
        <v>0.10544188430170752</v>
      </c>
      <c r="E564" t="s">
        <v>198</v>
      </c>
      <c r="F564">
        <v>1</v>
      </c>
      <c r="G564">
        <v>0</v>
      </c>
    </row>
    <row r="565" spans="1:7" x14ac:dyDescent="0.15">
      <c r="A565" t="s">
        <v>607</v>
      </c>
      <c r="B565" s="5">
        <v>8.7007661723920604E-4</v>
      </c>
      <c r="C565" s="1">
        <v>9.0083286246245306E-5</v>
      </c>
      <c r="D565" s="2">
        <f t="shared" si="8"/>
        <v>0.10353488929754692</v>
      </c>
      <c r="E565" t="s">
        <v>607</v>
      </c>
      <c r="F565">
        <v>1</v>
      </c>
      <c r="G565">
        <v>0</v>
      </c>
    </row>
    <row r="566" spans="1:7" x14ac:dyDescent="0.15">
      <c r="A566" t="s">
        <v>144</v>
      </c>
      <c r="B566" s="5">
        <v>1.0095434048697401E-3</v>
      </c>
      <c r="C566">
        <v>1.0372870988353099E-4</v>
      </c>
      <c r="D566" s="2">
        <f t="shared" si="8"/>
        <v>0.10274814275758154</v>
      </c>
      <c r="E566" t="s">
        <v>144</v>
      </c>
      <c r="F566">
        <v>1</v>
      </c>
      <c r="G566">
        <v>0</v>
      </c>
    </row>
    <row r="567" spans="1:7" x14ac:dyDescent="0.15">
      <c r="A567" t="s">
        <v>605</v>
      </c>
      <c r="B567" s="5">
        <v>8.7069049703586204E-4</v>
      </c>
      <c r="C567" s="1">
        <v>8.8316732618431699E-5</v>
      </c>
      <c r="D567" s="2">
        <f t="shared" si="8"/>
        <v>0.10143298097210553</v>
      </c>
      <c r="E567" t="s">
        <v>605</v>
      </c>
      <c r="F567">
        <v>1</v>
      </c>
      <c r="G567">
        <v>0</v>
      </c>
    </row>
    <row r="568" spans="1:7" x14ac:dyDescent="0.15">
      <c r="A568" t="s">
        <v>567</v>
      </c>
      <c r="B568" s="5">
        <v>9.5507577285425E-4</v>
      </c>
      <c r="C568" s="1">
        <v>9.6331391595171E-5</v>
      </c>
      <c r="D568" s="2">
        <f t="shared" si="8"/>
        <v>0.10086256434637016</v>
      </c>
      <c r="E568" t="s">
        <v>567</v>
      </c>
      <c r="F568">
        <v>1</v>
      </c>
      <c r="G568">
        <v>0</v>
      </c>
    </row>
    <row r="569" spans="1:7" x14ac:dyDescent="0.15">
      <c r="A569" t="s">
        <v>570</v>
      </c>
      <c r="B569" s="5">
        <v>1.02147884836162E-3</v>
      </c>
      <c r="C569">
        <v>1.0249976142825899E-4</v>
      </c>
      <c r="D569" s="2">
        <f t="shared" si="8"/>
        <v>0.10034447760975312</v>
      </c>
      <c r="E569" t="s">
        <v>570</v>
      </c>
      <c r="F569">
        <v>1</v>
      </c>
      <c r="G569">
        <v>0</v>
      </c>
    </row>
    <row r="570" spans="1:7" x14ac:dyDescent="0.15">
      <c r="A570" t="s">
        <v>250</v>
      </c>
      <c r="B570" s="5">
        <v>1.15311853629106E-3</v>
      </c>
      <c r="C570">
        <v>1.15074150547384E-4</v>
      </c>
      <c r="D570" s="2">
        <f t="shared" si="8"/>
        <v>9.9793860670658749E-2</v>
      </c>
      <c r="E570" t="s">
        <v>250</v>
      </c>
      <c r="F570">
        <v>1</v>
      </c>
      <c r="G570">
        <v>0</v>
      </c>
    </row>
    <row r="571" spans="1:7" x14ac:dyDescent="0.15">
      <c r="A571" t="s">
        <v>606</v>
      </c>
      <c r="B571" s="5">
        <v>1.07567582110681E-3</v>
      </c>
      <c r="C571">
        <v>1.06596347723605E-4</v>
      </c>
      <c r="D571" s="2">
        <f t="shared" si="8"/>
        <v>9.9097093782328713E-2</v>
      </c>
      <c r="E571" t="s">
        <v>606</v>
      </c>
      <c r="F571">
        <v>1</v>
      </c>
      <c r="G571">
        <v>0</v>
      </c>
    </row>
    <row r="572" spans="1:7" x14ac:dyDescent="0.15">
      <c r="A572" t="s">
        <v>104</v>
      </c>
      <c r="B572" s="5">
        <v>8.3535322333963297E-4</v>
      </c>
      <c r="C572" s="1">
        <v>8.2493530837338995E-5</v>
      </c>
      <c r="D572" s="2">
        <f t="shared" si="8"/>
        <v>9.8752873075105455E-2</v>
      </c>
      <c r="E572" t="s">
        <v>104</v>
      </c>
      <c r="F572">
        <v>1</v>
      </c>
      <c r="G572">
        <v>0</v>
      </c>
    </row>
    <row r="573" spans="1:7" x14ac:dyDescent="0.15">
      <c r="A573" t="s">
        <v>220</v>
      </c>
      <c r="B573" s="5">
        <v>1.3822891310630199E-3</v>
      </c>
      <c r="C573">
        <v>1.3564261978575299E-4</v>
      </c>
      <c r="D573" s="2">
        <f t="shared" si="8"/>
        <v>9.8128978039087919E-2</v>
      </c>
      <c r="E573" t="s">
        <v>220</v>
      </c>
      <c r="F573">
        <v>1</v>
      </c>
      <c r="G573">
        <v>0</v>
      </c>
    </row>
    <row r="574" spans="1:7" x14ac:dyDescent="0.15">
      <c r="A574" t="s">
        <v>609</v>
      </c>
      <c r="B574" s="5">
        <v>9.7554160853297804E-4</v>
      </c>
      <c r="C574" s="1">
        <v>9.5651600104966394E-5</v>
      </c>
      <c r="D574" s="2">
        <f t="shared" si="8"/>
        <v>9.8049739004784753E-2</v>
      </c>
      <c r="E574" t="s">
        <v>609</v>
      </c>
      <c r="F574">
        <v>1</v>
      </c>
      <c r="G574">
        <v>0</v>
      </c>
    </row>
    <row r="575" spans="1:7" x14ac:dyDescent="0.15">
      <c r="A575" t="s">
        <v>633</v>
      </c>
      <c r="B575" s="5">
        <v>1.06287635988174E-3</v>
      </c>
      <c r="C575">
        <v>1.0299579861103901E-4</v>
      </c>
      <c r="D575" s="2">
        <f t="shared" si="8"/>
        <v>9.6902897174699368E-2</v>
      </c>
      <c r="E575" t="s">
        <v>633</v>
      </c>
      <c r="F575">
        <v>1</v>
      </c>
      <c r="G575">
        <v>0</v>
      </c>
    </row>
    <row r="576" spans="1:7" x14ac:dyDescent="0.15">
      <c r="A576" t="s">
        <v>139</v>
      </c>
      <c r="B576" s="5">
        <v>1.5212009680419601E-3</v>
      </c>
      <c r="C576">
        <v>1.4700531891354501E-4</v>
      </c>
      <c r="D576" s="2">
        <f t="shared" si="8"/>
        <v>9.6637671157128846E-2</v>
      </c>
      <c r="E576" t="s">
        <v>139</v>
      </c>
      <c r="F576">
        <v>1</v>
      </c>
      <c r="G576">
        <v>0</v>
      </c>
    </row>
    <row r="577" spans="1:7" x14ac:dyDescent="0.15">
      <c r="A577" t="s">
        <v>171</v>
      </c>
      <c r="B577" s="5">
        <v>9.1361003078120303E-4</v>
      </c>
      <c r="C577" s="1">
        <v>8.7549374407184304E-5</v>
      </c>
      <c r="D577" s="2">
        <f t="shared" si="8"/>
        <v>9.5827947874349867E-2</v>
      </c>
      <c r="E577" t="s">
        <v>171</v>
      </c>
      <c r="F577">
        <v>1</v>
      </c>
      <c r="G577">
        <v>0</v>
      </c>
    </row>
    <row r="578" spans="1:7" x14ac:dyDescent="0.15">
      <c r="A578" t="s">
        <v>613</v>
      </c>
      <c r="B578" s="5">
        <v>8.6120749265680295E-4</v>
      </c>
      <c r="C578" s="1">
        <v>8.1809489701896996E-5</v>
      </c>
      <c r="D578" s="2">
        <f t="shared" si="8"/>
        <v>9.4993936303917684E-2</v>
      </c>
      <c r="E578" t="s">
        <v>613</v>
      </c>
      <c r="F578">
        <v>1</v>
      </c>
      <c r="G578">
        <v>0</v>
      </c>
    </row>
    <row r="579" spans="1:7" x14ac:dyDescent="0.15">
      <c r="A579" t="s">
        <v>617</v>
      </c>
      <c r="B579" s="5">
        <v>8.6385732405645896E-4</v>
      </c>
      <c r="C579" s="1">
        <v>8.0001914942527105E-5</v>
      </c>
      <c r="D579" s="2">
        <f t="shared" ref="D579:D642" si="9">C579/B579</f>
        <v>9.2610102055809426E-2</v>
      </c>
      <c r="E579" t="s">
        <v>617</v>
      </c>
      <c r="F579">
        <v>1</v>
      </c>
      <c r="G579">
        <v>0</v>
      </c>
    </row>
    <row r="580" spans="1:7" x14ac:dyDescent="0.15">
      <c r="A580" t="s">
        <v>127</v>
      </c>
      <c r="B580" s="5">
        <v>9.7079402839943697E-4</v>
      </c>
      <c r="C580" s="1">
        <v>8.8653320036393701E-5</v>
      </c>
      <c r="D580" s="2">
        <f t="shared" si="9"/>
        <v>9.1320421678487029E-2</v>
      </c>
      <c r="E580" t="s">
        <v>127</v>
      </c>
      <c r="F580">
        <v>1</v>
      </c>
      <c r="G580">
        <v>0</v>
      </c>
    </row>
    <row r="581" spans="1:7" x14ac:dyDescent="0.15">
      <c r="A581" t="s">
        <v>268</v>
      </c>
      <c r="B581" s="5">
        <v>1.0899754076147199E-3</v>
      </c>
      <c r="C581" s="1">
        <v>9.8625445247198904E-5</v>
      </c>
      <c r="D581" s="2">
        <f t="shared" si="9"/>
        <v>9.0484101345945797E-2</v>
      </c>
      <c r="E581" t="s">
        <v>268</v>
      </c>
      <c r="F581">
        <v>1</v>
      </c>
      <c r="G581">
        <v>0</v>
      </c>
    </row>
    <row r="582" spans="1:7" x14ac:dyDescent="0.15">
      <c r="A582" t="s">
        <v>194</v>
      </c>
      <c r="B582" s="5">
        <v>9.6571977210434398E-4</v>
      </c>
      <c r="C582" s="1">
        <v>8.7186878908847003E-5</v>
      </c>
      <c r="D582" s="2">
        <f t="shared" si="9"/>
        <v>9.0281758153157754E-2</v>
      </c>
      <c r="E582" t="s">
        <v>194</v>
      </c>
      <c r="F582">
        <v>1</v>
      </c>
      <c r="G582">
        <v>0</v>
      </c>
    </row>
    <row r="583" spans="1:7" x14ac:dyDescent="0.15">
      <c r="A583" t="s">
        <v>657</v>
      </c>
      <c r="B583" s="5">
        <v>1.0058233639286E-3</v>
      </c>
      <c r="C583" s="1">
        <v>9.0695585008851594E-5</v>
      </c>
      <c r="D583" s="2">
        <f t="shared" si="9"/>
        <v>9.0170489433261725E-2</v>
      </c>
      <c r="E583" t="s">
        <v>657</v>
      </c>
      <c r="F583">
        <v>1</v>
      </c>
      <c r="G583">
        <v>0</v>
      </c>
    </row>
    <row r="584" spans="1:7" x14ac:dyDescent="0.15">
      <c r="A584" t="s">
        <v>463</v>
      </c>
      <c r="B584" s="5">
        <v>9.9368551466179106E-4</v>
      </c>
      <c r="C584" s="1">
        <v>8.8872597747166203E-5</v>
      </c>
      <c r="D584" s="2">
        <f t="shared" si="9"/>
        <v>8.9437348573421352E-2</v>
      </c>
      <c r="E584" t="s">
        <v>463</v>
      </c>
      <c r="F584">
        <v>1</v>
      </c>
      <c r="G584">
        <v>0</v>
      </c>
    </row>
    <row r="585" spans="1:7" x14ac:dyDescent="0.15">
      <c r="A585" t="s">
        <v>539</v>
      </c>
      <c r="B585" s="5">
        <v>9.9120563379217E-4</v>
      </c>
      <c r="C585" s="1">
        <v>8.8511226539909302E-5</v>
      </c>
      <c r="D585" s="2">
        <f t="shared" si="9"/>
        <v>8.929653295177678E-2</v>
      </c>
      <c r="E585" t="s">
        <v>539</v>
      </c>
      <c r="F585">
        <v>1</v>
      </c>
      <c r="G585">
        <v>0</v>
      </c>
    </row>
    <row r="586" spans="1:7" x14ac:dyDescent="0.15">
      <c r="A586" t="s">
        <v>540</v>
      </c>
      <c r="B586" s="5">
        <v>9.5024367251846304E-4</v>
      </c>
      <c r="C586" s="1">
        <v>8.4136410767550706E-5</v>
      </c>
      <c r="D586" s="2">
        <f t="shared" si="9"/>
        <v>8.8541932138901935E-2</v>
      </c>
      <c r="E586" t="s">
        <v>540</v>
      </c>
      <c r="F586">
        <v>1</v>
      </c>
      <c r="G586">
        <v>0</v>
      </c>
    </row>
    <row r="587" spans="1:7" x14ac:dyDescent="0.15">
      <c r="A587" t="s">
        <v>558</v>
      </c>
      <c r="B587" s="5">
        <v>9.1854847804758897E-4</v>
      </c>
      <c r="C587" s="1">
        <v>8.1068750326280603E-5</v>
      </c>
      <c r="D587" s="2">
        <f t="shared" si="9"/>
        <v>8.8257454302896929E-2</v>
      </c>
      <c r="E587" t="s">
        <v>558</v>
      </c>
      <c r="F587">
        <v>1</v>
      </c>
      <c r="G587">
        <v>0</v>
      </c>
    </row>
    <row r="588" spans="1:7" x14ac:dyDescent="0.15">
      <c r="A588" t="s">
        <v>374</v>
      </c>
      <c r="B588" s="5">
        <v>1.0109573755206699E-3</v>
      </c>
      <c r="C588" s="1">
        <v>8.7247306174663002E-5</v>
      </c>
      <c r="D588" s="2">
        <f t="shared" si="9"/>
        <v>8.6301666407773439E-2</v>
      </c>
      <c r="E588" t="s">
        <v>374</v>
      </c>
      <c r="F588">
        <v>1</v>
      </c>
      <c r="G588">
        <v>0</v>
      </c>
    </row>
    <row r="589" spans="1:7" x14ac:dyDescent="0.15">
      <c r="A589" t="s">
        <v>80</v>
      </c>
      <c r="B589" s="5">
        <v>9.2825219213490896E-4</v>
      </c>
      <c r="C589" s="1">
        <v>7.9638481285003603E-5</v>
      </c>
      <c r="D589" s="2">
        <f t="shared" si="9"/>
        <v>8.5794013695611307E-2</v>
      </c>
      <c r="E589" t="s">
        <v>80</v>
      </c>
      <c r="F589">
        <v>1</v>
      </c>
      <c r="G589">
        <v>0</v>
      </c>
    </row>
    <row r="590" spans="1:7" x14ac:dyDescent="0.15">
      <c r="A590" t="s">
        <v>205</v>
      </c>
      <c r="B590" s="5">
        <v>1.3266865504140901E-3</v>
      </c>
      <c r="C590">
        <v>1.09764415483486E-4</v>
      </c>
      <c r="D590" s="2">
        <f t="shared" si="9"/>
        <v>8.2735756572813637E-2</v>
      </c>
      <c r="E590" t="s">
        <v>205</v>
      </c>
      <c r="F590">
        <v>1</v>
      </c>
      <c r="G590">
        <v>0</v>
      </c>
    </row>
    <row r="591" spans="1:7" x14ac:dyDescent="0.15">
      <c r="A591" t="s">
        <v>231</v>
      </c>
      <c r="B591" s="5">
        <v>1.7297490355941501E-3</v>
      </c>
      <c r="C591">
        <v>1.3970546692048999E-4</v>
      </c>
      <c r="D591" s="2">
        <f t="shared" si="9"/>
        <v>8.0766321614107836E-2</v>
      </c>
      <c r="E591" t="s">
        <v>231</v>
      </c>
      <c r="F591">
        <v>1</v>
      </c>
      <c r="G591">
        <v>0</v>
      </c>
    </row>
    <row r="592" spans="1:7" x14ac:dyDescent="0.15">
      <c r="A592" t="s">
        <v>538</v>
      </c>
      <c r="B592" s="5">
        <v>8.4096404994710996E-4</v>
      </c>
      <c r="C592" s="1">
        <v>6.7839909929511593E-5</v>
      </c>
      <c r="D592" s="2">
        <f t="shared" si="9"/>
        <v>8.0669215210541032E-2</v>
      </c>
      <c r="E592" t="s">
        <v>538</v>
      </c>
      <c r="F592">
        <v>1</v>
      </c>
      <c r="G592">
        <v>0</v>
      </c>
    </row>
    <row r="593" spans="1:7" x14ac:dyDescent="0.15">
      <c r="A593" t="s">
        <v>569</v>
      </c>
      <c r="B593" s="5">
        <v>1.2947331043797999E-3</v>
      </c>
      <c r="C593">
        <v>1.03756911849336E-4</v>
      </c>
      <c r="D593" s="2">
        <f t="shared" si="9"/>
        <v>8.0137683587720887E-2</v>
      </c>
      <c r="E593" t="s">
        <v>569</v>
      </c>
      <c r="F593">
        <v>1</v>
      </c>
      <c r="G593">
        <v>0</v>
      </c>
    </row>
    <row r="594" spans="1:7" x14ac:dyDescent="0.15">
      <c r="A594" t="s">
        <v>116</v>
      </c>
      <c r="B594" s="5">
        <v>9.6314841866728404E-4</v>
      </c>
      <c r="C594" s="1">
        <v>7.5633582751876498E-5</v>
      </c>
      <c r="D594" s="2">
        <f t="shared" si="9"/>
        <v>7.8527443212263459E-2</v>
      </c>
      <c r="E594" t="s">
        <v>116</v>
      </c>
      <c r="F594">
        <v>1</v>
      </c>
      <c r="G594">
        <v>0</v>
      </c>
    </row>
    <row r="595" spans="1:7" x14ac:dyDescent="0.15">
      <c r="A595" t="s">
        <v>583</v>
      </c>
      <c r="B595" s="5">
        <v>8.3099508247814699E-4</v>
      </c>
      <c r="C595" s="1">
        <v>6.4750138354047798E-5</v>
      </c>
      <c r="D595" s="2">
        <f t="shared" si="9"/>
        <v>7.791879846142237E-2</v>
      </c>
      <c r="E595" t="s">
        <v>583</v>
      </c>
      <c r="F595">
        <v>1</v>
      </c>
      <c r="G595">
        <v>0</v>
      </c>
    </row>
    <row r="596" spans="1:7" x14ac:dyDescent="0.15">
      <c r="A596" t="s">
        <v>246</v>
      </c>
      <c r="B596" s="5">
        <v>8.4667547617723801E-4</v>
      </c>
      <c r="C596" s="1">
        <v>6.4274302802671E-5</v>
      </c>
      <c r="D596" s="2">
        <f t="shared" si="9"/>
        <v>7.5913740991851053E-2</v>
      </c>
      <c r="E596" t="s">
        <v>246</v>
      </c>
      <c r="F596">
        <v>1</v>
      </c>
      <c r="G596">
        <v>0</v>
      </c>
    </row>
    <row r="597" spans="1:7" x14ac:dyDescent="0.15">
      <c r="A597" t="s">
        <v>269</v>
      </c>
      <c r="B597" s="5">
        <v>1.0186431152078999E-3</v>
      </c>
      <c r="C597" s="1">
        <v>7.7224442184542201E-5</v>
      </c>
      <c r="D597" s="2">
        <f t="shared" si="9"/>
        <v>7.581108734905756E-2</v>
      </c>
      <c r="E597" t="s">
        <v>269</v>
      </c>
      <c r="F597">
        <v>1</v>
      </c>
      <c r="G597">
        <v>0</v>
      </c>
    </row>
    <row r="598" spans="1:7" x14ac:dyDescent="0.15">
      <c r="A598" t="s">
        <v>265</v>
      </c>
      <c r="B598" s="5">
        <v>8.8550685488851099E-4</v>
      </c>
      <c r="C598" s="1">
        <v>6.6955096398254002E-5</v>
      </c>
      <c r="D598" s="2">
        <f t="shared" si="9"/>
        <v>7.5612171750701951E-2</v>
      </c>
      <c r="E598" t="s">
        <v>265</v>
      </c>
      <c r="F598">
        <v>1</v>
      </c>
      <c r="G598">
        <v>0</v>
      </c>
    </row>
    <row r="599" spans="1:7" x14ac:dyDescent="0.15">
      <c r="A599" t="s">
        <v>249</v>
      </c>
      <c r="B599" s="5">
        <v>1.0113680316299401E-3</v>
      </c>
      <c r="C599" s="1">
        <v>7.5214033752084395E-5</v>
      </c>
      <c r="D599" s="2">
        <f t="shared" si="9"/>
        <v>7.4368609052105406E-2</v>
      </c>
      <c r="E599" t="s">
        <v>249</v>
      </c>
      <c r="F599">
        <v>1</v>
      </c>
      <c r="G599">
        <v>0</v>
      </c>
    </row>
    <row r="600" spans="1:7" x14ac:dyDescent="0.15">
      <c r="A600" t="s">
        <v>545</v>
      </c>
      <c r="B600" s="5">
        <v>8.8161397312554797E-4</v>
      </c>
      <c r="C600" s="1">
        <v>6.5182388108980799E-5</v>
      </c>
      <c r="D600" s="2">
        <f t="shared" si="9"/>
        <v>7.3935293786114228E-2</v>
      </c>
      <c r="E600" t="s">
        <v>545</v>
      </c>
      <c r="F600">
        <v>1</v>
      </c>
      <c r="G600">
        <v>0</v>
      </c>
    </row>
    <row r="601" spans="1:7" x14ac:dyDescent="0.15">
      <c r="A601" t="s">
        <v>135</v>
      </c>
      <c r="B601" s="5">
        <v>8.7387823644732496E-4</v>
      </c>
      <c r="C601" s="1">
        <v>6.4259417086646995E-5</v>
      </c>
      <c r="D601" s="2">
        <f t="shared" si="9"/>
        <v>7.353360503390953E-2</v>
      </c>
      <c r="E601" t="s">
        <v>135</v>
      </c>
      <c r="F601">
        <v>1</v>
      </c>
      <c r="G601">
        <v>0</v>
      </c>
    </row>
    <row r="602" spans="1:7" x14ac:dyDescent="0.15">
      <c r="A602" t="s">
        <v>629</v>
      </c>
      <c r="B602" s="5">
        <v>8.8079577688127998E-4</v>
      </c>
      <c r="C602" s="1">
        <v>6.4050847549086007E-5</v>
      </c>
      <c r="D602" s="2">
        <f t="shared" si="9"/>
        <v>7.2719294563238168E-2</v>
      </c>
      <c r="E602" t="s">
        <v>629</v>
      </c>
      <c r="F602">
        <v>1</v>
      </c>
      <c r="G602">
        <v>0</v>
      </c>
    </row>
    <row r="603" spans="1:7" x14ac:dyDescent="0.15">
      <c r="A603" t="s">
        <v>229</v>
      </c>
      <c r="B603" s="5">
        <v>1.05553997275249E-3</v>
      </c>
      <c r="C603" s="1">
        <v>7.5597862725958098E-5</v>
      </c>
      <c r="D603" s="2">
        <f t="shared" si="9"/>
        <v>7.1620085148291004E-2</v>
      </c>
      <c r="E603" t="s">
        <v>229</v>
      </c>
      <c r="F603">
        <v>1</v>
      </c>
      <c r="G603">
        <v>0</v>
      </c>
    </row>
    <row r="604" spans="1:7" x14ac:dyDescent="0.15">
      <c r="A604" t="s">
        <v>113</v>
      </c>
      <c r="B604" s="5">
        <v>8.5859723004660298E-4</v>
      </c>
      <c r="C604" s="1">
        <v>6.1007275462574802E-5</v>
      </c>
      <c r="D604" s="2">
        <f t="shared" si="9"/>
        <v>7.105459152164216E-2</v>
      </c>
      <c r="E604" t="s">
        <v>113</v>
      </c>
      <c r="F604">
        <v>1</v>
      </c>
      <c r="G604">
        <v>0</v>
      </c>
    </row>
    <row r="605" spans="1:7" x14ac:dyDescent="0.15">
      <c r="A605" t="s">
        <v>593</v>
      </c>
      <c r="B605" s="5">
        <v>8.8753760979696703E-4</v>
      </c>
      <c r="C605" s="1">
        <v>6.2884065830880802E-5</v>
      </c>
      <c r="D605" s="2">
        <f t="shared" si="9"/>
        <v>7.0852282919330198E-2</v>
      </c>
      <c r="E605" t="s">
        <v>593</v>
      </c>
      <c r="F605">
        <v>1</v>
      </c>
      <c r="G605">
        <v>0</v>
      </c>
    </row>
    <row r="606" spans="1:7" x14ac:dyDescent="0.15">
      <c r="A606" t="s">
        <v>652</v>
      </c>
      <c r="B606" s="5">
        <v>8.7401039473494302E-4</v>
      </c>
      <c r="C606" s="1">
        <v>6.0980596363141001E-5</v>
      </c>
      <c r="D606" s="2">
        <f t="shared" si="9"/>
        <v>6.9771019578816679E-2</v>
      </c>
      <c r="E606" t="s">
        <v>652</v>
      </c>
      <c r="F606">
        <v>1</v>
      </c>
      <c r="G606">
        <v>0</v>
      </c>
    </row>
    <row r="607" spans="1:7" x14ac:dyDescent="0.15">
      <c r="A607" t="s">
        <v>207</v>
      </c>
      <c r="B607" s="5">
        <v>1.24446454569947E-3</v>
      </c>
      <c r="C607" s="1">
        <v>8.6569257585205096E-5</v>
      </c>
      <c r="D607" s="2">
        <f t="shared" si="9"/>
        <v>6.9563458343883583E-2</v>
      </c>
      <c r="E607" t="s">
        <v>207</v>
      </c>
      <c r="F607">
        <v>1</v>
      </c>
      <c r="G607">
        <v>0</v>
      </c>
    </row>
    <row r="608" spans="1:7" x14ac:dyDescent="0.15">
      <c r="A608" t="s">
        <v>170</v>
      </c>
      <c r="B608" s="5">
        <v>1.1715154871832199E-3</v>
      </c>
      <c r="C608" s="1">
        <v>8.0623556950812201E-5</v>
      </c>
      <c r="D608" s="2">
        <f t="shared" si="9"/>
        <v>6.8819881455142062E-2</v>
      </c>
      <c r="E608" t="s">
        <v>170</v>
      </c>
      <c r="F608">
        <v>1</v>
      </c>
      <c r="G608">
        <v>0</v>
      </c>
    </row>
    <row r="609" spans="1:7" x14ac:dyDescent="0.15">
      <c r="A609" t="s">
        <v>544</v>
      </c>
      <c r="B609" s="5">
        <v>8.9228543307302399E-4</v>
      </c>
      <c r="C609" s="1">
        <v>6.0597348266762301E-5</v>
      </c>
      <c r="D609" s="2">
        <f t="shared" si="9"/>
        <v>6.7912515458271594E-2</v>
      </c>
      <c r="E609" t="s">
        <v>544</v>
      </c>
      <c r="F609">
        <v>1</v>
      </c>
      <c r="G609">
        <v>0</v>
      </c>
    </row>
    <row r="610" spans="1:7" x14ac:dyDescent="0.15">
      <c r="A610" t="s">
        <v>410</v>
      </c>
      <c r="B610" s="5">
        <v>1.1599903992576799E-3</v>
      </c>
      <c r="C610" s="1">
        <v>7.8389925589856195E-5</v>
      </c>
      <c r="D610" s="2">
        <f t="shared" si="9"/>
        <v>6.7578081370346474E-2</v>
      </c>
      <c r="E610" t="s">
        <v>410</v>
      </c>
      <c r="F610">
        <v>1</v>
      </c>
      <c r="G610">
        <v>0</v>
      </c>
    </row>
    <row r="611" spans="1:7" x14ac:dyDescent="0.15">
      <c r="A611" t="s">
        <v>519</v>
      </c>
      <c r="B611" s="5">
        <v>9.4175659891383798E-4</v>
      </c>
      <c r="C611" s="1">
        <v>6.2907761744478394E-5</v>
      </c>
      <c r="D611" s="2">
        <f t="shared" si="9"/>
        <v>6.6798323279106508E-2</v>
      </c>
      <c r="E611" t="s">
        <v>519</v>
      </c>
      <c r="F611">
        <v>1</v>
      </c>
      <c r="G611">
        <v>0</v>
      </c>
    </row>
    <row r="612" spans="1:7" x14ac:dyDescent="0.15">
      <c r="A612" t="s">
        <v>615</v>
      </c>
      <c r="B612" s="5">
        <v>9.2445105459120598E-4</v>
      </c>
      <c r="C612" s="1">
        <v>6.0924532251796498E-5</v>
      </c>
      <c r="D612" s="2">
        <f t="shared" si="9"/>
        <v>6.5903469901646056E-2</v>
      </c>
      <c r="E612" t="s">
        <v>615</v>
      </c>
      <c r="F612">
        <v>1</v>
      </c>
      <c r="G612">
        <v>0</v>
      </c>
    </row>
    <row r="613" spans="1:7" x14ac:dyDescent="0.15">
      <c r="A613" t="s">
        <v>187</v>
      </c>
      <c r="B613" s="5">
        <v>8.89722193674552E-4</v>
      </c>
      <c r="C613" s="1">
        <v>5.8611692337251499E-5</v>
      </c>
      <c r="D613" s="2">
        <f t="shared" si="9"/>
        <v>6.5876396873034329E-2</v>
      </c>
      <c r="E613" t="s">
        <v>187</v>
      </c>
      <c r="F613">
        <v>1</v>
      </c>
      <c r="G613">
        <v>0</v>
      </c>
    </row>
    <row r="614" spans="1:7" x14ac:dyDescent="0.15">
      <c r="A614" t="s">
        <v>627</v>
      </c>
      <c r="B614" s="5">
        <v>8.1713802521693197E-4</v>
      </c>
      <c r="C614" s="1">
        <v>5.3501401495464298E-5</v>
      </c>
      <c r="D614" s="2">
        <f t="shared" si="9"/>
        <v>6.5474130250224083E-2</v>
      </c>
      <c r="E614" t="s">
        <v>627</v>
      </c>
      <c r="F614">
        <v>1</v>
      </c>
      <c r="G614">
        <v>0</v>
      </c>
    </row>
    <row r="615" spans="1:7" x14ac:dyDescent="0.15">
      <c r="A615" t="s">
        <v>439</v>
      </c>
      <c r="B615" s="5">
        <v>8.6547378214083903E-4</v>
      </c>
      <c r="C615" s="1">
        <v>5.59988074965994E-5</v>
      </c>
      <c r="D615" s="2">
        <f t="shared" si="9"/>
        <v>6.4703066288247985E-2</v>
      </c>
      <c r="E615" t="s">
        <v>439</v>
      </c>
      <c r="F615">
        <v>1</v>
      </c>
      <c r="G615">
        <v>0</v>
      </c>
    </row>
    <row r="616" spans="1:7" x14ac:dyDescent="0.15">
      <c r="A616" t="s">
        <v>188</v>
      </c>
      <c r="B616" s="5">
        <v>9.5144965155121103E-4</v>
      </c>
      <c r="C616" s="1">
        <v>5.8184768127284899E-5</v>
      </c>
      <c r="D616" s="2">
        <f t="shared" si="9"/>
        <v>6.1153806754169746E-2</v>
      </c>
      <c r="E616" t="s">
        <v>188</v>
      </c>
      <c r="F616">
        <v>1</v>
      </c>
      <c r="G616">
        <v>0</v>
      </c>
    </row>
    <row r="617" spans="1:7" x14ac:dyDescent="0.15">
      <c r="A617" t="s">
        <v>256</v>
      </c>
      <c r="B617" s="5">
        <v>9.4936691473619303E-4</v>
      </c>
      <c r="C617" s="1">
        <v>5.7945705109247901E-5</v>
      </c>
      <c r="D617" s="2">
        <f t="shared" si="9"/>
        <v>6.1036153893512989E-2</v>
      </c>
      <c r="E617" t="s">
        <v>256</v>
      </c>
      <c r="F617">
        <v>1</v>
      </c>
      <c r="G617">
        <v>0</v>
      </c>
    </row>
    <row r="618" spans="1:7" x14ac:dyDescent="0.15">
      <c r="A618" t="s">
        <v>203</v>
      </c>
      <c r="B618" s="5">
        <v>8.6025033272452199E-4</v>
      </c>
      <c r="C618" s="1">
        <v>5.1592048288674E-5</v>
      </c>
      <c r="D618" s="2">
        <f t="shared" si="9"/>
        <v>5.9973296523205558E-2</v>
      </c>
      <c r="E618" t="s">
        <v>203</v>
      </c>
      <c r="F618">
        <v>1</v>
      </c>
      <c r="G618">
        <v>0</v>
      </c>
    </row>
    <row r="619" spans="1:7" x14ac:dyDescent="0.15">
      <c r="A619" t="s">
        <v>642</v>
      </c>
      <c r="B619" s="5">
        <v>1.01964543042514E-3</v>
      </c>
      <c r="C619" s="1">
        <v>5.9809481887868899E-5</v>
      </c>
      <c r="D619" s="2">
        <f t="shared" si="9"/>
        <v>5.8657137180452429E-2</v>
      </c>
      <c r="E619" t="s">
        <v>642</v>
      </c>
      <c r="F619">
        <v>1</v>
      </c>
      <c r="G619">
        <v>0</v>
      </c>
    </row>
    <row r="620" spans="1:7" x14ac:dyDescent="0.15">
      <c r="A620" t="s">
        <v>179</v>
      </c>
      <c r="B620" s="5">
        <v>1.14291229911449E-3</v>
      </c>
      <c r="C620" s="1">
        <v>6.6899130618137099E-5</v>
      </c>
      <c r="D620" s="2">
        <f t="shared" si="9"/>
        <v>5.8533914343182294E-2</v>
      </c>
      <c r="E620" t="s">
        <v>179</v>
      </c>
      <c r="F620">
        <v>1</v>
      </c>
      <c r="G620">
        <v>0</v>
      </c>
    </row>
    <row r="621" spans="1:7" x14ac:dyDescent="0.15">
      <c r="A621" t="s">
        <v>543</v>
      </c>
      <c r="B621" s="5">
        <v>1.13970050503498E-3</v>
      </c>
      <c r="C621" s="1">
        <v>6.6267910108929105E-5</v>
      </c>
      <c r="D621" s="2">
        <f t="shared" si="9"/>
        <v>5.8145021271965823E-2</v>
      </c>
      <c r="E621" t="s">
        <v>543</v>
      </c>
      <c r="F621">
        <v>1</v>
      </c>
      <c r="G621">
        <v>0</v>
      </c>
    </row>
    <row r="622" spans="1:7" x14ac:dyDescent="0.15">
      <c r="A622" t="s">
        <v>484</v>
      </c>
      <c r="B622" s="5">
        <v>9.1843167844422305E-4</v>
      </c>
      <c r="C622" s="1">
        <v>5.2520319533598703E-5</v>
      </c>
      <c r="D622" s="2">
        <f t="shared" si="9"/>
        <v>5.718478659464956E-2</v>
      </c>
      <c r="E622" t="s">
        <v>484</v>
      </c>
      <c r="F622">
        <v>1</v>
      </c>
      <c r="G622">
        <v>0</v>
      </c>
    </row>
    <row r="623" spans="1:7" x14ac:dyDescent="0.15">
      <c r="A623" t="s">
        <v>84</v>
      </c>
      <c r="B623" s="5">
        <v>1.2136266771180799E-3</v>
      </c>
      <c r="C623" s="1">
        <v>6.9165306429688406E-5</v>
      </c>
      <c r="D623" s="2">
        <f t="shared" si="9"/>
        <v>5.699059499411363E-2</v>
      </c>
      <c r="E623" t="s">
        <v>84</v>
      </c>
      <c r="F623">
        <v>1</v>
      </c>
      <c r="G623">
        <v>0</v>
      </c>
    </row>
    <row r="624" spans="1:7" x14ac:dyDescent="0.15">
      <c r="A624" t="s">
        <v>445</v>
      </c>
      <c r="B624" s="5">
        <v>1.0070148662598001E-3</v>
      </c>
      <c r="C624" s="1">
        <v>5.7125400270827699E-5</v>
      </c>
      <c r="D624" s="2">
        <f t="shared" si="9"/>
        <v>5.6727464692750522E-2</v>
      </c>
      <c r="E624" t="s">
        <v>445</v>
      </c>
      <c r="F624">
        <v>1</v>
      </c>
      <c r="G624">
        <v>0</v>
      </c>
    </row>
    <row r="625" spans="1:7" x14ac:dyDescent="0.15">
      <c r="A625" t="s">
        <v>109</v>
      </c>
      <c r="B625" s="5">
        <v>9.8166177887779298E-4</v>
      </c>
      <c r="C625" s="1">
        <v>5.49371949287677E-5</v>
      </c>
      <c r="D625" s="2">
        <f t="shared" si="9"/>
        <v>5.5963465330768292E-2</v>
      </c>
      <c r="E625" t="s">
        <v>109</v>
      </c>
      <c r="F625">
        <v>1</v>
      </c>
      <c r="G625">
        <v>0</v>
      </c>
    </row>
    <row r="626" spans="1:7" x14ac:dyDescent="0.15">
      <c r="A626" t="s">
        <v>444</v>
      </c>
      <c r="B626" s="5">
        <v>1.0015675927086099E-3</v>
      </c>
      <c r="C626" s="1">
        <v>5.5947058960349899E-5</v>
      </c>
      <c r="D626" s="2">
        <f t="shared" si="9"/>
        <v>5.5859494024809969E-2</v>
      </c>
      <c r="E626" t="s">
        <v>444</v>
      </c>
      <c r="F626">
        <v>1</v>
      </c>
      <c r="G626">
        <v>0</v>
      </c>
    </row>
    <row r="627" spans="1:7" x14ac:dyDescent="0.15">
      <c r="A627" t="s">
        <v>212</v>
      </c>
      <c r="B627" s="5">
        <v>1.46236912635367E-3</v>
      </c>
      <c r="C627" s="1">
        <v>8.1213730439199993E-5</v>
      </c>
      <c r="D627" s="2">
        <f t="shared" si="9"/>
        <v>5.5535725539899473E-2</v>
      </c>
      <c r="E627" t="s">
        <v>212</v>
      </c>
      <c r="F627">
        <v>1</v>
      </c>
      <c r="G627">
        <v>0</v>
      </c>
    </row>
    <row r="628" spans="1:7" x14ac:dyDescent="0.15">
      <c r="A628" t="s">
        <v>501</v>
      </c>
      <c r="B628" s="5">
        <v>8.2828698642813505E-4</v>
      </c>
      <c r="C628" s="1">
        <v>4.4649115282068497E-5</v>
      </c>
      <c r="D628" s="2">
        <f t="shared" si="9"/>
        <v>5.3905368566287866E-2</v>
      </c>
      <c r="E628" t="s">
        <v>501</v>
      </c>
      <c r="F628">
        <v>1</v>
      </c>
      <c r="G628">
        <v>0</v>
      </c>
    </row>
    <row r="629" spans="1:7" x14ac:dyDescent="0.15">
      <c r="A629" t="s">
        <v>134</v>
      </c>
      <c r="B629" s="5">
        <v>8.3704148081563401E-4</v>
      </c>
      <c r="C629" s="1">
        <v>4.4171662082679203E-5</v>
      </c>
      <c r="D629" s="2">
        <f t="shared" si="9"/>
        <v>5.2771174541597674E-2</v>
      </c>
      <c r="E629" t="s">
        <v>134</v>
      </c>
      <c r="F629">
        <v>1</v>
      </c>
      <c r="G629">
        <v>0</v>
      </c>
    </row>
    <row r="630" spans="1:7" x14ac:dyDescent="0.15">
      <c r="A630" t="s">
        <v>559</v>
      </c>
      <c r="B630" s="5">
        <v>1.0215855702301901E-3</v>
      </c>
      <c r="C630" s="1">
        <v>5.2088228133835099E-5</v>
      </c>
      <c r="D630" s="2">
        <f t="shared" si="9"/>
        <v>5.0987631043083598E-2</v>
      </c>
      <c r="E630" t="s">
        <v>559</v>
      </c>
      <c r="F630">
        <v>1</v>
      </c>
      <c r="G630">
        <v>0</v>
      </c>
    </row>
    <row r="631" spans="1:7" x14ac:dyDescent="0.15">
      <c r="A631" t="s">
        <v>211</v>
      </c>
      <c r="B631" s="5">
        <v>1.1200988823012201E-3</v>
      </c>
      <c r="C631" s="1">
        <v>5.6571237014375199E-5</v>
      </c>
      <c r="D631" s="2">
        <f t="shared" si="9"/>
        <v>5.0505574024099338E-2</v>
      </c>
      <c r="E631" t="s">
        <v>211</v>
      </c>
      <c r="F631">
        <v>1</v>
      </c>
      <c r="G631">
        <v>0</v>
      </c>
    </row>
    <row r="632" spans="1:7" x14ac:dyDescent="0.15">
      <c r="A632" t="s">
        <v>639</v>
      </c>
      <c r="B632" s="5">
        <v>9.9827324619082905E-4</v>
      </c>
      <c r="C632" s="1">
        <v>4.9185306874575302E-5</v>
      </c>
      <c r="D632" s="2">
        <f t="shared" si="9"/>
        <v>4.9270384699033679E-2</v>
      </c>
      <c r="E632" t="s">
        <v>639</v>
      </c>
      <c r="F632">
        <v>1</v>
      </c>
      <c r="G632">
        <v>0</v>
      </c>
    </row>
    <row r="633" spans="1:7" x14ac:dyDescent="0.15">
      <c r="A633" t="s">
        <v>643</v>
      </c>
      <c r="B633" s="5">
        <v>9.5955443846967002E-4</v>
      </c>
      <c r="C633" s="1">
        <v>4.6917251471430801E-5</v>
      </c>
      <c r="D633" s="2">
        <f t="shared" si="9"/>
        <v>4.8894830340481803E-2</v>
      </c>
      <c r="E633" t="s">
        <v>643</v>
      </c>
      <c r="F633">
        <v>1</v>
      </c>
      <c r="G633">
        <v>0</v>
      </c>
    </row>
    <row r="634" spans="1:7" x14ac:dyDescent="0.15">
      <c r="A634" t="s">
        <v>150</v>
      </c>
      <c r="B634" s="5">
        <v>1.1666130754616701E-3</v>
      </c>
      <c r="C634" s="1">
        <v>5.6074476341422197E-5</v>
      </c>
      <c r="D634" s="2">
        <f t="shared" si="9"/>
        <v>4.8066044793156071E-2</v>
      </c>
      <c r="E634" t="s">
        <v>150</v>
      </c>
      <c r="F634">
        <v>1</v>
      </c>
      <c r="G634">
        <v>0</v>
      </c>
    </row>
    <row r="635" spans="1:7" x14ac:dyDescent="0.15">
      <c r="A635" t="s">
        <v>626</v>
      </c>
      <c r="B635" s="5">
        <v>1.3023944481305701E-3</v>
      </c>
      <c r="C635" s="1">
        <v>5.8949964048043002E-5</v>
      </c>
      <c r="D635" s="2">
        <f t="shared" si="9"/>
        <v>4.5262757479240301E-2</v>
      </c>
      <c r="E635" t="s">
        <v>626</v>
      </c>
      <c r="F635">
        <v>1</v>
      </c>
      <c r="G635">
        <v>0</v>
      </c>
    </row>
    <row r="636" spans="1:7" x14ac:dyDescent="0.15">
      <c r="A636" t="s">
        <v>623</v>
      </c>
      <c r="B636" s="5">
        <v>1.01216723056006E-3</v>
      </c>
      <c r="C636" s="1">
        <v>4.3412738849222503E-5</v>
      </c>
      <c r="D636" s="2">
        <f t="shared" si="9"/>
        <v>4.2890875675950346E-2</v>
      </c>
      <c r="E636" t="s">
        <v>623</v>
      </c>
      <c r="F636">
        <v>1</v>
      </c>
      <c r="G636">
        <v>0</v>
      </c>
    </row>
    <row r="637" spans="1:7" x14ac:dyDescent="0.15">
      <c r="A637" t="s">
        <v>110</v>
      </c>
      <c r="B637" s="5">
        <v>8.7112462753870105E-4</v>
      </c>
      <c r="C637" s="1">
        <v>3.7331136597765799E-5</v>
      </c>
      <c r="D637" s="2">
        <f t="shared" si="9"/>
        <v>4.2853956159226256E-2</v>
      </c>
      <c r="E637" t="s">
        <v>110</v>
      </c>
      <c r="F637">
        <v>1</v>
      </c>
      <c r="G637">
        <v>0</v>
      </c>
    </row>
    <row r="638" spans="1:7" x14ac:dyDescent="0.15">
      <c r="A638" t="s">
        <v>154</v>
      </c>
      <c r="B638" s="5">
        <v>9.5700127543674705E-4</v>
      </c>
      <c r="C638" s="1">
        <v>3.8971420603375997E-5</v>
      </c>
      <c r="D638" s="2">
        <f t="shared" si="9"/>
        <v>4.0722433296225852E-2</v>
      </c>
      <c r="E638" t="s">
        <v>154</v>
      </c>
      <c r="F638">
        <v>1</v>
      </c>
      <c r="G638">
        <v>0</v>
      </c>
    </row>
    <row r="639" spans="1:7" x14ac:dyDescent="0.15">
      <c r="A639" t="s">
        <v>381</v>
      </c>
      <c r="B639" s="5">
        <v>2.16195769571153E-3</v>
      </c>
      <c r="C639" s="1">
        <v>8.60055835582293E-5</v>
      </c>
      <c r="D639" s="2">
        <f t="shared" si="9"/>
        <v>3.978134434768562E-2</v>
      </c>
      <c r="E639" t="s">
        <v>381</v>
      </c>
      <c r="F639">
        <v>1</v>
      </c>
      <c r="G639">
        <v>0</v>
      </c>
    </row>
    <row r="640" spans="1:7" x14ac:dyDescent="0.15">
      <c r="A640" t="s">
        <v>145</v>
      </c>
      <c r="B640" s="5">
        <v>8.8664589230990395E-4</v>
      </c>
      <c r="C640" s="1">
        <v>3.4694588891993997E-5</v>
      </c>
      <c r="D640" s="2">
        <f t="shared" si="9"/>
        <v>3.9130152401210705E-2</v>
      </c>
      <c r="E640" t="s">
        <v>145</v>
      </c>
      <c r="F640">
        <v>1</v>
      </c>
      <c r="G640">
        <v>0</v>
      </c>
    </row>
    <row r="641" spans="1:7" x14ac:dyDescent="0.15">
      <c r="A641" t="s">
        <v>614</v>
      </c>
      <c r="B641" s="5">
        <v>1.07010497674538E-3</v>
      </c>
      <c r="C641" s="1">
        <v>4.1391331026638599E-5</v>
      </c>
      <c r="D641" s="2">
        <f t="shared" si="9"/>
        <v>3.8679692110699548E-2</v>
      </c>
      <c r="E641" t="s">
        <v>614</v>
      </c>
      <c r="F641">
        <v>1</v>
      </c>
      <c r="G641">
        <v>0</v>
      </c>
    </row>
    <row r="642" spans="1:7" x14ac:dyDescent="0.15">
      <c r="A642" t="s">
        <v>372</v>
      </c>
      <c r="B642" s="5">
        <v>8.8791700962582304E-4</v>
      </c>
      <c r="C642" s="1">
        <v>3.3659203890151897E-5</v>
      </c>
      <c r="D642" s="2">
        <f t="shared" si="9"/>
        <v>3.7908051681920379E-2</v>
      </c>
      <c r="E642" t="s">
        <v>372</v>
      </c>
      <c r="F642">
        <v>1</v>
      </c>
      <c r="G642">
        <v>0</v>
      </c>
    </row>
    <row r="643" spans="1:7" x14ac:dyDescent="0.15">
      <c r="A643" t="s">
        <v>655</v>
      </c>
      <c r="B643" s="5">
        <v>8.6210359397187301E-4</v>
      </c>
      <c r="C643" s="1">
        <v>3.24971083987672E-5</v>
      </c>
      <c r="D643" s="2">
        <f t="shared" ref="D643:D706" si="10">C643/B643</f>
        <v>3.7695131566552138E-2</v>
      </c>
      <c r="E643" t="s">
        <v>655</v>
      </c>
      <c r="F643">
        <v>1</v>
      </c>
      <c r="G643">
        <v>0</v>
      </c>
    </row>
    <row r="644" spans="1:7" x14ac:dyDescent="0.15">
      <c r="A644" t="s">
        <v>119</v>
      </c>
      <c r="B644" s="5">
        <v>7.9963608285097299E-4</v>
      </c>
      <c r="C644" s="1">
        <v>2.9740776182402398E-5</v>
      </c>
      <c r="D644" s="2">
        <f t="shared" si="10"/>
        <v>3.7192889140728214E-2</v>
      </c>
      <c r="E644" t="s">
        <v>119</v>
      </c>
      <c r="F644">
        <v>1</v>
      </c>
      <c r="G644">
        <v>0</v>
      </c>
    </row>
    <row r="645" spans="1:7" x14ac:dyDescent="0.15">
      <c r="A645" t="s">
        <v>36</v>
      </c>
      <c r="B645" s="5">
        <v>8.8528673911478499E-4</v>
      </c>
      <c r="C645" s="1">
        <v>3.2771045106530898E-5</v>
      </c>
      <c r="D645" s="2">
        <f t="shared" si="10"/>
        <v>3.7017435886704107E-2</v>
      </c>
      <c r="E645" t="s">
        <v>36</v>
      </c>
      <c r="F645">
        <v>1</v>
      </c>
      <c r="G645">
        <v>0</v>
      </c>
    </row>
    <row r="646" spans="1:7" x14ac:dyDescent="0.15">
      <c r="A646" t="s">
        <v>168</v>
      </c>
      <c r="B646" s="5">
        <v>1.03549878607644E-3</v>
      </c>
      <c r="C646" s="1">
        <v>3.7062164243253402E-5</v>
      </c>
      <c r="D646" s="2">
        <f t="shared" si="10"/>
        <v>3.5791605689547853E-2</v>
      </c>
      <c r="E646" t="s">
        <v>168</v>
      </c>
      <c r="F646">
        <v>1</v>
      </c>
      <c r="G646">
        <v>0</v>
      </c>
    </row>
    <row r="647" spans="1:7" x14ac:dyDescent="0.15">
      <c r="A647" t="s">
        <v>557</v>
      </c>
      <c r="B647" s="5">
        <v>8.7014029092684299E-4</v>
      </c>
      <c r="C647" s="1">
        <v>3.0694949403294603E-5</v>
      </c>
      <c r="D647" s="2">
        <f t="shared" si="10"/>
        <v>3.5275862666466595E-2</v>
      </c>
      <c r="E647" t="s">
        <v>557</v>
      </c>
      <c r="F647">
        <v>1</v>
      </c>
      <c r="G647">
        <v>0</v>
      </c>
    </row>
    <row r="648" spans="1:7" x14ac:dyDescent="0.15">
      <c r="A648" t="s">
        <v>586</v>
      </c>
      <c r="B648" s="5">
        <v>7.9370494169527504E-4</v>
      </c>
      <c r="C648" s="1">
        <v>2.66522887936758E-5</v>
      </c>
      <c r="D648" s="2">
        <f t="shared" si="10"/>
        <v>3.3579592860728764E-2</v>
      </c>
      <c r="E648" t="s">
        <v>586</v>
      </c>
      <c r="F648">
        <v>1</v>
      </c>
      <c r="G648">
        <v>0</v>
      </c>
    </row>
    <row r="649" spans="1:7" x14ac:dyDescent="0.15">
      <c r="A649" t="s">
        <v>460</v>
      </c>
      <c r="B649" s="5">
        <v>9.6574521787770097E-4</v>
      </c>
      <c r="C649" s="1">
        <v>3.2271236776492601E-5</v>
      </c>
      <c r="D649" s="2">
        <f t="shared" si="10"/>
        <v>3.3415890836520128E-2</v>
      </c>
      <c r="E649" t="s">
        <v>460</v>
      </c>
      <c r="F649">
        <v>1</v>
      </c>
      <c r="G649">
        <v>0</v>
      </c>
    </row>
    <row r="650" spans="1:7" x14ac:dyDescent="0.15">
      <c r="A650" t="s">
        <v>189</v>
      </c>
      <c r="B650" s="5">
        <v>9.1918177829534704E-4</v>
      </c>
      <c r="C650" s="1">
        <v>3.0517948231757897E-5</v>
      </c>
      <c r="D650" s="2">
        <f t="shared" si="10"/>
        <v>3.3201211068777318E-2</v>
      </c>
      <c r="E650" t="s">
        <v>189</v>
      </c>
      <c r="F650">
        <v>1</v>
      </c>
      <c r="G650">
        <v>0</v>
      </c>
    </row>
    <row r="651" spans="1:7" x14ac:dyDescent="0.15">
      <c r="A651" t="s">
        <v>462</v>
      </c>
      <c r="B651" s="5">
        <v>9.4624993138215502E-4</v>
      </c>
      <c r="C651" s="1">
        <v>3.1236658291335502E-5</v>
      </c>
      <c r="D651" s="2">
        <f t="shared" si="10"/>
        <v>3.3011001909093063E-2</v>
      </c>
      <c r="E651" t="s">
        <v>462</v>
      </c>
      <c r="F651">
        <v>1</v>
      </c>
      <c r="G651">
        <v>0</v>
      </c>
    </row>
    <row r="652" spans="1:7" x14ac:dyDescent="0.15">
      <c r="A652" t="s">
        <v>342</v>
      </c>
      <c r="B652" s="5">
        <v>2.0297270747638299E-3</v>
      </c>
      <c r="C652" s="1">
        <v>6.11976525579058E-5</v>
      </c>
      <c r="D652" s="2">
        <f t="shared" si="10"/>
        <v>3.0150680512071551E-2</v>
      </c>
      <c r="E652" t="s">
        <v>342</v>
      </c>
      <c r="F652">
        <v>1</v>
      </c>
      <c r="G652">
        <v>0</v>
      </c>
    </row>
    <row r="653" spans="1:7" x14ac:dyDescent="0.15">
      <c r="A653" t="s">
        <v>413</v>
      </c>
      <c r="B653" s="5">
        <v>8.5620453058024505E-4</v>
      </c>
      <c r="C653" s="1">
        <v>2.5420536197716301E-5</v>
      </c>
      <c r="D653" s="2">
        <f t="shared" si="10"/>
        <v>2.9689794073489595E-2</v>
      </c>
      <c r="E653" t="s">
        <v>413</v>
      </c>
      <c r="F653">
        <v>1</v>
      </c>
      <c r="G653">
        <v>0</v>
      </c>
    </row>
    <row r="654" spans="1:7" x14ac:dyDescent="0.15">
      <c r="A654" t="s">
        <v>560</v>
      </c>
      <c r="B654" s="5">
        <v>8.6103723263480502E-4</v>
      </c>
      <c r="C654" s="1">
        <v>2.5346528459553499E-5</v>
      </c>
      <c r="D654" s="2">
        <f t="shared" si="10"/>
        <v>2.9437203757138593E-2</v>
      </c>
      <c r="E654" t="s">
        <v>560</v>
      </c>
      <c r="F654">
        <v>1</v>
      </c>
      <c r="G654">
        <v>0</v>
      </c>
    </row>
    <row r="655" spans="1:7" x14ac:dyDescent="0.15">
      <c r="A655" t="s">
        <v>99</v>
      </c>
      <c r="B655" s="5">
        <v>9.5033537923748401E-5</v>
      </c>
      <c r="C655" s="1">
        <v>2.7841121766880202E-6</v>
      </c>
      <c r="D655" s="2">
        <f t="shared" si="10"/>
        <v>2.9296101539667972E-2</v>
      </c>
      <c r="E655" t="s">
        <v>99</v>
      </c>
      <c r="F655">
        <v>0</v>
      </c>
      <c r="G655">
        <v>0</v>
      </c>
    </row>
    <row r="656" spans="1:7" x14ac:dyDescent="0.15">
      <c r="A656" t="s">
        <v>300</v>
      </c>
      <c r="B656" s="5">
        <v>8.2421777571817895E-4</v>
      </c>
      <c r="C656" s="1">
        <v>2.36357450292615E-5</v>
      </c>
      <c r="D656" s="2">
        <f t="shared" si="10"/>
        <v>2.8676577629821905E-2</v>
      </c>
      <c r="E656" t="s">
        <v>300</v>
      </c>
      <c r="F656">
        <v>1</v>
      </c>
      <c r="G656">
        <v>0</v>
      </c>
    </row>
    <row r="657" spans="1:7" x14ac:dyDescent="0.15">
      <c r="A657" t="s">
        <v>192</v>
      </c>
      <c r="B657" s="5">
        <v>9.8962479445054196E-4</v>
      </c>
      <c r="C657" s="1">
        <v>2.8358239449881999E-5</v>
      </c>
      <c r="D657" s="2">
        <f t="shared" si="10"/>
        <v>2.865554663636638E-2</v>
      </c>
      <c r="E657" t="s">
        <v>192</v>
      </c>
      <c r="F657">
        <v>1</v>
      </c>
      <c r="G657">
        <v>0</v>
      </c>
    </row>
    <row r="658" spans="1:7" x14ac:dyDescent="0.15">
      <c r="A658" t="s">
        <v>98</v>
      </c>
      <c r="B658" s="5">
        <v>9.2615799499146903E-4</v>
      </c>
      <c r="C658" s="1">
        <v>2.6514041357251602E-5</v>
      </c>
      <c r="D658" s="2">
        <f t="shared" si="10"/>
        <v>2.8627989501398006E-2</v>
      </c>
      <c r="E658" t="s">
        <v>98</v>
      </c>
      <c r="F658">
        <v>1</v>
      </c>
      <c r="G658">
        <v>0</v>
      </c>
    </row>
    <row r="659" spans="1:7" x14ac:dyDescent="0.15">
      <c r="A659" t="s">
        <v>601</v>
      </c>
      <c r="B659" s="5">
        <v>8.3987036582307197E-4</v>
      </c>
      <c r="C659" s="1">
        <v>2.3307780847765901E-5</v>
      </c>
      <c r="D659" s="2">
        <f t="shared" si="10"/>
        <v>2.7751640962976831E-2</v>
      </c>
      <c r="E659" t="s">
        <v>601</v>
      </c>
      <c r="F659">
        <v>1</v>
      </c>
      <c r="G659">
        <v>0</v>
      </c>
    </row>
    <row r="660" spans="1:7" x14ac:dyDescent="0.15">
      <c r="A660" t="s">
        <v>260</v>
      </c>
      <c r="B660" s="5">
        <v>1.0488358224737199E-3</v>
      </c>
      <c r="C660" s="1">
        <v>2.88816455904309E-5</v>
      </c>
      <c r="D660" s="2">
        <f t="shared" si="10"/>
        <v>2.7536860366108036E-2</v>
      </c>
      <c r="E660" t="s">
        <v>260</v>
      </c>
      <c r="F660">
        <v>1</v>
      </c>
      <c r="G660">
        <v>0</v>
      </c>
    </row>
    <row r="661" spans="1:7" x14ac:dyDescent="0.15">
      <c r="A661" t="s">
        <v>533</v>
      </c>
      <c r="B661" s="5">
        <v>1.1006022287390099E-3</v>
      </c>
      <c r="C661" s="1">
        <v>3.0065536776824701E-5</v>
      </c>
      <c r="D661" s="2">
        <f t="shared" si="10"/>
        <v>2.7317350439378638E-2</v>
      </c>
      <c r="E661" t="s">
        <v>533</v>
      </c>
      <c r="F661">
        <v>1</v>
      </c>
      <c r="G661">
        <v>0</v>
      </c>
    </row>
    <row r="662" spans="1:7" x14ac:dyDescent="0.15">
      <c r="A662" t="s">
        <v>221</v>
      </c>
      <c r="B662" s="5">
        <v>9.2423947822640605E-4</v>
      </c>
      <c r="C662" s="1">
        <v>2.5182772294437701E-5</v>
      </c>
      <c r="D662" s="2">
        <f t="shared" si="10"/>
        <v>2.7247020807597239E-2</v>
      </c>
      <c r="E662" t="s">
        <v>221</v>
      </c>
      <c r="F662">
        <v>1</v>
      </c>
      <c r="G662">
        <v>0</v>
      </c>
    </row>
    <row r="663" spans="1:7" x14ac:dyDescent="0.15">
      <c r="A663" t="s">
        <v>431</v>
      </c>
      <c r="B663" s="5">
        <v>1.23603939694681E-3</v>
      </c>
      <c r="C663" s="1">
        <v>3.3411537450695103E-5</v>
      </c>
      <c r="D663" s="2">
        <f t="shared" si="10"/>
        <v>2.7031126623654769E-2</v>
      </c>
      <c r="E663" t="s">
        <v>431</v>
      </c>
      <c r="F663">
        <v>1</v>
      </c>
      <c r="G663">
        <v>0</v>
      </c>
    </row>
    <row r="664" spans="1:7" x14ac:dyDescent="0.15">
      <c r="A664" t="s">
        <v>219</v>
      </c>
      <c r="B664" s="5">
        <v>9.56516899395811E-4</v>
      </c>
      <c r="C664" s="1">
        <v>2.54164176333436E-5</v>
      </c>
      <c r="D664" s="2">
        <f t="shared" si="10"/>
        <v>2.6571843790107644E-2</v>
      </c>
      <c r="E664" t="s">
        <v>219</v>
      </c>
      <c r="F664">
        <v>1</v>
      </c>
      <c r="G664">
        <v>0</v>
      </c>
    </row>
    <row r="665" spans="1:7" x14ac:dyDescent="0.15">
      <c r="A665" t="s">
        <v>399</v>
      </c>
      <c r="B665" s="5">
        <v>2.7695865674477402E-4</v>
      </c>
      <c r="C665" s="1">
        <v>7.2703482761861396E-6</v>
      </c>
      <c r="D665" s="2">
        <f t="shared" si="10"/>
        <v>2.6250662686041228E-2</v>
      </c>
      <c r="E665" t="s">
        <v>399</v>
      </c>
      <c r="F665">
        <v>0</v>
      </c>
      <c r="G665">
        <v>0</v>
      </c>
    </row>
    <row r="666" spans="1:7" x14ac:dyDescent="0.15">
      <c r="A666" t="s">
        <v>335</v>
      </c>
      <c r="B666" s="5">
        <v>9.798374989190351E-4</v>
      </c>
      <c r="C666" s="1">
        <v>2.5495375360164099E-5</v>
      </c>
      <c r="D666" s="2">
        <f t="shared" si="10"/>
        <v>2.6020003713157346E-2</v>
      </c>
      <c r="E666" t="s">
        <v>335</v>
      </c>
      <c r="F666">
        <v>1</v>
      </c>
      <c r="G666">
        <v>0</v>
      </c>
    </row>
    <row r="667" spans="1:7" x14ac:dyDescent="0.15">
      <c r="A667" t="s">
        <v>568</v>
      </c>
      <c r="B667" s="5">
        <v>1.1480648714826201E-3</v>
      </c>
      <c r="C667" s="1">
        <v>2.9344769975237898E-5</v>
      </c>
      <c r="D667" s="2">
        <f t="shared" si="10"/>
        <v>2.5560201957352664E-2</v>
      </c>
      <c r="E667" t="s">
        <v>568</v>
      </c>
      <c r="F667">
        <v>1</v>
      </c>
      <c r="G667">
        <v>0</v>
      </c>
    </row>
    <row r="668" spans="1:7" x14ac:dyDescent="0.15">
      <c r="A668" t="s">
        <v>378</v>
      </c>
      <c r="B668" s="5">
        <v>1.6590654694903801E-3</v>
      </c>
      <c r="C668" s="1">
        <v>4.2231264742658801E-5</v>
      </c>
      <c r="D668" s="2">
        <f t="shared" si="10"/>
        <v>2.5454851251669471E-2</v>
      </c>
      <c r="E668" t="s">
        <v>378</v>
      </c>
      <c r="F668">
        <v>1</v>
      </c>
      <c r="G668">
        <v>0</v>
      </c>
    </row>
    <row r="669" spans="1:7" x14ac:dyDescent="0.15">
      <c r="A669" t="s">
        <v>600</v>
      </c>
      <c r="B669" s="5">
        <v>1.1246220296226299E-3</v>
      </c>
      <c r="C669" s="1">
        <v>2.85338305582636E-5</v>
      </c>
      <c r="D669" s="2">
        <f t="shared" si="10"/>
        <v>2.5371929240829656E-2</v>
      </c>
      <c r="E669" t="s">
        <v>600</v>
      </c>
      <c r="F669">
        <v>1</v>
      </c>
      <c r="G669">
        <v>0</v>
      </c>
    </row>
    <row r="670" spans="1:7" x14ac:dyDescent="0.15">
      <c r="A670" t="s">
        <v>371</v>
      </c>
      <c r="B670" s="5">
        <v>8.6372909399223103E-4</v>
      </c>
      <c r="C670" s="1">
        <v>2.1814536038568E-5</v>
      </c>
      <c r="D670" s="2">
        <f t="shared" si="10"/>
        <v>2.5256224654583898E-2</v>
      </c>
      <c r="E670" t="s">
        <v>371</v>
      </c>
      <c r="F670">
        <v>1</v>
      </c>
      <c r="G670">
        <v>0</v>
      </c>
    </row>
    <row r="671" spans="1:7" x14ac:dyDescent="0.15">
      <c r="A671" t="s">
        <v>594</v>
      </c>
      <c r="B671" s="5">
        <v>1.0103900735740801E-3</v>
      </c>
      <c r="C671" s="1">
        <v>2.5273433438902002E-5</v>
      </c>
      <c r="D671" s="2">
        <f t="shared" si="10"/>
        <v>2.5013540908514275E-2</v>
      </c>
      <c r="E671" t="s">
        <v>594</v>
      </c>
      <c r="F671">
        <v>1</v>
      </c>
      <c r="G671">
        <v>0</v>
      </c>
    </row>
    <row r="672" spans="1:7" x14ac:dyDescent="0.15">
      <c r="A672" t="s">
        <v>130</v>
      </c>
      <c r="B672" s="5">
        <v>1.0687696708302501E-3</v>
      </c>
      <c r="C672" s="1">
        <v>2.6525550824910898E-5</v>
      </c>
      <c r="D672" s="2">
        <f t="shared" si="10"/>
        <v>2.4818772041224853E-2</v>
      </c>
      <c r="E672" t="s">
        <v>130</v>
      </c>
      <c r="F672">
        <v>1</v>
      </c>
      <c r="G672">
        <v>0</v>
      </c>
    </row>
    <row r="673" spans="1:7" x14ac:dyDescent="0.15">
      <c r="A673" t="s">
        <v>389</v>
      </c>
      <c r="B673" s="5">
        <v>8.5839043743138397E-4</v>
      </c>
      <c r="C673" s="1">
        <v>2.1256631781800301E-5</v>
      </c>
      <c r="D673" s="2">
        <f t="shared" si="10"/>
        <v>2.4763360418375426E-2</v>
      </c>
      <c r="E673" t="s">
        <v>389</v>
      </c>
      <c r="F673">
        <v>1</v>
      </c>
      <c r="G673">
        <v>0</v>
      </c>
    </row>
    <row r="674" spans="1:7" x14ac:dyDescent="0.15">
      <c r="A674" t="s">
        <v>502</v>
      </c>
      <c r="B674" s="5">
        <v>1.1003689653717101E-3</v>
      </c>
      <c r="C674" s="1">
        <v>2.72128753608833E-5</v>
      </c>
      <c r="D674" s="2">
        <f t="shared" si="10"/>
        <v>2.4730682359521704E-2</v>
      </c>
      <c r="E674" t="s">
        <v>502</v>
      </c>
      <c r="F674">
        <v>1</v>
      </c>
      <c r="G674">
        <v>0</v>
      </c>
    </row>
    <row r="675" spans="1:7" x14ac:dyDescent="0.15">
      <c r="A675" t="s">
        <v>587</v>
      </c>
      <c r="B675" s="5">
        <v>1.01139750177562E-3</v>
      </c>
      <c r="C675" s="1">
        <v>2.4725438084801001E-5</v>
      </c>
      <c r="D675" s="2">
        <f t="shared" si="10"/>
        <v>2.4446805574853372E-2</v>
      </c>
      <c r="E675" t="s">
        <v>587</v>
      </c>
      <c r="F675">
        <v>1</v>
      </c>
      <c r="G675">
        <v>0</v>
      </c>
    </row>
    <row r="676" spans="1:7" x14ac:dyDescent="0.15">
      <c r="A676" t="s">
        <v>382</v>
      </c>
      <c r="B676" s="5">
        <v>1.1906303900321199E-3</v>
      </c>
      <c r="C676" s="1">
        <v>2.9046464486678401E-5</v>
      </c>
      <c r="D676" s="2">
        <f t="shared" si="10"/>
        <v>2.4395870229630884E-2</v>
      </c>
      <c r="E676" t="s">
        <v>382</v>
      </c>
      <c r="F676">
        <v>1</v>
      </c>
      <c r="G676">
        <v>0</v>
      </c>
    </row>
    <row r="677" spans="1:7" x14ac:dyDescent="0.15">
      <c r="A677" t="s">
        <v>264</v>
      </c>
      <c r="B677" s="5">
        <v>8.1309180378714399E-4</v>
      </c>
      <c r="C677" s="1">
        <v>1.9788262589180601E-5</v>
      </c>
      <c r="D677" s="2">
        <f t="shared" si="10"/>
        <v>2.4337058247313106E-2</v>
      </c>
      <c r="E677" t="s">
        <v>264</v>
      </c>
      <c r="F677">
        <v>1</v>
      </c>
      <c r="G677">
        <v>0</v>
      </c>
    </row>
    <row r="678" spans="1:7" x14ac:dyDescent="0.15">
      <c r="A678" t="s">
        <v>184</v>
      </c>
      <c r="B678" s="5">
        <v>8.12630150455809E-4</v>
      </c>
      <c r="C678" s="1">
        <v>1.9658715861919199E-5</v>
      </c>
      <c r="D678" s="2">
        <f t="shared" si="10"/>
        <v>2.4191467484799216E-2</v>
      </c>
      <c r="E678" t="s">
        <v>184</v>
      </c>
      <c r="F678">
        <v>1</v>
      </c>
      <c r="G678">
        <v>0</v>
      </c>
    </row>
    <row r="679" spans="1:7" x14ac:dyDescent="0.15">
      <c r="A679" t="s">
        <v>199</v>
      </c>
      <c r="B679" s="5">
        <v>7.9526525672546995E-4</v>
      </c>
      <c r="C679" s="1">
        <v>1.8674079796763101E-5</v>
      </c>
      <c r="D679" s="2">
        <f t="shared" si="10"/>
        <v>2.3481573775339087E-2</v>
      </c>
      <c r="E679" t="s">
        <v>199</v>
      </c>
      <c r="F679">
        <v>1</v>
      </c>
      <c r="G679">
        <v>0</v>
      </c>
    </row>
    <row r="680" spans="1:7" x14ac:dyDescent="0.15">
      <c r="A680" t="s">
        <v>414</v>
      </c>
      <c r="B680" s="5">
        <v>8.2788907049011901E-4</v>
      </c>
      <c r="C680" s="1">
        <v>1.9311014605106599E-5</v>
      </c>
      <c r="D680" s="2">
        <f t="shared" si="10"/>
        <v>2.3325606404822178E-2</v>
      </c>
      <c r="E680" t="s">
        <v>414</v>
      </c>
      <c r="F680">
        <v>1</v>
      </c>
      <c r="G680">
        <v>0</v>
      </c>
    </row>
    <row r="681" spans="1:7" x14ac:dyDescent="0.15">
      <c r="A681" t="s">
        <v>541</v>
      </c>
      <c r="B681" s="5">
        <v>1.3705728970586999E-3</v>
      </c>
      <c r="C681" s="1">
        <v>3.17189271749863E-5</v>
      </c>
      <c r="D681" s="2">
        <f t="shared" si="10"/>
        <v>2.3142823882667089E-2</v>
      </c>
      <c r="E681" t="s">
        <v>541</v>
      </c>
      <c r="F681">
        <v>1</v>
      </c>
      <c r="G681">
        <v>0</v>
      </c>
    </row>
    <row r="682" spans="1:7" x14ac:dyDescent="0.15">
      <c r="A682" t="s">
        <v>64</v>
      </c>
      <c r="B682" s="5">
        <v>5.5969894625306398E-5</v>
      </c>
      <c r="C682" s="1">
        <v>1.2953012560372E-6</v>
      </c>
      <c r="D682" s="2">
        <f t="shared" si="10"/>
        <v>2.3142821059583318E-2</v>
      </c>
      <c r="E682" t="s">
        <v>64</v>
      </c>
      <c r="F682">
        <v>0</v>
      </c>
      <c r="G682">
        <v>0</v>
      </c>
    </row>
    <row r="683" spans="1:7" x14ac:dyDescent="0.15">
      <c r="A683" t="s">
        <v>634</v>
      </c>
      <c r="B683" s="5">
        <v>8.0671644019038302E-4</v>
      </c>
      <c r="C683" s="1">
        <v>1.8646857222333099E-5</v>
      </c>
      <c r="D683" s="2">
        <f t="shared" si="10"/>
        <v>2.3114512477187758E-2</v>
      </c>
      <c r="E683" t="s">
        <v>634</v>
      </c>
      <c r="F683">
        <v>1</v>
      </c>
      <c r="G683">
        <v>0</v>
      </c>
    </row>
    <row r="684" spans="1:7" x14ac:dyDescent="0.15">
      <c r="A684" t="s">
        <v>525</v>
      </c>
      <c r="B684" s="5">
        <v>9.1038084164426396E-4</v>
      </c>
      <c r="C684" s="1">
        <v>2.0945844842821902E-5</v>
      </c>
      <c r="D684" s="2">
        <f t="shared" si="10"/>
        <v>2.3007782990018807E-2</v>
      </c>
      <c r="E684" t="s">
        <v>525</v>
      </c>
      <c r="F684">
        <v>1</v>
      </c>
      <c r="G684">
        <v>0</v>
      </c>
    </row>
    <row r="685" spans="1:7" x14ac:dyDescent="0.15">
      <c r="A685" t="s">
        <v>243</v>
      </c>
      <c r="B685" s="5">
        <v>1.0806030283952201E-4</v>
      </c>
      <c r="C685" s="1">
        <v>2.4452987933516401E-6</v>
      </c>
      <c r="D685" s="2">
        <f t="shared" si="10"/>
        <v>2.2629020362668239E-2</v>
      </c>
      <c r="E685" t="s">
        <v>243</v>
      </c>
      <c r="F685">
        <v>0</v>
      </c>
      <c r="G685">
        <v>0</v>
      </c>
    </row>
    <row r="686" spans="1:7" x14ac:dyDescent="0.15">
      <c r="A686" t="s">
        <v>599</v>
      </c>
      <c r="B686" s="5">
        <v>8.5108397132073704E-4</v>
      </c>
      <c r="C686" s="1">
        <v>1.8804389723475901E-5</v>
      </c>
      <c r="D686" s="2">
        <f t="shared" si="10"/>
        <v>2.2094635026782019E-2</v>
      </c>
      <c r="E686" t="s">
        <v>599</v>
      </c>
      <c r="F686">
        <v>1</v>
      </c>
      <c r="G686">
        <v>0</v>
      </c>
    </row>
    <row r="687" spans="1:7" x14ac:dyDescent="0.15">
      <c r="A687" t="s">
        <v>403</v>
      </c>
      <c r="B687" s="5">
        <v>8.4004699059558397E-4</v>
      </c>
      <c r="C687" s="1">
        <v>1.81295254840166E-5</v>
      </c>
      <c r="D687" s="2">
        <f t="shared" si="10"/>
        <v>2.1581561135244311E-2</v>
      </c>
      <c r="E687" t="s">
        <v>403</v>
      </c>
      <c r="F687">
        <v>1</v>
      </c>
      <c r="G687">
        <v>0</v>
      </c>
    </row>
    <row r="688" spans="1:7" x14ac:dyDescent="0.15">
      <c r="A688" t="s">
        <v>226</v>
      </c>
      <c r="B688" s="5">
        <v>8.3616533307997098E-4</v>
      </c>
      <c r="C688" s="1">
        <v>1.7407553230228299E-5</v>
      </c>
      <c r="D688" s="2">
        <f t="shared" si="10"/>
        <v>2.0818314921175328E-2</v>
      </c>
      <c r="E688" t="s">
        <v>226</v>
      </c>
      <c r="F688">
        <v>1</v>
      </c>
      <c r="G688">
        <v>0</v>
      </c>
    </row>
    <row r="689" spans="1:7" x14ac:dyDescent="0.15">
      <c r="A689" t="s">
        <v>125</v>
      </c>
      <c r="B689" s="5">
        <v>1.5879018157234201E-3</v>
      </c>
      <c r="C689" s="1">
        <v>3.2722552758068697E-5</v>
      </c>
      <c r="D689" s="2">
        <f t="shared" si="10"/>
        <v>2.0607415668934717E-2</v>
      </c>
      <c r="E689" t="s">
        <v>125</v>
      </c>
      <c r="F689">
        <v>1</v>
      </c>
      <c r="G689">
        <v>0</v>
      </c>
    </row>
    <row r="690" spans="1:7" x14ac:dyDescent="0.15">
      <c r="A690" t="s">
        <v>457</v>
      </c>
      <c r="B690" s="5">
        <v>1.06885689105145E-3</v>
      </c>
      <c r="C690" s="1">
        <v>2.1896398546160001E-5</v>
      </c>
      <c r="D690" s="2">
        <f t="shared" si="10"/>
        <v>2.0485809400190326E-2</v>
      </c>
      <c r="E690" t="s">
        <v>457</v>
      </c>
      <c r="F690">
        <v>1</v>
      </c>
      <c r="G690">
        <v>0</v>
      </c>
    </row>
    <row r="691" spans="1:7" x14ac:dyDescent="0.15">
      <c r="A691" t="s">
        <v>427</v>
      </c>
      <c r="B691" s="5">
        <v>8.4266645547824502E-4</v>
      </c>
      <c r="C691" s="1">
        <v>1.72164090524177E-5</v>
      </c>
      <c r="D691" s="2">
        <f t="shared" si="10"/>
        <v>2.0430870293331824E-2</v>
      </c>
      <c r="E691" t="s">
        <v>427</v>
      </c>
      <c r="F691">
        <v>1</v>
      </c>
      <c r="G691">
        <v>0</v>
      </c>
    </row>
    <row r="692" spans="1:7" x14ac:dyDescent="0.15">
      <c r="A692" t="s">
        <v>331</v>
      </c>
      <c r="B692" s="5">
        <v>1.0587961802125199E-3</v>
      </c>
      <c r="C692" s="1">
        <v>2.0717385643416599E-5</v>
      </c>
      <c r="D692" s="2">
        <f t="shared" si="10"/>
        <v>1.9566925184088063E-2</v>
      </c>
      <c r="E692" t="s">
        <v>331</v>
      </c>
      <c r="F692">
        <v>1</v>
      </c>
      <c r="G692">
        <v>0</v>
      </c>
    </row>
    <row r="693" spans="1:7" x14ac:dyDescent="0.15">
      <c r="A693" t="s">
        <v>426</v>
      </c>
      <c r="B693" s="5">
        <v>7.9471598262682603E-4</v>
      </c>
      <c r="C693" s="1">
        <v>1.5076932622753001E-5</v>
      </c>
      <c r="D693" s="2">
        <f t="shared" si="10"/>
        <v>1.897147276806771E-2</v>
      </c>
      <c r="E693" t="s">
        <v>426</v>
      </c>
      <c r="F693">
        <v>1</v>
      </c>
      <c r="G693">
        <v>0</v>
      </c>
    </row>
    <row r="694" spans="1:7" x14ac:dyDescent="0.15">
      <c r="A694" t="s">
        <v>529</v>
      </c>
      <c r="B694" s="5">
        <v>8.56201844569391E-4</v>
      </c>
      <c r="C694" s="1">
        <v>1.5757199237381799E-5</v>
      </c>
      <c r="D694" s="2">
        <f t="shared" si="10"/>
        <v>1.840360346958439E-2</v>
      </c>
      <c r="E694" t="s">
        <v>529</v>
      </c>
      <c r="F694">
        <v>1</v>
      </c>
      <c r="G694">
        <v>0</v>
      </c>
    </row>
    <row r="695" spans="1:7" x14ac:dyDescent="0.15">
      <c r="A695" t="s">
        <v>631</v>
      </c>
      <c r="B695" s="5">
        <v>9.8815860259946799E-4</v>
      </c>
      <c r="C695" s="1">
        <v>1.78957026089501E-5</v>
      </c>
      <c r="D695" s="2">
        <f t="shared" si="10"/>
        <v>1.8110152117153399E-2</v>
      </c>
      <c r="E695" t="s">
        <v>631</v>
      </c>
      <c r="F695">
        <v>1</v>
      </c>
      <c r="G695">
        <v>0</v>
      </c>
    </row>
    <row r="696" spans="1:7" x14ac:dyDescent="0.15">
      <c r="A696" t="s">
        <v>522</v>
      </c>
      <c r="B696" s="5">
        <v>1.50404113651417E-3</v>
      </c>
      <c r="C696" s="1">
        <v>2.6366460316140001E-5</v>
      </c>
      <c r="D696" s="2">
        <f t="shared" si="10"/>
        <v>1.7530411686244193E-2</v>
      </c>
      <c r="E696" t="s">
        <v>522</v>
      </c>
      <c r="F696">
        <v>1</v>
      </c>
      <c r="G696">
        <v>0</v>
      </c>
    </row>
    <row r="697" spans="1:7" x14ac:dyDescent="0.15">
      <c r="A697" t="s">
        <v>433</v>
      </c>
      <c r="B697" s="5">
        <v>8.1934481717898004E-4</v>
      </c>
      <c r="C697" s="1">
        <v>1.42790067971458E-5</v>
      </c>
      <c r="D697" s="2">
        <f t="shared" si="10"/>
        <v>1.7427347433902975E-2</v>
      </c>
      <c r="E697" t="s">
        <v>433</v>
      </c>
      <c r="F697">
        <v>1</v>
      </c>
      <c r="G697">
        <v>0</v>
      </c>
    </row>
    <row r="698" spans="1:7" x14ac:dyDescent="0.15">
      <c r="A698" t="s">
        <v>141</v>
      </c>
      <c r="B698" s="5">
        <v>1.4229215922241E-3</v>
      </c>
      <c r="C698" s="1">
        <v>2.4566392944867002E-5</v>
      </c>
      <c r="D698" s="2">
        <f t="shared" si="10"/>
        <v>1.7264755190388573E-2</v>
      </c>
      <c r="E698" t="s">
        <v>141</v>
      </c>
      <c r="F698">
        <v>1</v>
      </c>
      <c r="G698">
        <v>0</v>
      </c>
    </row>
    <row r="699" spans="1:7" x14ac:dyDescent="0.15">
      <c r="A699" t="s">
        <v>101</v>
      </c>
      <c r="B699" s="5">
        <v>1.51357213308978E-3</v>
      </c>
      <c r="C699" s="1">
        <v>2.5452543642110099E-5</v>
      </c>
      <c r="D699" s="2">
        <f t="shared" si="10"/>
        <v>1.6816207887067607E-2</v>
      </c>
      <c r="E699" t="s">
        <v>101</v>
      </c>
      <c r="F699">
        <v>1</v>
      </c>
      <c r="G699">
        <v>0</v>
      </c>
    </row>
    <row r="700" spans="1:7" x14ac:dyDescent="0.15">
      <c r="A700" t="s">
        <v>554</v>
      </c>
      <c r="B700" s="5">
        <v>1.1416103936178401E-3</v>
      </c>
      <c r="C700" s="1">
        <v>1.9101919612889299E-5</v>
      </c>
      <c r="D700" s="2">
        <f t="shared" si="10"/>
        <v>1.6732433166059421E-2</v>
      </c>
      <c r="E700" t="s">
        <v>554</v>
      </c>
      <c r="F700">
        <v>1</v>
      </c>
      <c r="G700">
        <v>0</v>
      </c>
    </row>
    <row r="701" spans="1:7" x14ac:dyDescent="0.15">
      <c r="A701" t="s">
        <v>117</v>
      </c>
      <c r="B701" s="5">
        <v>1.2590111502621701E-3</v>
      </c>
      <c r="C701" s="1">
        <v>2.0898281149286099E-5</v>
      </c>
      <c r="D701" s="2">
        <f t="shared" si="10"/>
        <v>1.6598964310152731E-2</v>
      </c>
      <c r="E701" t="s">
        <v>117</v>
      </c>
      <c r="F701">
        <v>1</v>
      </c>
      <c r="G701">
        <v>0</v>
      </c>
    </row>
    <row r="702" spans="1:7" x14ac:dyDescent="0.15">
      <c r="A702" t="s">
        <v>430</v>
      </c>
      <c r="B702" s="5">
        <v>8.48017996482262E-4</v>
      </c>
      <c r="C702" s="1">
        <v>1.36127393079862E-5</v>
      </c>
      <c r="D702" s="2">
        <f t="shared" si="10"/>
        <v>1.6052417949211455E-2</v>
      </c>
      <c r="E702" t="s">
        <v>430</v>
      </c>
      <c r="F702">
        <v>1</v>
      </c>
      <c r="G702">
        <v>0</v>
      </c>
    </row>
    <row r="703" spans="1:7" x14ac:dyDescent="0.15">
      <c r="A703" t="s">
        <v>186</v>
      </c>
      <c r="B703" s="5">
        <v>1.0040020303868501E-3</v>
      </c>
      <c r="C703" s="1">
        <v>1.61018796000261E-5</v>
      </c>
      <c r="D703" s="2">
        <f t="shared" si="10"/>
        <v>1.6037696252289367E-2</v>
      </c>
      <c r="E703" t="s">
        <v>186</v>
      </c>
      <c r="F703">
        <v>1</v>
      </c>
      <c r="G703">
        <v>0</v>
      </c>
    </row>
    <row r="704" spans="1:7" x14ac:dyDescent="0.15">
      <c r="A704" t="s">
        <v>213</v>
      </c>
      <c r="B704" s="5">
        <v>1.0040020303868501E-3</v>
      </c>
      <c r="C704" s="1">
        <v>1.61018796000261E-5</v>
      </c>
      <c r="D704" s="2">
        <f t="shared" si="10"/>
        <v>1.6037696252289367E-2</v>
      </c>
      <c r="E704" t="s">
        <v>213</v>
      </c>
      <c r="F704">
        <v>1</v>
      </c>
      <c r="G704">
        <v>0</v>
      </c>
    </row>
    <row r="705" spans="1:7" x14ac:dyDescent="0.15">
      <c r="A705" t="s">
        <v>622</v>
      </c>
      <c r="B705" s="5">
        <v>1.13309816342065E-3</v>
      </c>
      <c r="C705" s="1">
        <v>1.72936874567006E-5</v>
      </c>
      <c r="D705" s="2">
        <f t="shared" si="10"/>
        <v>1.5262302962784446E-2</v>
      </c>
      <c r="E705" t="s">
        <v>622</v>
      </c>
      <c r="F705">
        <v>1</v>
      </c>
      <c r="G705">
        <v>0</v>
      </c>
    </row>
    <row r="706" spans="1:7" x14ac:dyDescent="0.15">
      <c r="A706" t="s">
        <v>547</v>
      </c>
      <c r="B706" s="5">
        <v>9.6372073771164898E-4</v>
      </c>
      <c r="C706" s="1">
        <v>1.4146772370687599E-5</v>
      </c>
      <c r="D706" s="2">
        <f t="shared" si="10"/>
        <v>1.4679327544905856E-2</v>
      </c>
      <c r="E706" t="s">
        <v>547</v>
      </c>
      <c r="F706">
        <v>1</v>
      </c>
      <c r="G706">
        <v>0</v>
      </c>
    </row>
    <row r="707" spans="1:7" x14ac:dyDescent="0.15">
      <c r="A707" t="s">
        <v>185</v>
      </c>
      <c r="B707" s="5">
        <v>1.2630725759637401E-3</v>
      </c>
      <c r="C707" s="1">
        <v>1.7812379452230401E-5</v>
      </c>
      <c r="D707" s="2">
        <f t="shared" ref="D707:D770" si="11">C707/B707</f>
        <v>1.410241960058339E-2</v>
      </c>
      <c r="E707" t="s">
        <v>185</v>
      </c>
      <c r="F707">
        <v>1</v>
      </c>
      <c r="G707">
        <v>0</v>
      </c>
    </row>
    <row r="708" spans="1:7" x14ac:dyDescent="0.15">
      <c r="A708" t="s">
        <v>177</v>
      </c>
      <c r="B708" s="5">
        <v>7.8949318391078401E-4</v>
      </c>
      <c r="C708" s="1">
        <v>1.09719852541596E-5</v>
      </c>
      <c r="D708" s="2">
        <f t="shared" si="11"/>
        <v>1.3897504725511956E-2</v>
      </c>
      <c r="E708" t="s">
        <v>177</v>
      </c>
      <c r="F708">
        <v>1</v>
      </c>
      <c r="G708">
        <v>0</v>
      </c>
    </row>
    <row r="709" spans="1:7" x14ac:dyDescent="0.15">
      <c r="A709" t="s">
        <v>552</v>
      </c>
      <c r="B709" s="5">
        <v>1.0414149569480001E-3</v>
      </c>
      <c r="C709" s="1">
        <v>1.41781959443694E-5</v>
      </c>
      <c r="D709" s="2">
        <f t="shared" si="11"/>
        <v>1.3614357898143137E-2</v>
      </c>
      <c r="E709" t="s">
        <v>552</v>
      </c>
      <c r="F709">
        <v>1</v>
      </c>
      <c r="G709">
        <v>0</v>
      </c>
    </row>
    <row r="710" spans="1:7" x14ac:dyDescent="0.15">
      <c r="A710" t="s">
        <v>214</v>
      </c>
      <c r="B710" s="5">
        <v>9.73781983214263E-4</v>
      </c>
      <c r="C710" s="1">
        <v>1.32131579274791E-5</v>
      </c>
      <c r="D710" s="2">
        <f t="shared" si="11"/>
        <v>1.3568907779403621E-2</v>
      </c>
      <c r="E710" t="s">
        <v>214</v>
      </c>
      <c r="F710">
        <v>1</v>
      </c>
      <c r="G710">
        <v>0</v>
      </c>
    </row>
    <row r="711" spans="1:7" x14ac:dyDescent="0.15">
      <c r="A711" t="s">
        <v>140</v>
      </c>
      <c r="B711" s="5">
        <v>8.1028710538572101E-4</v>
      </c>
      <c r="C711" s="1">
        <v>1.03924971442429E-5</v>
      </c>
      <c r="D711" s="2">
        <f t="shared" si="11"/>
        <v>1.2825697305519577E-2</v>
      </c>
      <c r="E711" t="s">
        <v>140</v>
      </c>
      <c r="F711">
        <v>1</v>
      </c>
      <c r="G711">
        <v>0</v>
      </c>
    </row>
    <row r="712" spans="1:7" x14ac:dyDescent="0.15">
      <c r="A712" t="s">
        <v>479</v>
      </c>
      <c r="B712" s="5">
        <v>1.4694786962380999E-3</v>
      </c>
      <c r="C712" s="1">
        <v>1.86785717408741E-5</v>
      </c>
      <c r="D712" s="2">
        <f t="shared" si="11"/>
        <v>1.2711019076827507E-2</v>
      </c>
      <c r="E712" t="s">
        <v>479</v>
      </c>
      <c r="F712">
        <v>1</v>
      </c>
      <c r="G712">
        <v>0</v>
      </c>
    </row>
    <row r="713" spans="1:7" x14ac:dyDescent="0.15">
      <c r="A713" t="s">
        <v>425</v>
      </c>
      <c r="B713" s="5">
        <v>9.5938290222747301E-4</v>
      </c>
      <c r="C713" s="1">
        <v>1.07303822779727E-5</v>
      </c>
      <c r="D713" s="2">
        <f t="shared" si="11"/>
        <v>1.1184671160033337E-2</v>
      </c>
      <c r="E713" t="s">
        <v>425</v>
      </c>
      <c r="F713">
        <v>1</v>
      </c>
      <c r="G713">
        <v>0</v>
      </c>
    </row>
    <row r="714" spans="1:7" x14ac:dyDescent="0.15">
      <c r="A714" t="s">
        <v>355</v>
      </c>
      <c r="B714" s="5">
        <v>8.8690268379532403E-4</v>
      </c>
      <c r="C714" s="1">
        <v>9.4906182757763495E-6</v>
      </c>
      <c r="D714" s="2">
        <f t="shared" si="11"/>
        <v>1.0700856417711053E-2</v>
      </c>
      <c r="E714" t="s">
        <v>355</v>
      </c>
      <c r="F714">
        <v>1</v>
      </c>
      <c r="G714">
        <v>0</v>
      </c>
    </row>
    <row r="715" spans="1:7" x14ac:dyDescent="0.15">
      <c r="A715" t="s">
        <v>143</v>
      </c>
      <c r="B715" s="5">
        <v>9.0961506721295798E-4</v>
      </c>
      <c r="C715" s="1">
        <v>9.2830973563300992E-6</v>
      </c>
      <c r="D715" s="2">
        <f t="shared" si="11"/>
        <v>1.020552285350035E-2</v>
      </c>
      <c r="E715" t="s">
        <v>143</v>
      </c>
      <c r="F715">
        <v>1</v>
      </c>
      <c r="G715">
        <v>0</v>
      </c>
    </row>
    <row r="716" spans="1:7" x14ac:dyDescent="0.15">
      <c r="A716" t="s">
        <v>124</v>
      </c>
      <c r="B716" s="5">
        <v>1.2045320988925501E-3</v>
      </c>
      <c r="C716" s="1">
        <v>1.18734244473015E-5</v>
      </c>
      <c r="D716" s="2">
        <f t="shared" si="11"/>
        <v>9.8572918548355485E-3</v>
      </c>
      <c r="E716" t="s">
        <v>124</v>
      </c>
      <c r="F716">
        <v>1</v>
      </c>
      <c r="G716">
        <v>0</v>
      </c>
    </row>
    <row r="717" spans="1:7" x14ac:dyDescent="0.15">
      <c r="A717" t="s">
        <v>619</v>
      </c>
      <c r="B717" s="5">
        <v>9.3501233592977601E-4</v>
      </c>
      <c r="C717" s="1">
        <v>9.1797008479324297E-6</v>
      </c>
      <c r="D717" s="2">
        <f t="shared" si="11"/>
        <v>9.8177323391184321E-3</v>
      </c>
      <c r="E717" t="s">
        <v>619</v>
      </c>
      <c r="F717">
        <v>1</v>
      </c>
      <c r="G717">
        <v>0</v>
      </c>
    </row>
    <row r="718" spans="1:7" x14ac:dyDescent="0.15">
      <c r="A718" t="s">
        <v>562</v>
      </c>
      <c r="B718" s="5">
        <v>1.07707624651696E-3</v>
      </c>
      <c r="C718" s="1">
        <v>1.0352540612571601E-5</v>
      </c>
      <c r="D718" s="2">
        <f t="shared" si="11"/>
        <v>9.6117063634534317E-3</v>
      </c>
      <c r="E718" t="s">
        <v>562</v>
      </c>
      <c r="F718">
        <v>1</v>
      </c>
      <c r="G718">
        <v>0</v>
      </c>
    </row>
    <row r="719" spans="1:7" x14ac:dyDescent="0.15">
      <c r="A719" t="s">
        <v>120</v>
      </c>
      <c r="B719" s="5">
        <v>1.22011072357534E-3</v>
      </c>
      <c r="C719" s="1">
        <v>1.14630410202104E-5</v>
      </c>
      <c r="D719" s="2">
        <f t="shared" si="11"/>
        <v>9.3950825926845272E-3</v>
      </c>
      <c r="E719" t="s">
        <v>120</v>
      </c>
      <c r="F719">
        <v>1</v>
      </c>
      <c r="G719">
        <v>0</v>
      </c>
    </row>
    <row r="720" spans="1:7" x14ac:dyDescent="0.15">
      <c r="A720" t="s">
        <v>566</v>
      </c>
      <c r="B720" s="5">
        <v>8.0469726458543304E-4</v>
      </c>
      <c r="C720" s="1">
        <v>7.4193573769445502E-6</v>
      </c>
      <c r="D720" s="2">
        <f t="shared" si="11"/>
        <v>9.2200603922356853E-3</v>
      </c>
      <c r="E720" t="s">
        <v>566</v>
      </c>
      <c r="F720">
        <v>1</v>
      </c>
      <c r="G720">
        <v>0</v>
      </c>
    </row>
    <row r="721" spans="1:7" x14ac:dyDescent="0.15">
      <c r="A721" t="s">
        <v>267</v>
      </c>
      <c r="B721" s="5">
        <v>1.2166211916007799E-3</v>
      </c>
      <c r="C721" s="1">
        <v>1.1077514374272501E-5</v>
      </c>
      <c r="D721" s="2">
        <f t="shared" si="11"/>
        <v>9.1051466559588408E-3</v>
      </c>
      <c r="E721" t="s">
        <v>267</v>
      </c>
      <c r="F721">
        <v>1</v>
      </c>
      <c r="G721">
        <v>0</v>
      </c>
    </row>
    <row r="722" spans="1:7" x14ac:dyDescent="0.15">
      <c r="A722" t="s">
        <v>358</v>
      </c>
      <c r="B722" s="5">
        <v>9.1483406531129902E-4</v>
      </c>
      <c r="C722" s="1">
        <v>7.7795278232799796E-6</v>
      </c>
      <c r="D722" s="2">
        <f t="shared" si="11"/>
        <v>8.5037583516665051E-3</v>
      </c>
      <c r="E722" t="s">
        <v>358</v>
      </c>
      <c r="F722">
        <v>1</v>
      </c>
      <c r="G722">
        <v>0</v>
      </c>
    </row>
    <row r="723" spans="1:7" x14ac:dyDescent="0.15">
      <c r="A723" t="s">
        <v>251</v>
      </c>
      <c r="B723" s="5">
        <v>1.11077832238823E-3</v>
      </c>
      <c r="C723" s="1">
        <v>8.8616199430777305E-6</v>
      </c>
      <c r="D723" s="2">
        <f t="shared" si="11"/>
        <v>7.9778473926505836E-3</v>
      </c>
      <c r="E723" t="s">
        <v>251</v>
      </c>
      <c r="F723">
        <v>1</v>
      </c>
      <c r="G723">
        <v>0</v>
      </c>
    </row>
    <row r="724" spans="1:7" x14ac:dyDescent="0.15">
      <c r="A724" t="s">
        <v>443</v>
      </c>
      <c r="B724" s="5">
        <v>1.2273090875457701E-3</v>
      </c>
      <c r="C724" s="1">
        <v>9.7254315438649408E-6</v>
      </c>
      <c r="D724" s="2">
        <f t="shared" si="11"/>
        <v>7.9241909332821176E-3</v>
      </c>
      <c r="E724" t="s">
        <v>443</v>
      </c>
      <c r="F724">
        <v>1</v>
      </c>
      <c r="G724">
        <v>0</v>
      </c>
    </row>
    <row r="725" spans="1:7" x14ac:dyDescent="0.15">
      <c r="A725" t="s">
        <v>549</v>
      </c>
      <c r="B725" s="5">
        <v>1.10106015159682E-3</v>
      </c>
      <c r="C725" s="1">
        <v>8.6893362204241006E-6</v>
      </c>
      <c r="D725" s="2">
        <f t="shared" si="11"/>
        <v>7.8917906599583424E-3</v>
      </c>
      <c r="E725" t="s">
        <v>549</v>
      </c>
      <c r="F725">
        <v>1</v>
      </c>
      <c r="G725">
        <v>0</v>
      </c>
    </row>
    <row r="726" spans="1:7" x14ac:dyDescent="0.15">
      <c r="A726" t="s">
        <v>351</v>
      </c>
      <c r="B726" s="5">
        <v>7.9633741242897003E-4</v>
      </c>
      <c r="C726" s="1">
        <v>6.25790464097774E-6</v>
      </c>
      <c r="D726" s="2">
        <f t="shared" si="11"/>
        <v>7.8583582075969823E-3</v>
      </c>
      <c r="E726" t="s">
        <v>351</v>
      </c>
      <c r="F726">
        <v>1</v>
      </c>
      <c r="G726">
        <v>0</v>
      </c>
    </row>
    <row r="727" spans="1:7" x14ac:dyDescent="0.15">
      <c r="A727" t="s">
        <v>92</v>
      </c>
      <c r="B727" s="5">
        <v>1.12532035372678E-3</v>
      </c>
      <c r="C727" s="1">
        <v>8.7521903351185296E-6</v>
      </c>
      <c r="D727" s="2">
        <f t="shared" si="11"/>
        <v>7.7775100273743923E-3</v>
      </c>
      <c r="E727" t="s">
        <v>92</v>
      </c>
      <c r="F727">
        <v>1</v>
      </c>
      <c r="G727">
        <v>0</v>
      </c>
    </row>
    <row r="728" spans="1:7" x14ac:dyDescent="0.15">
      <c r="A728" t="s">
        <v>102</v>
      </c>
      <c r="B728" s="5">
        <v>1.08488419367894E-3</v>
      </c>
      <c r="C728" s="1">
        <v>8.3196012565263101E-6</v>
      </c>
      <c r="D728" s="2">
        <f t="shared" si="11"/>
        <v>7.6686537650749549E-3</v>
      </c>
      <c r="E728" t="s">
        <v>102</v>
      </c>
      <c r="F728">
        <v>1</v>
      </c>
      <c r="G728">
        <v>0</v>
      </c>
    </row>
    <row r="729" spans="1:7" x14ac:dyDescent="0.15">
      <c r="A729" t="s">
        <v>151</v>
      </c>
      <c r="B729" s="5">
        <v>1.07779565139693E-3</v>
      </c>
      <c r="C729" s="1">
        <v>8.1473110351341296E-6</v>
      </c>
      <c r="D729" s="2">
        <f t="shared" si="11"/>
        <v>7.5592353936243918E-3</v>
      </c>
      <c r="E729" t="s">
        <v>151</v>
      </c>
      <c r="F729">
        <v>1</v>
      </c>
      <c r="G729">
        <v>0</v>
      </c>
    </row>
    <row r="730" spans="1:7" x14ac:dyDescent="0.15">
      <c r="A730" t="s">
        <v>181</v>
      </c>
      <c r="B730" s="5">
        <v>1.08706789803357E-3</v>
      </c>
      <c r="C730" s="1">
        <v>8.1380074669907596E-6</v>
      </c>
      <c r="D730" s="2">
        <f t="shared" si="11"/>
        <v>7.4861997872550995E-3</v>
      </c>
      <c r="E730" t="s">
        <v>181</v>
      </c>
      <c r="F730">
        <v>1</v>
      </c>
      <c r="G730">
        <v>0</v>
      </c>
    </row>
    <row r="731" spans="1:7" x14ac:dyDescent="0.15">
      <c r="A731" t="s">
        <v>449</v>
      </c>
      <c r="B731" s="5">
        <v>7.7938438550727599E-4</v>
      </c>
      <c r="C731" s="1">
        <v>5.7793629387352696E-6</v>
      </c>
      <c r="D731" s="2">
        <f t="shared" si="11"/>
        <v>7.4152921795753836E-3</v>
      </c>
      <c r="E731" t="s">
        <v>449</v>
      </c>
      <c r="F731">
        <v>1</v>
      </c>
      <c r="G731">
        <v>0</v>
      </c>
    </row>
    <row r="732" spans="1:7" x14ac:dyDescent="0.15">
      <c r="A732" t="s">
        <v>397</v>
      </c>
      <c r="B732" s="5">
        <v>9.8243907683925706E-4</v>
      </c>
      <c r="C732" s="1">
        <v>7.1844963327763601E-6</v>
      </c>
      <c r="D732" s="2">
        <f t="shared" si="11"/>
        <v>7.3129179224940988E-3</v>
      </c>
      <c r="E732" t="s">
        <v>397</v>
      </c>
      <c r="F732">
        <v>1</v>
      </c>
      <c r="G732">
        <v>0</v>
      </c>
    </row>
    <row r="733" spans="1:7" x14ac:dyDescent="0.15">
      <c r="A733" t="s">
        <v>245</v>
      </c>
      <c r="B733" s="5">
        <v>1.03422975998536E-3</v>
      </c>
      <c r="C733" s="1">
        <v>7.4962458982963402E-6</v>
      </c>
      <c r="D733" s="2">
        <f t="shared" si="11"/>
        <v>7.2481436797974686E-3</v>
      </c>
      <c r="E733" t="s">
        <v>245</v>
      </c>
      <c r="F733">
        <v>1</v>
      </c>
      <c r="G733">
        <v>0</v>
      </c>
    </row>
    <row r="734" spans="1:7" x14ac:dyDescent="0.15">
      <c r="A734" t="s">
        <v>596</v>
      </c>
      <c r="B734" s="5">
        <v>7.8986609620947102E-4</v>
      </c>
      <c r="C734" s="1">
        <v>5.6480693545208496E-6</v>
      </c>
      <c r="D734" s="2">
        <f t="shared" si="11"/>
        <v>7.1506669062334233E-3</v>
      </c>
      <c r="E734" t="s">
        <v>596</v>
      </c>
      <c r="F734">
        <v>1</v>
      </c>
      <c r="G734">
        <v>0</v>
      </c>
    </row>
    <row r="735" spans="1:7" x14ac:dyDescent="0.15">
      <c r="A735" t="s">
        <v>164</v>
      </c>
      <c r="B735" s="5">
        <v>1.42886560312383E-3</v>
      </c>
      <c r="C735" s="1">
        <v>1.0153462530006201E-5</v>
      </c>
      <c r="D735" s="2">
        <f t="shared" si="11"/>
        <v>7.1059604960805184E-3</v>
      </c>
      <c r="E735" t="s">
        <v>164</v>
      </c>
      <c r="F735">
        <v>1</v>
      </c>
      <c r="G735">
        <v>0</v>
      </c>
    </row>
    <row r="736" spans="1:7" x14ac:dyDescent="0.15">
      <c r="A736" t="s">
        <v>616</v>
      </c>
      <c r="B736" s="5">
        <v>1.0117947213269299E-3</v>
      </c>
      <c r="C736" s="1">
        <v>6.9196115984273897E-6</v>
      </c>
      <c r="D736" s="2">
        <f t="shared" si="11"/>
        <v>6.8389481112854445E-3</v>
      </c>
      <c r="E736" t="s">
        <v>616</v>
      </c>
      <c r="F736">
        <v>1</v>
      </c>
      <c r="G736">
        <v>0</v>
      </c>
    </row>
    <row r="737" spans="1:7" x14ac:dyDescent="0.15">
      <c r="A737" t="s">
        <v>424</v>
      </c>
      <c r="B737" s="5">
        <v>8.2509257143694402E-4</v>
      </c>
      <c r="C737" s="1">
        <v>5.5706165695236196E-6</v>
      </c>
      <c r="D737" s="2">
        <f t="shared" si="11"/>
        <v>6.7515049369819011E-3</v>
      </c>
      <c r="E737" t="s">
        <v>424</v>
      </c>
      <c r="F737">
        <v>1</v>
      </c>
      <c r="G737">
        <v>0</v>
      </c>
    </row>
    <row r="738" spans="1:7" x14ac:dyDescent="0.15">
      <c r="A738" t="s">
        <v>240</v>
      </c>
      <c r="B738" s="5">
        <v>1.08828260166623E-3</v>
      </c>
      <c r="C738" s="1">
        <v>7.1132103668567802E-6</v>
      </c>
      <c r="D738" s="2">
        <f t="shared" si="11"/>
        <v>6.5361794408603079E-3</v>
      </c>
      <c r="E738" t="s">
        <v>240</v>
      </c>
      <c r="F738">
        <v>1</v>
      </c>
      <c r="G738">
        <v>0</v>
      </c>
    </row>
    <row r="739" spans="1:7" x14ac:dyDescent="0.15">
      <c r="A739" t="s">
        <v>217</v>
      </c>
      <c r="B739" s="5">
        <v>1.0634251285743101E-3</v>
      </c>
      <c r="C739" s="1">
        <v>6.8157913047386702E-6</v>
      </c>
      <c r="D739" s="2">
        <f t="shared" si="11"/>
        <v>6.4092817835481458E-3</v>
      </c>
      <c r="E739" t="s">
        <v>217</v>
      </c>
      <c r="F739">
        <v>1</v>
      </c>
      <c r="G739">
        <v>0</v>
      </c>
    </row>
    <row r="740" spans="1:7" x14ac:dyDescent="0.15">
      <c r="A740" t="s">
        <v>94</v>
      </c>
      <c r="B740" s="5">
        <v>1.0153285584835799E-3</v>
      </c>
      <c r="C740" s="1">
        <v>6.3364678339627697E-6</v>
      </c>
      <c r="D740" s="2">
        <f t="shared" si="11"/>
        <v>6.2408052851644913E-3</v>
      </c>
      <c r="E740" t="s">
        <v>94</v>
      </c>
      <c r="F740">
        <v>1</v>
      </c>
      <c r="G740">
        <v>0</v>
      </c>
    </row>
    <row r="741" spans="1:7" x14ac:dyDescent="0.15">
      <c r="A741" t="s">
        <v>494</v>
      </c>
      <c r="B741" s="5">
        <v>1.1284577758292199E-3</v>
      </c>
      <c r="C741" s="1">
        <v>6.7912001809421697E-6</v>
      </c>
      <c r="D741" s="2">
        <f t="shared" si="11"/>
        <v>6.0181252027368239E-3</v>
      </c>
      <c r="E741" t="s">
        <v>494</v>
      </c>
      <c r="F741">
        <v>1</v>
      </c>
      <c r="G741">
        <v>0</v>
      </c>
    </row>
    <row r="742" spans="1:7" x14ac:dyDescent="0.15">
      <c r="A742" t="s">
        <v>392</v>
      </c>
      <c r="B742" s="5">
        <v>7.6532164652811903E-4</v>
      </c>
      <c r="C742" s="1">
        <v>4.3923092954589798E-6</v>
      </c>
      <c r="D742" s="2">
        <f t="shared" si="11"/>
        <v>5.7391677282155641E-3</v>
      </c>
      <c r="E742" t="s">
        <v>392</v>
      </c>
      <c r="F742">
        <v>1</v>
      </c>
      <c r="G742">
        <v>0</v>
      </c>
    </row>
    <row r="743" spans="1:7" x14ac:dyDescent="0.15">
      <c r="A743" t="s">
        <v>458</v>
      </c>
      <c r="B743" s="5">
        <v>9.8483637003608598E-4</v>
      </c>
      <c r="C743" s="1">
        <v>5.62809120879003E-6</v>
      </c>
      <c r="D743" s="2">
        <f t="shared" si="11"/>
        <v>5.7147475256055054E-3</v>
      </c>
      <c r="E743" t="s">
        <v>458</v>
      </c>
      <c r="F743">
        <v>1</v>
      </c>
      <c r="G743">
        <v>0</v>
      </c>
    </row>
    <row r="744" spans="1:7" x14ac:dyDescent="0.15">
      <c r="A744" t="s">
        <v>640</v>
      </c>
      <c r="B744" s="5">
        <v>9.8148558009680006E-4</v>
      </c>
      <c r="C744" s="1">
        <v>5.5502476236062099E-6</v>
      </c>
      <c r="D744" s="2">
        <f t="shared" si="11"/>
        <v>5.6549456621245633E-3</v>
      </c>
      <c r="E744" t="s">
        <v>640</v>
      </c>
      <c r="F744">
        <v>1</v>
      </c>
      <c r="G744">
        <v>0</v>
      </c>
    </row>
    <row r="745" spans="1:7" x14ac:dyDescent="0.15">
      <c r="A745" t="s">
        <v>419</v>
      </c>
      <c r="B745" s="5">
        <v>1.35501124854038E-3</v>
      </c>
      <c r="C745" s="1">
        <v>7.6506568096503398E-6</v>
      </c>
      <c r="D745" s="2">
        <f t="shared" si="11"/>
        <v>5.6461943160188797E-3</v>
      </c>
      <c r="E745" t="s">
        <v>419</v>
      </c>
      <c r="F745">
        <v>1</v>
      </c>
      <c r="G745">
        <v>0</v>
      </c>
    </row>
    <row r="746" spans="1:7" x14ac:dyDescent="0.15">
      <c r="A746" t="s">
        <v>620</v>
      </c>
      <c r="B746" s="5">
        <v>1.2128429699915101E-3</v>
      </c>
      <c r="C746" s="1">
        <v>6.8001792771202497E-6</v>
      </c>
      <c r="D746" s="2">
        <f t="shared" si="11"/>
        <v>5.6068093276476268E-3</v>
      </c>
      <c r="E746" t="s">
        <v>620</v>
      </c>
      <c r="F746">
        <v>1</v>
      </c>
      <c r="G746">
        <v>0</v>
      </c>
    </row>
    <row r="747" spans="1:7" x14ac:dyDescent="0.15">
      <c r="A747" t="s">
        <v>138</v>
      </c>
      <c r="B747" s="5">
        <v>1.140037239992E-3</v>
      </c>
      <c r="C747" s="1">
        <v>6.1895202896262301E-6</v>
      </c>
      <c r="D747" s="2">
        <f t="shared" si="11"/>
        <v>5.4292264081387933E-3</v>
      </c>
      <c r="E747" t="s">
        <v>138</v>
      </c>
      <c r="F747">
        <v>1</v>
      </c>
      <c r="G747">
        <v>0</v>
      </c>
    </row>
    <row r="748" spans="1:7" x14ac:dyDescent="0.15">
      <c r="A748" t="s">
        <v>121</v>
      </c>
      <c r="B748" s="5">
        <v>9.6875257832751503E-4</v>
      </c>
      <c r="C748" s="1">
        <v>5.2544419999076996E-6</v>
      </c>
      <c r="D748" s="2">
        <f t="shared" si="11"/>
        <v>5.4239256931621627E-3</v>
      </c>
      <c r="E748" t="s">
        <v>121</v>
      </c>
      <c r="F748">
        <v>1</v>
      </c>
      <c r="G748">
        <v>0</v>
      </c>
    </row>
    <row r="749" spans="1:7" x14ac:dyDescent="0.15">
      <c r="A749" t="s">
        <v>160</v>
      </c>
      <c r="B749" s="5">
        <v>1.06906292896884E-3</v>
      </c>
      <c r="C749" s="1">
        <v>5.5020045186706702E-6</v>
      </c>
      <c r="D749" s="2">
        <f t="shared" si="11"/>
        <v>5.1465674934380191E-3</v>
      </c>
      <c r="E749" t="s">
        <v>160</v>
      </c>
      <c r="F749">
        <v>1</v>
      </c>
      <c r="G749">
        <v>0</v>
      </c>
    </row>
    <row r="750" spans="1:7" x14ac:dyDescent="0.15">
      <c r="A750" t="s">
        <v>263</v>
      </c>
      <c r="B750" s="5">
        <v>9.3054339719319103E-4</v>
      </c>
      <c r="C750" s="1">
        <v>4.78631619390894E-6</v>
      </c>
      <c r="D750" s="2">
        <f t="shared" si="11"/>
        <v>5.1435711739462788E-3</v>
      </c>
      <c r="E750" t="s">
        <v>263</v>
      </c>
      <c r="F750">
        <v>1</v>
      </c>
      <c r="G750">
        <v>0</v>
      </c>
    </row>
    <row r="751" spans="1:7" x14ac:dyDescent="0.15">
      <c r="A751" t="s">
        <v>648</v>
      </c>
      <c r="B751" s="5">
        <v>9.4730752271608796E-4</v>
      </c>
      <c r="C751" s="1">
        <v>4.7562430547312698E-6</v>
      </c>
      <c r="D751" s="2">
        <f t="shared" si="11"/>
        <v>5.020801525036275E-3</v>
      </c>
      <c r="E751" t="s">
        <v>648</v>
      </c>
      <c r="F751">
        <v>1</v>
      </c>
      <c r="G751">
        <v>0</v>
      </c>
    </row>
    <row r="752" spans="1:7" x14ac:dyDescent="0.15">
      <c r="A752" t="s">
        <v>422</v>
      </c>
      <c r="B752" s="5">
        <v>9.4462689076465903E-4</v>
      </c>
      <c r="C752" s="1">
        <v>4.6939681865842197E-6</v>
      </c>
      <c r="D752" s="2">
        <f t="shared" si="11"/>
        <v>4.9691240345535095E-3</v>
      </c>
      <c r="E752" t="s">
        <v>422</v>
      </c>
      <c r="F752">
        <v>1</v>
      </c>
      <c r="G752">
        <v>0</v>
      </c>
    </row>
    <row r="753" spans="1:7" x14ac:dyDescent="0.15">
      <c r="A753" t="s">
        <v>446</v>
      </c>
      <c r="B753" s="5">
        <v>9.4395673277680205E-4</v>
      </c>
      <c r="C753" s="1">
        <v>4.6783994695474497E-6</v>
      </c>
      <c r="D753" s="2">
        <f t="shared" si="11"/>
        <v>4.9561588016700485E-3</v>
      </c>
      <c r="E753" t="s">
        <v>446</v>
      </c>
      <c r="F753">
        <v>1</v>
      </c>
      <c r="G753">
        <v>0</v>
      </c>
    </row>
    <row r="754" spans="1:7" x14ac:dyDescent="0.15">
      <c r="A754" t="s">
        <v>103</v>
      </c>
      <c r="B754" s="5">
        <v>9.3792531088608797E-4</v>
      </c>
      <c r="C754" s="1">
        <v>4.5382810162165804E-6</v>
      </c>
      <c r="D754" s="2">
        <f t="shared" si="11"/>
        <v>4.8386379635379723E-3</v>
      </c>
      <c r="E754" t="s">
        <v>103</v>
      </c>
      <c r="F754">
        <v>1</v>
      </c>
      <c r="G754">
        <v>0</v>
      </c>
    </row>
    <row r="755" spans="1:7" x14ac:dyDescent="0.15">
      <c r="A755" t="s">
        <v>402</v>
      </c>
      <c r="B755" s="5">
        <v>9.30888652013589E-4</v>
      </c>
      <c r="C755" s="1">
        <v>4.3748094873305599E-6</v>
      </c>
      <c r="D755" s="2">
        <f t="shared" si="11"/>
        <v>4.6996055627786266E-3</v>
      </c>
      <c r="E755" t="s">
        <v>402</v>
      </c>
      <c r="F755">
        <v>1</v>
      </c>
      <c r="G755">
        <v>0</v>
      </c>
    </row>
    <row r="756" spans="1:7" x14ac:dyDescent="0.15">
      <c r="A756" t="s">
        <v>180</v>
      </c>
      <c r="B756" s="5">
        <v>1.1342257561194401E-3</v>
      </c>
      <c r="C756" s="1">
        <v>5.21985368963783E-6</v>
      </c>
      <c r="D756" s="2">
        <f t="shared" si="11"/>
        <v>4.602129392209069E-3</v>
      </c>
      <c r="E756" t="s">
        <v>180</v>
      </c>
      <c r="F756">
        <v>1</v>
      </c>
      <c r="G756">
        <v>0</v>
      </c>
    </row>
    <row r="757" spans="1:7" x14ac:dyDescent="0.15">
      <c r="A757" t="s">
        <v>236</v>
      </c>
      <c r="B757" s="5">
        <v>1.0593490443213901E-3</v>
      </c>
      <c r="C757" s="1">
        <v>4.78753127233721E-6</v>
      </c>
      <c r="D757" s="2">
        <f t="shared" si="11"/>
        <v>4.5193142883364389E-3</v>
      </c>
      <c r="E757" t="s">
        <v>236</v>
      </c>
      <c r="F757">
        <v>1</v>
      </c>
      <c r="G757">
        <v>0</v>
      </c>
    </row>
    <row r="758" spans="1:7" x14ac:dyDescent="0.15">
      <c r="A758" t="s">
        <v>637</v>
      </c>
      <c r="B758" s="5">
        <v>1.0499491749303899E-3</v>
      </c>
      <c r="C758" s="1">
        <v>4.6856741027328997E-6</v>
      </c>
      <c r="D758" s="2">
        <f t="shared" si="11"/>
        <v>4.4627627837733694E-3</v>
      </c>
      <c r="E758" t="s">
        <v>637</v>
      </c>
      <c r="F758">
        <v>1</v>
      </c>
      <c r="G758">
        <v>0</v>
      </c>
    </row>
    <row r="759" spans="1:7" x14ac:dyDescent="0.15">
      <c r="A759" t="s">
        <v>628</v>
      </c>
      <c r="B759" s="5">
        <v>9.1312946533537499E-4</v>
      </c>
      <c r="C759" s="1">
        <v>3.9622384858563297E-6</v>
      </c>
      <c r="D759" s="2">
        <f t="shared" si="11"/>
        <v>4.3391858835713677E-3</v>
      </c>
      <c r="E759" t="s">
        <v>628</v>
      </c>
      <c r="F759">
        <v>1</v>
      </c>
      <c r="G759">
        <v>0</v>
      </c>
    </row>
    <row r="760" spans="1:7" x14ac:dyDescent="0.15">
      <c r="A760" t="s">
        <v>555</v>
      </c>
      <c r="B760" s="5">
        <v>1.0996337824324201E-3</v>
      </c>
      <c r="C760" s="1">
        <v>4.7588187080680199E-6</v>
      </c>
      <c r="D760" s="2">
        <f t="shared" si="11"/>
        <v>4.3276396051978167E-3</v>
      </c>
      <c r="E760" t="s">
        <v>555</v>
      </c>
      <c r="F760">
        <v>1</v>
      </c>
      <c r="G760">
        <v>0</v>
      </c>
    </row>
    <row r="761" spans="1:7" x14ac:dyDescent="0.15">
      <c r="A761" t="s">
        <v>644</v>
      </c>
      <c r="B761" s="5">
        <v>1.2949054771269699E-3</v>
      </c>
      <c r="C761" s="1">
        <v>5.5623382073336703E-6</v>
      </c>
      <c r="D761" s="2">
        <f t="shared" si="11"/>
        <v>4.2955553942631624E-3</v>
      </c>
      <c r="E761" t="s">
        <v>644</v>
      </c>
      <c r="F761">
        <v>1</v>
      </c>
      <c r="G761">
        <v>0</v>
      </c>
    </row>
    <row r="762" spans="1:7" x14ac:dyDescent="0.15">
      <c r="A762" t="s">
        <v>118</v>
      </c>
      <c r="B762" s="5">
        <v>8.9444490873929604E-4</v>
      </c>
      <c r="C762" s="1">
        <v>3.7771818831689598E-6</v>
      </c>
      <c r="D762" s="2">
        <f t="shared" si="11"/>
        <v>4.2229340748250552E-3</v>
      </c>
      <c r="E762" t="s">
        <v>118</v>
      </c>
      <c r="F762">
        <v>1</v>
      </c>
      <c r="G762">
        <v>0</v>
      </c>
    </row>
    <row r="763" spans="1:7" x14ac:dyDescent="0.15">
      <c r="A763" t="s">
        <v>107</v>
      </c>
      <c r="B763" s="5">
        <v>1.19972352878027E-3</v>
      </c>
      <c r="C763" s="1">
        <v>5.05993454344228E-6</v>
      </c>
      <c r="D763" s="2">
        <f t="shared" si="11"/>
        <v>4.2175838199877544E-3</v>
      </c>
      <c r="E763" t="s">
        <v>107</v>
      </c>
      <c r="F763">
        <v>1</v>
      </c>
      <c r="G763">
        <v>0</v>
      </c>
    </row>
    <row r="764" spans="1:7" x14ac:dyDescent="0.15">
      <c r="A764" t="s">
        <v>201</v>
      </c>
      <c r="B764" s="5">
        <v>8.0568801378064203E-4</v>
      </c>
      <c r="C764" s="1">
        <v>3.3222643891146301E-6</v>
      </c>
      <c r="D764" s="2">
        <f t="shared" si="11"/>
        <v>4.1235122433125274E-3</v>
      </c>
      <c r="E764" t="s">
        <v>201</v>
      </c>
      <c r="F764">
        <v>1</v>
      </c>
      <c r="G764">
        <v>0</v>
      </c>
    </row>
    <row r="765" spans="1:7" x14ac:dyDescent="0.15">
      <c r="A765" t="s">
        <v>456</v>
      </c>
      <c r="B765" s="5">
        <v>9.02406937529662E-4</v>
      </c>
      <c r="C765" s="1">
        <v>3.7131390132681101E-6</v>
      </c>
      <c r="D765" s="2">
        <f t="shared" si="11"/>
        <v>4.1147057484207999E-3</v>
      </c>
      <c r="E765" t="s">
        <v>456</v>
      </c>
      <c r="F765">
        <v>1</v>
      </c>
      <c r="G765">
        <v>0</v>
      </c>
    </row>
    <row r="766" spans="1:7" x14ac:dyDescent="0.15">
      <c r="A766" t="s">
        <v>646</v>
      </c>
      <c r="B766" s="5">
        <v>8.2360270006155895E-4</v>
      </c>
      <c r="C766" s="1">
        <v>3.38251940345797E-6</v>
      </c>
      <c r="D766" s="2">
        <f t="shared" si="11"/>
        <v>4.1069794977665183E-3</v>
      </c>
      <c r="E766" t="s">
        <v>646</v>
      </c>
      <c r="F766">
        <v>1</v>
      </c>
      <c r="G766">
        <v>0</v>
      </c>
    </row>
    <row r="767" spans="1:7" x14ac:dyDescent="0.15">
      <c r="A767" t="s">
        <v>647</v>
      </c>
      <c r="B767" s="5">
        <v>8.9972630557823296E-4</v>
      </c>
      <c r="C767" s="1">
        <v>3.65086414512106E-6</v>
      </c>
      <c r="D767" s="2">
        <f t="shared" si="11"/>
        <v>4.0577496984204936E-3</v>
      </c>
      <c r="E767" t="s">
        <v>647</v>
      </c>
      <c r="F767">
        <v>1</v>
      </c>
      <c r="G767">
        <v>0</v>
      </c>
    </row>
    <row r="768" spans="1:7" x14ac:dyDescent="0.15">
      <c r="A768" t="s">
        <v>224</v>
      </c>
      <c r="B768" s="5">
        <v>1.1117673800448899E-3</v>
      </c>
      <c r="C768" s="1">
        <v>4.3287585148901698E-6</v>
      </c>
      <c r="D768" s="2">
        <f t="shared" si="11"/>
        <v>3.8935829496233171E-3</v>
      </c>
      <c r="E768" t="s">
        <v>224</v>
      </c>
      <c r="F768">
        <v>1</v>
      </c>
      <c r="G768">
        <v>0</v>
      </c>
    </row>
    <row r="769" spans="1:7" x14ac:dyDescent="0.15">
      <c r="A769" t="s">
        <v>339</v>
      </c>
      <c r="B769" s="5">
        <v>7.6227561789053201E-4</v>
      </c>
      <c r="C769" s="1">
        <v>2.7081590305728001E-6</v>
      </c>
      <c r="D769" s="2">
        <f t="shared" si="11"/>
        <v>3.5527294419663707E-3</v>
      </c>
      <c r="E769" t="s">
        <v>339</v>
      </c>
      <c r="F769">
        <v>1</v>
      </c>
      <c r="G769">
        <v>0</v>
      </c>
    </row>
    <row r="770" spans="1:7" x14ac:dyDescent="0.15">
      <c r="A770" t="s">
        <v>95</v>
      </c>
      <c r="B770" s="5">
        <v>1.07343904559072E-3</v>
      </c>
      <c r="C770" s="1">
        <v>3.7535275584515202E-6</v>
      </c>
      <c r="D770" s="2">
        <f t="shared" si="11"/>
        <v>3.4967309730995775E-3</v>
      </c>
      <c r="E770" t="s">
        <v>95</v>
      </c>
      <c r="F770">
        <v>1</v>
      </c>
      <c r="G770">
        <v>0</v>
      </c>
    </row>
    <row r="771" spans="1:7" x14ac:dyDescent="0.15">
      <c r="A771" t="s">
        <v>645</v>
      </c>
      <c r="B771" s="5">
        <v>8.6889903813680699E-4</v>
      </c>
      <c r="C771" s="1">
        <v>2.9347031614299302E-6</v>
      </c>
      <c r="D771" s="2">
        <f t="shared" ref="D771:D786" si="12">C771/B771</f>
        <v>3.3774961561965329E-3</v>
      </c>
      <c r="E771" t="s">
        <v>645</v>
      </c>
      <c r="F771">
        <v>1</v>
      </c>
      <c r="G771">
        <v>0</v>
      </c>
    </row>
    <row r="772" spans="1:7" x14ac:dyDescent="0.15">
      <c r="A772" t="s">
        <v>651</v>
      </c>
      <c r="B772" s="5">
        <v>8.5234823678800604E-4</v>
      </c>
      <c r="C772" s="1">
        <v>2.8671826527820101E-6</v>
      </c>
      <c r="D772" s="2">
        <f t="shared" si="12"/>
        <v>3.3638629483023481E-3</v>
      </c>
      <c r="E772" t="s">
        <v>651</v>
      </c>
      <c r="F772">
        <v>1</v>
      </c>
      <c r="G772">
        <v>0</v>
      </c>
    </row>
    <row r="773" spans="1:7" x14ac:dyDescent="0.15">
      <c r="A773" t="s">
        <v>349</v>
      </c>
      <c r="B773" s="5">
        <v>8.64543011215735E-4</v>
      </c>
      <c r="C773" s="1">
        <v>2.83350650069097E-6</v>
      </c>
      <c r="D773" s="2">
        <f t="shared" si="12"/>
        <v>3.2774615767310932E-3</v>
      </c>
      <c r="E773" t="s">
        <v>349</v>
      </c>
      <c r="F773">
        <v>1</v>
      </c>
      <c r="G773">
        <v>0</v>
      </c>
    </row>
    <row r="774" spans="1:7" x14ac:dyDescent="0.15">
      <c r="A774" t="s">
        <v>202</v>
      </c>
      <c r="B774" s="5">
        <v>3.33832786184168E-4</v>
      </c>
      <c r="C774" s="1">
        <v>9.4529581821952304E-7</v>
      </c>
      <c r="D774" s="2">
        <f t="shared" si="12"/>
        <v>2.8316446357010143E-3</v>
      </c>
      <c r="E774" t="s">
        <v>202</v>
      </c>
      <c r="F774">
        <v>0</v>
      </c>
      <c r="G774">
        <v>0</v>
      </c>
    </row>
    <row r="775" spans="1:7" x14ac:dyDescent="0.15">
      <c r="A775" t="s">
        <v>470</v>
      </c>
      <c r="B775" s="5">
        <v>9.8948436124518297E-4</v>
      </c>
      <c r="C775" s="1">
        <v>2.66003835136748E-6</v>
      </c>
      <c r="D775" s="2">
        <f t="shared" si="12"/>
        <v>2.6883076231948174E-3</v>
      </c>
      <c r="E775" t="s">
        <v>470</v>
      </c>
      <c r="F775">
        <v>1</v>
      </c>
      <c r="G775">
        <v>0</v>
      </c>
    </row>
    <row r="776" spans="1:7" x14ac:dyDescent="0.15">
      <c r="A776" t="s">
        <v>630</v>
      </c>
      <c r="B776" s="5">
        <v>7.8265865339815295E-4</v>
      </c>
      <c r="C776" s="1">
        <v>1.9968301292921002E-6</v>
      </c>
      <c r="D776" s="2">
        <f t="shared" si="12"/>
        <v>2.5513423005319737E-3</v>
      </c>
      <c r="E776" t="s">
        <v>630</v>
      </c>
      <c r="F776">
        <v>1</v>
      </c>
      <c r="G776">
        <v>0</v>
      </c>
    </row>
    <row r="777" spans="1:7" x14ac:dyDescent="0.15">
      <c r="A777" t="s">
        <v>581</v>
      </c>
      <c r="B777" s="5">
        <v>1.3783306787719799E-3</v>
      </c>
      <c r="C777" s="1">
        <v>3.1733987849584701E-6</v>
      </c>
      <c r="D777" s="2">
        <f t="shared" si="12"/>
        <v>2.3023493809089424E-3</v>
      </c>
      <c r="E777" t="s">
        <v>581</v>
      </c>
      <c r="F777">
        <v>1</v>
      </c>
      <c r="G777">
        <v>0</v>
      </c>
    </row>
    <row r="778" spans="1:7" x14ac:dyDescent="0.15">
      <c r="A778" t="s">
        <v>489</v>
      </c>
      <c r="B778" s="5">
        <v>1.2631122384318199E-3</v>
      </c>
      <c r="C778" s="1">
        <v>2.6165755182791198E-6</v>
      </c>
      <c r="D778" s="2">
        <f t="shared" si="12"/>
        <v>2.0715304932265185E-3</v>
      </c>
      <c r="E778" t="s">
        <v>489</v>
      </c>
      <c r="F778">
        <v>1</v>
      </c>
      <c r="G778">
        <v>0</v>
      </c>
    </row>
    <row r="779" spans="1:7" x14ac:dyDescent="0.15">
      <c r="A779" t="s">
        <v>650</v>
      </c>
      <c r="B779" s="5">
        <v>1.39098419975771E-3</v>
      </c>
      <c r="C779" s="1">
        <v>2.8384613506318199E-6</v>
      </c>
      <c r="D779" s="2">
        <f t="shared" si="12"/>
        <v>2.0406136540776238E-3</v>
      </c>
      <c r="E779" t="s">
        <v>650</v>
      </c>
      <c r="F779">
        <v>1</v>
      </c>
      <c r="G779">
        <v>0</v>
      </c>
    </row>
    <row r="780" spans="1:7" x14ac:dyDescent="0.15">
      <c r="A780" t="s">
        <v>423</v>
      </c>
      <c r="B780" s="5">
        <v>1.21459571551768E-3</v>
      </c>
      <c r="C780" s="1">
        <v>2.3372586621118501E-6</v>
      </c>
      <c r="D780" s="2">
        <f t="shared" si="12"/>
        <v>1.924309984179117E-3</v>
      </c>
      <c r="E780" t="s">
        <v>423</v>
      </c>
      <c r="F780">
        <v>1</v>
      </c>
      <c r="G780">
        <v>0</v>
      </c>
    </row>
    <row r="781" spans="1:7" x14ac:dyDescent="0.15">
      <c r="A781" t="s">
        <v>565</v>
      </c>
      <c r="B781" s="5">
        <v>7.9920260739966805E-4</v>
      </c>
      <c r="C781" s="1">
        <v>1.31555658960652E-6</v>
      </c>
      <c r="D781" s="2">
        <f t="shared" si="12"/>
        <v>1.6460864584600032E-3</v>
      </c>
      <c r="E781" t="s">
        <v>565</v>
      </c>
      <c r="F781">
        <v>1</v>
      </c>
      <c r="G781">
        <v>0</v>
      </c>
    </row>
    <row r="782" spans="1:7" x14ac:dyDescent="0.15">
      <c r="A782" t="s">
        <v>215</v>
      </c>
      <c r="B782" s="5">
        <v>7.9719213343609698E-4</v>
      </c>
      <c r="C782" s="1">
        <v>1.2688504384962301E-6</v>
      </c>
      <c r="D782" s="2">
        <f t="shared" si="12"/>
        <v>1.591649472288654E-3</v>
      </c>
      <c r="E782" t="s">
        <v>215</v>
      </c>
      <c r="F782">
        <v>1</v>
      </c>
      <c r="G782">
        <v>0</v>
      </c>
    </row>
    <row r="783" spans="1:7" x14ac:dyDescent="0.15">
      <c r="A783" t="s">
        <v>284</v>
      </c>
      <c r="B783" s="5">
        <v>1.99655900008994E-3</v>
      </c>
      <c r="C783" s="1">
        <v>2.28104137757236E-6</v>
      </c>
      <c r="D783" s="2">
        <f t="shared" si="12"/>
        <v>1.1424863364767105E-3</v>
      </c>
      <c r="E783" t="s">
        <v>284</v>
      </c>
      <c r="F783">
        <v>1</v>
      </c>
      <c r="G783">
        <v>0</v>
      </c>
    </row>
    <row r="784" spans="1:7" x14ac:dyDescent="0.15">
      <c r="A784" t="s">
        <v>261</v>
      </c>
      <c r="B784" s="5">
        <v>8.1549058955672797E-4</v>
      </c>
      <c r="C784" s="1">
        <v>8.7809955647994399E-7</v>
      </c>
      <c r="D784" s="2">
        <f t="shared" si="12"/>
        <v>1.0767746038090372E-3</v>
      </c>
      <c r="E784" t="s">
        <v>261</v>
      </c>
      <c r="F784">
        <v>1</v>
      </c>
      <c r="G784">
        <v>0</v>
      </c>
    </row>
    <row r="785" spans="1:7" x14ac:dyDescent="0.15">
      <c r="A785" t="s">
        <v>512</v>
      </c>
      <c r="B785" s="5">
        <v>9.6608708672977204E-4</v>
      </c>
      <c r="C785" s="1">
        <v>6.32908904109113E-7</v>
      </c>
      <c r="D785" s="2">
        <f t="shared" si="12"/>
        <v>6.5512614007865984E-4</v>
      </c>
      <c r="E785" t="s">
        <v>512</v>
      </c>
      <c r="F785">
        <v>1</v>
      </c>
      <c r="G785">
        <v>0</v>
      </c>
    </row>
    <row r="786" spans="1:7" x14ac:dyDescent="0.15">
      <c r="A786" t="s">
        <v>148</v>
      </c>
      <c r="B786" s="5">
        <v>1.0432443007648399E-3</v>
      </c>
      <c r="C786" s="1">
        <v>3.1505608297829501E-8</v>
      </c>
      <c r="D786" s="2">
        <f t="shared" si="12"/>
        <v>3.0199645734687079E-5</v>
      </c>
      <c r="E786" t="s">
        <v>148</v>
      </c>
      <c r="F786">
        <v>1</v>
      </c>
      <c r="G786">
        <v>0</v>
      </c>
    </row>
  </sheetData>
  <autoFilter ref="A1:G786">
    <sortState ref="A2:G785">
      <sortCondition descending="1" ref="D2:D785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585"/>
  <sheetViews>
    <sheetView tabSelected="1" topLeftCell="A501" workbookViewId="0">
      <selection activeCell="D524" sqref="D524"/>
    </sheetView>
  </sheetViews>
  <sheetFormatPr defaultRowHeight="13.5" x14ac:dyDescent="0.15"/>
  <cols>
    <col min="4" max="4" width="17.25" style="3" customWidth="1"/>
    <col min="5" max="5" width="13.125" customWidth="1"/>
  </cols>
  <sheetData>
    <row r="1" spans="1:7" x14ac:dyDescent="0.15">
      <c r="A1" t="s">
        <v>4372</v>
      </c>
      <c r="B1" t="s">
        <v>0</v>
      </c>
      <c r="C1" t="s">
        <v>1</v>
      </c>
      <c r="D1" s="3" t="s">
        <v>4371</v>
      </c>
      <c r="E1" t="s">
        <v>4372</v>
      </c>
      <c r="F1" t="s">
        <v>0</v>
      </c>
      <c r="G1" t="s">
        <v>1</v>
      </c>
    </row>
    <row r="2" spans="1:7" x14ac:dyDescent="0.15">
      <c r="A2" t="s">
        <v>2171</v>
      </c>
      <c r="B2" s="1">
        <v>8.8414901555302099E-7</v>
      </c>
      <c r="C2">
        <v>1.4483363390372601E-4</v>
      </c>
      <c r="D2" s="3">
        <f t="shared" ref="D2:D65" si="0">C2/B2</f>
        <v>163.81133876299674</v>
      </c>
      <c r="E2" t="s">
        <v>2171</v>
      </c>
      <c r="F2">
        <v>0</v>
      </c>
      <c r="G2">
        <v>0</v>
      </c>
    </row>
    <row r="3" spans="1:7" x14ac:dyDescent="0.15">
      <c r="A3" t="s">
        <v>2119</v>
      </c>
      <c r="B3" s="1">
        <v>9.1930663472817798E-7</v>
      </c>
      <c r="C3">
        <v>1.50592850568528E-4</v>
      </c>
      <c r="D3" s="3">
        <f t="shared" si="0"/>
        <v>163.81133876299666</v>
      </c>
      <c r="E3" t="s">
        <v>2119</v>
      </c>
      <c r="F3">
        <v>0</v>
      </c>
      <c r="G3">
        <v>0</v>
      </c>
    </row>
    <row r="4" spans="1:7" x14ac:dyDescent="0.15">
      <c r="A4" t="s">
        <v>800</v>
      </c>
      <c r="B4" s="1">
        <v>9.3753651133751903E-7</v>
      </c>
      <c r="C4">
        <v>1.5357911106138799E-4</v>
      </c>
      <c r="D4" s="3">
        <f t="shared" si="0"/>
        <v>163.81133876299623</v>
      </c>
      <c r="E4" t="s">
        <v>800</v>
      </c>
      <c r="F4">
        <v>0</v>
      </c>
      <c r="G4">
        <v>0</v>
      </c>
    </row>
    <row r="5" spans="1:7" x14ac:dyDescent="0.15">
      <c r="A5" t="s">
        <v>993</v>
      </c>
      <c r="B5" s="1">
        <v>6.09305531057695E-7</v>
      </c>
      <c r="C5" s="1">
        <v>9.0682064928546396E-5</v>
      </c>
      <c r="D5" s="3">
        <f t="shared" si="0"/>
        <v>148.82856023172999</v>
      </c>
      <c r="E5" t="s">
        <v>993</v>
      </c>
      <c r="F5">
        <v>0</v>
      </c>
      <c r="G5">
        <v>0</v>
      </c>
    </row>
    <row r="6" spans="1:7" x14ac:dyDescent="0.15">
      <c r="A6" t="s">
        <v>994</v>
      </c>
      <c r="B6" s="1">
        <v>6.09305531057695E-7</v>
      </c>
      <c r="C6" s="1">
        <v>9.0682064928546396E-5</v>
      </c>
      <c r="D6" s="3">
        <f t="shared" si="0"/>
        <v>148.82856023172999</v>
      </c>
      <c r="E6" t="s">
        <v>994</v>
      </c>
      <c r="F6">
        <v>0</v>
      </c>
      <c r="G6">
        <v>0</v>
      </c>
    </row>
    <row r="7" spans="1:7" x14ac:dyDescent="0.15">
      <c r="A7" t="s">
        <v>2877</v>
      </c>
      <c r="B7" s="1">
        <v>6.09305531057695E-7</v>
      </c>
      <c r="C7" s="1">
        <v>9.0682064928546396E-5</v>
      </c>
      <c r="D7" s="3">
        <f t="shared" si="0"/>
        <v>148.82856023172999</v>
      </c>
      <c r="E7" t="s">
        <v>2877</v>
      </c>
      <c r="F7">
        <v>0</v>
      </c>
      <c r="G7">
        <v>0</v>
      </c>
    </row>
    <row r="8" spans="1:7" x14ac:dyDescent="0.15">
      <c r="A8" t="s">
        <v>1927</v>
      </c>
      <c r="B8" s="1">
        <v>1.01455487042398E-5</v>
      </c>
      <c r="C8">
        <v>3.42815154061981E-4</v>
      </c>
      <c r="D8" s="3">
        <f t="shared" si="0"/>
        <v>33.789710547515227</v>
      </c>
      <c r="E8" t="s">
        <v>1927</v>
      </c>
      <c r="F8">
        <v>0</v>
      </c>
      <c r="G8">
        <v>0</v>
      </c>
    </row>
    <row r="9" spans="1:7" x14ac:dyDescent="0.15">
      <c r="A9" t="s">
        <v>2321</v>
      </c>
      <c r="B9" s="1">
        <v>1.00896302377363E-5</v>
      </c>
      <c r="C9">
        <v>3.4092568507897202E-4</v>
      </c>
      <c r="D9" s="3">
        <f t="shared" si="0"/>
        <v>33.789710529120619</v>
      </c>
      <c r="E9" t="s">
        <v>2321</v>
      </c>
      <c r="F9">
        <v>0</v>
      </c>
      <c r="G9">
        <v>0</v>
      </c>
    </row>
    <row r="10" spans="1:7" x14ac:dyDescent="0.15">
      <c r="A10" t="s">
        <v>2322</v>
      </c>
      <c r="B10" s="1">
        <v>1.00896302377363E-5</v>
      </c>
      <c r="C10">
        <v>3.4092568507897202E-4</v>
      </c>
      <c r="D10" s="3">
        <f t="shared" si="0"/>
        <v>33.789710529120619</v>
      </c>
      <c r="E10" t="s">
        <v>2322</v>
      </c>
      <c r="F10">
        <v>0</v>
      </c>
      <c r="G10">
        <v>0</v>
      </c>
    </row>
    <row r="11" spans="1:7" x14ac:dyDescent="0.15">
      <c r="A11" t="s">
        <v>3720</v>
      </c>
      <c r="B11" s="1">
        <v>1.00896302377363E-5</v>
      </c>
      <c r="C11">
        <v>3.4092568507897202E-4</v>
      </c>
      <c r="D11" s="3">
        <f t="shared" si="0"/>
        <v>33.789710529120619</v>
      </c>
      <c r="E11" t="s">
        <v>3720</v>
      </c>
      <c r="F11">
        <v>0</v>
      </c>
      <c r="G11">
        <v>0</v>
      </c>
    </row>
    <row r="12" spans="1:7" x14ac:dyDescent="0.15">
      <c r="A12" t="s">
        <v>2380</v>
      </c>
      <c r="B12" s="1">
        <v>6.7251490306946199E-6</v>
      </c>
      <c r="C12">
        <v>2.27240827765915E-4</v>
      </c>
      <c r="D12" s="3">
        <f t="shared" si="0"/>
        <v>33.789708856822763</v>
      </c>
      <c r="E12" t="s">
        <v>2380</v>
      </c>
      <c r="F12">
        <v>0</v>
      </c>
      <c r="G12">
        <v>0</v>
      </c>
    </row>
    <row r="13" spans="1:7" x14ac:dyDescent="0.15">
      <c r="A13" t="s">
        <v>2636</v>
      </c>
      <c r="B13" s="1">
        <v>6.7251490306946199E-6</v>
      </c>
      <c r="C13">
        <v>2.27240827765915E-4</v>
      </c>
      <c r="D13" s="3">
        <f t="shared" si="0"/>
        <v>33.789708856822763</v>
      </c>
      <c r="E13" t="s">
        <v>2636</v>
      </c>
      <c r="F13">
        <v>0</v>
      </c>
      <c r="G13">
        <v>0</v>
      </c>
    </row>
    <row r="14" spans="1:7" x14ac:dyDescent="0.15">
      <c r="A14" t="s">
        <v>4059</v>
      </c>
      <c r="B14" s="1">
        <v>6.7251490306946199E-6</v>
      </c>
      <c r="C14">
        <v>2.27240827765915E-4</v>
      </c>
      <c r="D14" s="3">
        <f t="shared" si="0"/>
        <v>33.789708856822763</v>
      </c>
      <c r="E14" t="s">
        <v>4059</v>
      </c>
      <c r="F14">
        <v>0</v>
      </c>
      <c r="G14">
        <v>0</v>
      </c>
    </row>
    <row r="15" spans="1:7" x14ac:dyDescent="0.15">
      <c r="A15" t="s">
        <v>2010</v>
      </c>
      <c r="B15" s="1">
        <v>2.7508759802705998E-6</v>
      </c>
      <c r="C15" s="1">
        <v>9.2730452192172597E-5</v>
      </c>
      <c r="D15" s="3">
        <f t="shared" si="0"/>
        <v>33.709426690712107</v>
      </c>
      <c r="E15" t="s">
        <v>2010</v>
      </c>
      <c r="F15">
        <v>0</v>
      </c>
      <c r="G15">
        <v>0</v>
      </c>
    </row>
    <row r="16" spans="1:7" x14ac:dyDescent="0.15">
      <c r="A16" t="s">
        <v>3731</v>
      </c>
      <c r="B16" s="1">
        <v>3.8904578804166597E-6</v>
      </c>
      <c r="C16">
        <v>1.3114510471320801E-4</v>
      </c>
      <c r="D16" s="3">
        <f t="shared" si="0"/>
        <v>33.709426690711958</v>
      </c>
      <c r="E16" t="s">
        <v>3731</v>
      </c>
      <c r="F16">
        <v>0</v>
      </c>
      <c r="G16">
        <v>0</v>
      </c>
    </row>
    <row r="17" spans="1:7" x14ac:dyDescent="0.15">
      <c r="A17" t="s">
        <v>3420</v>
      </c>
      <c r="B17" s="1">
        <v>1.01530594560471E-5</v>
      </c>
      <c r="C17">
        <v>2.39815730064854E-4</v>
      </c>
      <c r="D17" s="3">
        <f t="shared" si="0"/>
        <v>23.620045869230207</v>
      </c>
      <c r="E17" t="s">
        <v>3420</v>
      </c>
      <c r="F17">
        <v>0</v>
      </c>
      <c r="G17">
        <v>0</v>
      </c>
    </row>
    <row r="18" spans="1:7" x14ac:dyDescent="0.15">
      <c r="A18" t="s">
        <v>4161</v>
      </c>
      <c r="B18" s="1">
        <v>1.01530594560471E-5</v>
      </c>
      <c r="C18">
        <v>2.39815730064854E-4</v>
      </c>
      <c r="D18" s="3">
        <f t="shared" si="0"/>
        <v>23.620045869230207</v>
      </c>
      <c r="E18" t="s">
        <v>4161</v>
      </c>
      <c r="F18">
        <v>0</v>
      </c>
      <c r="G18">
        <v>0</v>
      </c>
    </row>
    <row r="19" spans="1:7" x14ac:dyDescent="0.15">
      <c r="A19" t="s">
        <v>3901</v>
      </c>
      <c r="B19" s="1">
        <v>8.5442442644050096E-6</v>
      </c>
      <c r="C19">
        <v>2.0164640379660299E-4</v>
      </c>
      <c r="D19" s="3">
        <f t="shared" si="0"/>
        <v>23.600262066085129</v>
      </c>
      <c r="E19" t="s">
        <v>3901</v>
      </c>
      <c r="F19">
        <v>0</v>
      </c>
      <c r="G19">
        <v>0</v>
      </c>
    </row>
    <row r="20" spans="1:7" x14ac:dyDescent="0.15">
      <c r="A20" t="s">
        <v>4118</v>
      </c>
      <c r="B20" s="1">
        <v>8.5442442644050096E-6</v>
      </c>
      <c r="C20">
        <v>2.0164640379660299E-4</v>
      </c>
      <c r="D20" s="3">
        <f t="shared" si="0"/>
        <v>23.600262066085129</v>
      </c>
      <c r="E20" t="s">
        <v>4118</v>
      </c>
      <c r="F20">
        <v>0</v>
      </c>
      <c r="G20">
        <v>0</v>
      </c>
    </row>
    <row r="21" spans="1:7" x14ac:dyDescent="0.15">
      <c r="A21" t="s">
        <v>4119</v>
      </c>
      <c r="B21" s="1">
        <v>8.5442442644050096E-6</v>
      </c>
      <c r="C21">
        <v>2.0164640379660299E-4</v>
      </c>
      <c r="D21" s="3">
        <f t="shared" si="0"/>
        <v>23.600262066085129</v>
      </c>
      <c r="E21" t="s">
        <v>4119</v>
      </c>
      <c r="F21">
        <v>0</v>
      </c>
      <c r="G21">
        <v>0</v>
      </c>
    </row>
    <row r="22" spans="1:7" x14ac:dyDescent="0.15">
      <c r="A22" t="s">
        <v>4286</v>
      </c>
      <c r="B22" s="1">
        <v>8.5442442644050096E-6</v>
      </c>
      <c r="C22">
        <v>2.0164640379660299E-4</v>
      </c>
      <c r="D22" s="3">
        <f t="shared" si="0"/>
        <v>23.600262066085129</v>
      </c>
      <c r="E22" t="s">
        <v>4286</v>
      </c>
      <c r="F22">
        <v>0</v>
      </c>
      <c r="G22">
        <v>0</v>
      </c>
    </row>
    <row r="23" spans="1:7" x14ac:dyDescent="0.15">
      <c r="A23" t="s">
        <v>4160</v>
      </c>
      <c r="B23" s="1">
        <v>6.7078584461061104E-6</v>
      </c>
      <c r="C23">
        <v>1.5822017524081401E-4</v>
      </c>
      <c r="D23" s="3">
        <f t="shared" si="0"/>
        <v>23.587285944094468</v>
      </c>
      <c r="E23" t="s">
        <v>4160</v>
      </c>
      <c r="F23">
        <v>0</v>
      </c>
      <c r="G23">
        <v>0</v>
      </c>
    </row>
    <row r="24" spans="1:7" x14ac:dyDescent="0.15">
      <c r="A24" t="s">
        <v>3688</v>
      </c>
      <c r="B24" s="1">
        <v>7.0680748691539198E-6</v>
      </c>
      <c r="C24">
        <v>1.60507918283006E-4</v>
      </c>
      <c r="D24" s="3">
        <f t="shared" si="0"/>
        <v>22.708859378879151</v>
      </c>
      <c r="E24" t="s">
        <v>3688</v>
      </c>
      <c r="F24">
        <v>0</v>
      </c>
      <c r="G24">
        <v>0</v>
      </c>
    </row>
    <row r="25" spans="1:7" x14ac:dyDescent="0.15">
      <c r="A25" t="s">
        <v>3657</v>
      </c>
      <c r="B25" s="1">
        <v>7.5249474330702497E-6</v>
      </c>
      <c r="C25">
        <v>1.4888003323931901E-4</v>
      </c>
      <c r="D25" s="3">
        <f t="shared" si="0"/>
        <v>19.784860235040146</v>
      </c>
      <c r="E25" t="s">
        <v>3657</v>
      </c>
      <c r="F25">
        <v>0</v>
      </c>
      <c r="G25">
        <v>0</v>
      </c>
    </row>
    <row r="26" spans="1:7" x14ac:dyDescent="0.15">
      <c r="A26" t="s">
        <v>2233</v>
      </c>
      <c r="B26" s="1">
        <v>4.99844799239911E-6</v>
      </c>
      <c r="C26" s="1">
        <v>6.9723610726561794E-5</v>
      </c>
      <c r="D26" s="3">
        <f t="shared" si="0"/>
        <v>13.949051952243376</v>
      </c>
      <c r="E26" t="s">
        <v>2233</v>
      </c>
      <c r="F26">
        <v>0</v>
      </c>
      <c r="G26">
        <v>0</v>
      </c>
    </row>
    <row r="27" spans="1:7" x14ac:dyDescent="0.15">
      <c r="A27" t="s">
        <v>4074</v>
      </c>
      <c r="B27" s="1">
        <v>7.9043403415105292E-6</v>
      </c>
      <c r="C27" s="1">
        <v>9.8967410313243996E-5</v>
      </c>
      <c r="D27" s="3">
        <f t="shared" si="0"/>
        <v>12.520641323287352</v>
      </c>
      <c r="E27" t="s">
        <v>4074</v>
      </c>
      <c r="F27">
        <v>0</v>
      </c>
      <c r="G27">
        <v>0</v>
      </c>
    </row>
    <row r="28" spans="1:7" x14ac:dyDescent="0.15">
      <c r="A28" t="s">
        <v>1549</v>
      </c>
      <c r="B28" s="1">
        <v>2.0411866986316799E-5</v>
      </c>
      <c r="C28">
        <v>2.5321259020449601E-4</v>
      </c>
      <c r="D28" s="3">
        <f t="shared" si="0"/>
        <v>12.405165601668793</v>
      </c>
      <c r="E28" t="s">
        <v>1549</v>
      </c>
      <c r="F28">
        <v>0</v>
      </c>
      <c r="G28">
        <v>0</v>
      </c>
    </row>
    <row r="29" spans="1:7" x14ac:dyDescent="0.15">
      <c r="A29" t="s">
        <v>3287</v>
      </c>
      <c r="B29" s="1">
        <v>1.5939994022800199E-5</v>
      </c>
      <c r="C29">
        <v>1.97325183082833E-4</v>
      </c>
      <c r="D29" s="3">
        <f t="shared" si="0"/>
        <v>12.379250757596497</v>
      </c>
      <c r="E29" t="s">
        <v>3287</v>
      </c>
      <c r="F29">
        <v>0</v>
      </c>
      <c r="G29">
        <v>0</v>
      </c>
    </row>
    <row r="30" spans="1:7" x14ac:dyDescent="0.15">
      <c r="A30" t="s">
        <v>3524</v>
      </c>
      <c r="B30" s="1">
        <v>1.5939994022800199E-5</v>
      </c>
      <c r="C30">
        <v>1.97325183082833E-4</v>
      </c>
      <c r="D30" s="3">
        <f t="shared" si="0"/>
        <v>12.379250757596497</v>
      </c>
      <c r="E30" t="s">
        <v>3524</v>
      </c>
      <c r="F30">
        <v>0</v>
      </c>
      <c r="G30">
        <v>0</v>
      </c>
    </row>
    <row r="31" spans="1:7" x14ac:dyDescent="0.15">
      <c r="A31" t="s">
        <v>3505</v>
      </c>
      <c r="B31" s="1">
        <v>1.8123983421388501E-5</v>
      </c>
      <c r="C31">
        <v>2.2386844875775199E-4</v>
      </c>
      <c r="D31" s="3">
        <f t="shared" si="0"/>
        <v>12.352055481002044</v>
      </c>
      <c r="E31" t="s">
        <v>3505</v>
      </c>
      <c r="F31">
        <v>0</v>
      </c>
      <c r="G31">
        <v>0</v>
      </c>
    </row>
    <row r="32" spans="1:7" x14ac:dyDescent="0.15">
      <c r="A32" t="s">
        <v>2888</v>
      </c>
      <c r="B32" s="1">
        <v>2.01737048377447E-5</v>
      </c>
      <c r="C32">
        <v>2.4908068063096901E-4</v>
      </c>
      <c r="D32" s="3">
        <f t="shared" si="0"/>
        <v>12.346799094876355</v>
      </c>
      <c r="E32" t="s">
        <v>2888</v>
      </c>
      <c r="F32">
        <v>0</v>
      </c>
      <c r="G32">
        <v>0</v>
      </c>
    </row>
    <row r="33" spans="1:7" x14ac:dyDescent="0.15">
      <c r="A33" t="s">
        <v>2472</v>
      </c>
      <c r="B33" s="1">
        <v>1.6514833549218101E-5</v>
      </c>
      <c r="C33">
        <v>2.00889739840273E-4</v>
      </c>
      <c r="D33" s="3">
        <f t="shared" si="0"/>
        <v>12.1642000957245</v>
      </c>
      <c r="E33" t="s">
        <v>2472</v>
      </c>
      <c r="F33">
        <v>0</v>
      </c>
      <c r="G33">
        <v>0</v>
      </c>
    </row>
    <row r="34" spans="1:7" x14ac:dyDescent="0.15">
      <c r="A34" t="s">
        <v>4177</v>
      </c>
      <c r="B34" s="1">
        <v>1.6514833549218101E-5</v>
      </c>
      <c r="C34">
        <v>2.00889739840273E-4</v>
      </c>
      <c r="D34" s="3">
        <f t="shared" si="0"/>
        <v>12.1642000957245</v>
      </c>
      <c r="E34" t="s">
        <v>4177</v>
      </c>
      <c r="F34">
        <v>0</v>
      </c>
      <c r="G34">
        <v>0</v>
      </c>
    </row>
    <row r="35" spans="1:7" x14ac:dyDescent="0.15">
      <c r="A35" t="s">
        <v>3623</v>
      </c>
      <c r="B35" s="1">
        <v>1.26735369133256E-5</v>
      </c>
      <c r="C35">
        <v>1.52201507712198E-4</v>
      </c>
      <c r="D35" s="3">
        <f t="shared" si="0"/>
        <v>12.009394753264624</v>
      </c>
      <c r="E35" t="s">
        <v>3623</v>
      </c>
      <c r="F35">
        <v>0</v>
      </c>
      <c r="G35">
        <v>0</v>
      </c>
    </row>
    <row r="36" spans="1:7" x14ac:dyDescent="0.15">
      <c r="A36" t="s">
        <v>2391</v>
      </c>
      <c r="B36" s="1">
        <v>1.2617491901843E-5</v>
      </c>
      <c r="C36">
        <v>1.5031226250624501E-4</v>
      </c>
      <c r="D36" s="3">
        <f t="shared" si="0"/>
        <v>11.91300645766924</v>
      </c>
      <c r="E36" t="s">
        <v>2391</v>
      </c>
      <c r="F36">
        <v>0</v>
      </c>
      <c r="G36">
        <v>0</v>
      </c>
    </row>
    <row r="37" spans="1:7" x14ac:dyDescent="0.15">
      <c r="A37" t="s">
        <v>1796</v>
      </c>
      <c r="B37" s="1">
        <v>7.6639524544226308E-6</v>
      </c>
      <c r="C37" s="1">
        <v>8.4063266377265594E-5</v>
      </c>
      <c r="D37" s="3">
        <f t="shared" si="0"/>
        <v>10.968657083559446</v>
      </c>
      <c r="E37" t="s">
        <v>1796</v>
      </c>
      <c r="F37">
        <v>0</v>
      </c>
      <c r="G37">
        <v>0</v>
      </c>
    </row>
    <row r="38" spans="1:7" x14ac:dyDescent="0.15">
      <c r="A38" t="s">
        <v>2210</v>
      </c>
      <c r="B38" s="1">
        <v>8.8395439813547205E-6</v>
      </c>
      <c r="C38" s="1">
        <v>9.6957926706521701E-5</v>
      </c>
      <c r="D38" s="3">
        <f t="shared" si="0"/>
        <v>10.968657083559444</v>
      </c>
      <c r="E38" t="s">
        <v>2210</v>
      </c>
      <c r="F38">
        <v>0</v>
      </c>
      <c r="G38">
        <v>0</v>
      </c>
    </row>
    <row r="39" spans="1:7" x14ac:dyDescent="0.15">
      <c r="A39" t="s">
        <v>2768</v>
      </c>
      <c r="B39" s="1">
        <v>8.8395439813547205E-6</v>
      </c>
      <c r="C39" s="1">
        <v>9.6957926706521701E-5</v>
      </c>
      <c r="D39" s="3">
        <f t="shared" si="0"/>
        <v>10.968657083559444</v>
      </c>
      <c r="E39" t="s">
        <v>2768</v>
      </c>
      <c r="F39">
        <v>0</v>
      </c>
      <c r="G39">
        <v>0</v>
      </c>
    </row>
    <row r="40" spans="1:7" x14ac:dyDescent="0.15">
      <c r="A40" t="s">
        <v>3793</v>
      </c>
      <c r="B40" s="1">
        <v>8.8395439813547205E-6</v>
      </c>
      <c r="C40" s="1">
        <v>9.6957926706521701E-5</v>
      </c>
      <c r="D40" s="3">
        <f t="shared" si="0"/>
        <v>10.968657083559444</v>
      </c>
      <c r="E40" t="s">
        <v>3793</v>
      </c>
      <c r="F40">
        <v>0</v>
      </c>
      <c r="G40">
        <v>0</v>
      </c>
    </row>
    <row r="41" spans="1:7" x14ac:dyDescent="0.15">
      <c r="A41" t="s">
        <v>1060</v>
      </c>
      <c r="B41" s="1">
        <v>6.60139857431094E-6</v>
      </c>
      <c r="C41" s="1">
        <v>7.2408477233514902E-5</v>
      </c>
      <c r="D41" s="3">
        <f t="shared" si="0"/>
        <v>10.968657083559442</v>
      </c>
      <c r="E41" t="s">
        <v>1060</v>
      </c>
      <c r="F41">
        <v>0</v>
      </c>
      <c r="G41">
        <v>0</v>
      </c>
    </row>
    <row r="42" spans="1:7" x14ac:dyDescent="0.15">
      <c r="A42" t="s">
        <v>2077</v>
      </c>
      <c r="B42" s="1">
        <v>6.60139857431094E-6</v>
      </c>
      <c r="C42" s="1">
        <v>7.2408477233514902E-5</v>
      </c>
      <c r="D42" s="3">
        <f t="shared" si="0"/>
        <v>10.968657083559442</v>
      </c>
      <c r="E42" t="s">
        <v>2077</v>
      </c>
      <c r="F42">
        <v>0</v>
      </c>
      <c r="G42">
        <v>0</v>
      </c>
    </row>
    <row r="43" spans="1:7" x14ac:dyDescent="0.15">
      <c r="A43" t="s">
        <v>2774</v>
      </c>
      <c r="B43" s="1">
        <v>6.60139857431094E-6</v>
      </c>
      <c r="C43" s="1">
        <v>7.2408477233514902E-5</v>
      </c>
      <c r="D43" s="3">
        <f t="shared" si="0"/>
        <v>10.968657083559442</v>
      </c>
      <c r="E43" t="s">
        <v>2774</v>
      </c>
      <c r="F43">
        <v>0</v>
      </c>
      <c r="G43">
        <v>0</v>
      </c>
    </row>
    <row r="44" spans="1:7" x14ac:dyDescent="0.15">
      <c r="A44" t="s">
        <v>3680</v>
      </c>
      <c r="B44" s="1">
        <v>6.60139857431094E-6</v>
      </c>
      <c r="C44" s="1">
        <v>7.2408477233514902E-5</v>
      </c>
      <c r="D44" s="3">
        <f t="shared" si="0"/>
        <v>10.968657083559442</v>
      </c>
      <c r="E44" t="s">
        <v>3680</v>
      </c>
      <c r="F44">
        <v>0</v>
      </c>
      <c r="G44">
        <v>0</v>
      </c>
    </row>
    <row r="45" spans="1:7" x14ac:dyDescent="0.15">
      <c r="A45" t="s">
        <v>3718</v>
      </c>
      <c r="B45" s="1">
        <v>4.6119359902720299E-6</v>
      </c>
      <c r="C45" s="1">
        <v>5.0586744368619999E-5</v>
      </c>
      <c r="D45" s="3">
        <f t="shared" si="0"/>
        <v>10.968657083559435</v>
      </c>
      <c r="E45" t="s">
        <v>3718</v>
      </c>
      <c r="F45">
        <v>0</v>
      </c>
      <c r="G45">
        <v>0</v>
      </c>
    </row>
    <row r="46" spans="1:7" x14ac:dyDescent="0.15">
      <c r="A46" t="s">
        <v>2891</v>
      </c>
      <c r="B46" s="1">
        <v>2.3014981846523501E-5</v>
      </c>
      <c r="C46">
        <v>2.0396751656437899E-4</v>
      </c>
      <c r="D46" s="3">
        <f t="shared" si="0"/>
        <v>8.8623800759238502</v>
      </c>
      <c r="E46" t="s">
        <v>2891</v>
      </c>
      <c r="F46">
        <v>0</v>
      </c>
      <c r="G46">
        <v>0</v>
      </c>
    </row>
    <row r="47" spans="1:7" x14ac:dyDescent="0.15">
      <c r="A47" t="s">
        <v>2889</v>
      </c>
      <c r="B47" s="1">
        <v>2.30708212235768E-5</v>
      </c>
      <c r="C47">
        <v>2.04202752853527E-4</v>
      </c>
      <c r="D47" s="3">
        <f t="shared" si="0"/>
        <v>8.8511263155576696</v>
      </c>
      <c r="E47" t="s">
        <v>2889</v>
      </c>
      <c r="F47">
        <v>0</v>
      </c>
      <c r="G47">
        <v>0</v>
      </c>
    </row>
    <row r="48" spans="1:7" x14ac:dyDescent="0.15">
      <c r="A48" t="s">
        <v>2892</v>
      </c>
      <c r="B48" s="1">
        <v>2.3774076852540001E-5</v>
      </c>
      <c r="C48">
        <v>2.0990044039131999E-4</v>
      </c>
      <c r="D48" s="3">
        <f t="shared" si="0"/>
        <v>8.8289628107639615</v>
      </c>
      <c r="E48" t="s">
        <v>2892</v>
      </c>
      <c r="F48">
        <v>0</v>
      </c>
      <c r="G48">
        <v>0</v>
      </c>
    </row>
    <row r="49" spans="1:7" x14ac:dyDescent="0.15">
      <c r="A49" t="s">
        <v>1170</v>
      </c>
      <c r="B49" s="1">
        <v>1.26674385656075E-5</v>
      </c>
      <c r="C49" s="1">
        <v>8.9664350462116603E-5</v>
      </c>
      <c r="D49" s="3">
        <f t="shared" si="0"/>
        <v>7.0783331608615949</v>
      </c>
      <c r="E49" t="s">
        <v>1170</v>
      </c>
      <c r="F49">
        <v>0</v>
      </c>
      <c r="G49">
        <v>0</v>
      </c>
    </row>
    <row r="50" spans="1:7" x14ac:dyDescent="0.15">
      <c r="A50" t="s">
        <v>2069</v>
      </c>
      <c r="B50" s="1">
        <v>1.06939250592318E-5</v>
      </c>
      <c r="C50" s="1">
        <v>6.79173715650746E-5</v>
      </c>
      <c r="D50" s="3">
        <f t="shared" si="0"/>
        <v>6.3510237063465498</v>
      </c>
      <c r="E50" t="s">
        <v>2069</v>
      </c>
      <c r="F50">
        <v>0</v>
      </c>
      <c r="G50">
        <v>0</v>
      </c>
    </row>
    <row r="51" spans="1:7" x14ac:dyDescent="0.15">
      <c r="A51" t="s">
        <v>982</v>
      </c>
      <c r="B51" s="1">
        <v>3.60216423047809E-6</v>
      </c>
      <c r="C51" s="1">
        <v>2.2877430421919899E-5</v>
      </c>
      <c r="D51" s="3">
        <f t="shared" si="0"/>
        <v>6.3510237063465418</v>
      </c>
      <c r="E51" t="s">
        <v>982</v>
      </c>
      <c r="F51">
        <v>0</v>
      </c>
      <c r="G51">
        <v>0</v>
      </c>
    </row>
    <row r="52" spans="1:7" x14ac:dyDescent="0.15">
      <c r="A52" t="s">
        <v>1496</v>
      </c>
      <c r="B52" s="1">
        <v>3.60216423047809E-6</v>
      </c>
      <c r="C52" s="1">
        <v>2.2877430421919899E-5</v>
      </c>
      <c r="D52" s="3">
        <f t="shared" si="0"/>
        <v>6.3510237063465418</v>
      </c>
      <c r="E52" t="s">
        <v>1496</v>
      </c>
      <c r="F52">
        <v>0</v>
      </c>
      <c r="G52">
        <v>0</v>
      </c>
    </row>
    <row r="53" spans="1:7" x14ac:dyDescent="0.15">
      <c r="A53" t="s">
        <v>2133</v>
      </c>
      <c r="B53" s="1">
        <v>3.60216423047809E-6</v>
      </c>
      <c r="C53" s="1">
        <v>2.2877430421919899E-5</v>
      </c>
      <c r="D53" s="3">
        <f t="shared" si="0"/>
        <v>6.3510237063465418</v>
      </c>
      <c r="E53" t="s">
        <v>2133</v>
      </c>
      <c r="F53">
        <v>0</v>
      </c>
      <c r="G53">
        <v>0</v>
      </c>
    </row>
    <row r="54" spans="1:7" x14ac:dyDescent="0.15">
      <c r="A54" t="s">
        <v>4191</v>
      </c>
      <c r="B54" s="1">
        <v>3.60216423047809E-6</v>
      </c>
      <c r="C54" s="1">
        <v>2.2877430421919899E-5</v>
      </c>
      <c r="D54" s="3">
        <f t="shared" si="0"/>
        <v>6.3510237063465418</v>
      </c>
      <c r="E54" t="s">
        <v>4191</v>
      </c>
      <c r="F54">
        <v>0</v>
      </c>
      <c r="G54">
        <v>0</v>
      </c>
    </row>
    <row r="55" spans="1:7" x14ac:dyDescent="0.15">
      <c r="A55" t="s">
        <v>1582</v>
      </c>
      <c r="B55" s="1">
        <v>8.0373289392542405E-6</v>
      </c>
      <c r="C55" s="1">
        <v>5.10452666289087E-5</v>
      </c>
      <c r="D55" s="3">
        <f t="shared" si="0"/>
        <v>6.3510237063465311</v>
      </c>
      <c r="E55" t="s">
        <v>1582</v>
      </c>
      <c r="F55">
        <v>0</v>
      </c>
      <c r="G55">
        <v>0</v>
      </c>
    </row>
    <row r="56" spans="1:7" x14ac:dyDescent="0.15">
      <c r="A56" t="s">
        <v>3502</v>
      </c>
      <c r="B56" s="1">
        <v>8.0373289392542405E-6</v>
      </c>
      <c r="C56" s="1">
        <v>5.10452666289087E-5</v>
      </c>
      <c r="D56" s="3">
        <f t="shared" si="0"/>
        <v>6.3510237063465311</v>
      </c>
      <c r="E56" t="s">
        <v>3502</v>
      </c>
      <c r="F56">
        <v>0</v>
      </c>
      <c r="G56">
        <v>0</v>
      </c>
    </row>
    <row r="57" spans="1:7" x14ac:dyDescent="0.15">
      <c r="A57" t="s">
        <v>1886</v>
      </c>
      <c r="B57" s="1">
        <v>5.3131922399551903E-6</v>
      </c>
      <c r="C57" s="1">
        <v>3.3744209872331801E-5</v>
      </c>
      <c r="D57" s="3">
        <f t="shared" si="0"/>
        <v>6.351023706346524</v>
      </c>
      <c r="E57" t="s">
        <v>1886</v>
      </c>
      <c r="F57">
        <v>0</v>
      </c>
      <c r="G57">
        <v>0</v>
      </c>
    </row>
    <row r="58" spans="1:7" x14ac:dyDescent="0.15">
      <c r="A58" t="s">
        <v>3835</v>
      </c>
      <c r="B58" s="1">
        <v>5.3131922399551903E-6</v>
      </c>
      <c r="C58" s="1">
        <v>3.3744209872331801E-5</v>
      </c>
      <c r="D58" s="3">
        <f t="shared" si="0"/>
        <v>6.351023706346524</v>
      </c>
      <c r="E58" t="s">
        <v>3835</v>
      </c>
      <c r="F58">
        <v>0</v>
      </c>
      <c r="G58">
        <v>0</v>
      </c>
    </row>
    <row r="59" spans="1:7" x14ac:dyDescent="0.15">
      <c r="A59" t="s">
        <v>3907</v>
      </c>
      <c r="B59" s="1">
        <v>5.3131922399551903E-6</v>
      </c>
      <c r="C59" s="1">
        <v>3.3744209872331801E-5</v>
      </c>
      <c r="D59" s="3">
        <f t="shared" si="0"/>
        <v>6.351023706346524</v>
      </c>
      <c r="E59" t="s">
        <v>3907</v>
      </c>
      <c r="F59">
        <v>0</v>
      </c>
      <c r="G59">
        <v>0</v>
      </c>
    </row>
    <row r="60" spans="1:7" x14ac:dyDescent="0.15">
      <c r="A60" t="s">
        <v>3689</v>
      </c>
      <c r="B60" s="1">
        <v>9.5232216843264592E-6</v>
      </c>
      <c r="C60" s="1">
        <v>6.04822066779506E-5</v>
      </c>
      <c r="D60" s="3">
        <f t="shared" si="0"/>
        <v>6.3510237063465222</v>
      </c>
      <c r="E60" t="s">
        <v>3689</v>
      </c>
      <c r="F60">
        <v>0</v>
      </c>
      <c r="G60">
        <v>0</v>
      </c>
    </row>
    <row r="61" spans="1:7" x14ac:dyDescent="0.15">
      <c r="A61" t="s">
        <v>3691</v>
      </c>
      <c r="B61" s="1">
        <v>9.5232216843264592E-6</v>
      </c>
      <c r="C61" s="1">
        <v>6.04822066779506E-5</v>
      </c>
      <c r="D61" s="3">
        <f t="shared" si="0"/>
        <v>6.3510237063465222</v>
      </c>
      <c r="E61" t="s">
        <v>3691</v>
      </c>
      <c r="F61">
        <v>0</v>
      </c>
      <c r="G61">
        <v>0</v>
      </c>
    </row>
    <row r="62" spans="1:7" x14ac:dyDescent="0.15">
      <c r="A62" t="s">
        <v>4070</v>
      </c>
      <c r="B62" s="1">
        <v>4.8178946582644504E-6</v>
      </c>
      <c r="C62" s="1">
        <v>3.0598563189317801E-5</v>
      </c>
      <c r="D62" s="3">
        <f t="shared" si="0"/>
        <v>6.3510237063465222</v>
      </c>
      <c r="E62" t="s">
        <v>4070</v>
      </c>
      <c r="F62">
        <v>0</v>
      </c>
      <c r="G62">
        <v>0</v>
      </c>
    </row>
    <row r="63" spans="1:7" x14ac:dyDescent="0.15">
      <c r="A63" t="s">
        <v>4071</v>
      </c>
      <c r="B63" s="1">
        <v>4.8178946582644504E-6</v>
      </c>
      <c r="C63" s="1">
        <v>3.0598563189317801E-5</v>
      </c>
      <c r="D63" s="3">
        <f t="shared" si="0"/>
        <v>6.3510237063465222</v>
      </c>
      <c r="E63" t="s">
        <v>4071</v>
      </c>
      <c r="F63">
        <v>0</v>
      </c>
      <c r="G63">
        <v>0</v>
      </c>
    </row>
    <row r="64" spans="1:7" x14ac:dyDescent="0.15">
      <c r="A64" t="s">
        <v>1148</v>
      </c>
      <c r="B64" s="1">
        <v>4.1424888650498101E-6</v>
      </c>
      <c r="C64" s="1">
        <v>2.6309044985207801E-5</v>
      </c>
      <c r="D64" s="3">
        <f t="shared" si="0"/>
        <v>6.3510237063465125</v>
      </c>
      <c r="E64" t="s">
        <v>1148</v>
      </c>
      <c r="F64">
        <v>0</v>
      </c>
      <c r="G64">
        <v>0</v>
      </c>
    </row>
    <row r="65" spans="1:7" x14ac:dyDescent="0.15">
      <c r="A65" t="s">
        <v>1571</v>
      </c>
      <c r="B65" s="1">
        <v>3.87232654776395E-6</v>
      </c>
      <c r="C65" s="1">
        <v>2.4593237703563799E-5</v>
      </c>
      <c r="D65" s="3">
        <f t="shared" si="0"/>
        <v>6.3510237063465125</v>
      </c>
      <c r="E65" t="s">
        <v>1571</v>
      </c>
      <c r="F65">
        <v>0</v>
      </c>
      <c r="G65">
        <v>0</v>
      </c>
    </row>
    <row r="66" spans="1:7" x14ac:dyDescent="0.15">
      <c r="A66" t="s">
        <v>1122</v>
      </c>
      <c r="B66" s="1">
        <v>5.0621747478344102E-5</v>
      </c>
      <c r="C66">
        <v>2.84141467632281E-4</v>
      </c>
      <c r="D66" s="3">
        <f t="shared" ref="D66:D129" si="1">C66/B66</f>
        <v>5.6130315879323653</v>
      </c>
      <c r="E66" t="s">
        <v>1122</v>
      </c>
      <c r="F66">
        <v>0</v>
      </c>
      <c r="G66">
        <v>0</v>
      </c>
    </row>
    <row r="67" spans="1:7" x14ac:dyDescent="0.15">
      <c r="A67" t="s">
        <v>2449</v>
      </c>
      <c r="B67" s="1">
        <v>5.0621747478344102E-5</v>
      </c>
      <c r="C67">
        <v>2.84141467632281E-4</v>
      </c>
      <c r="D67" s="3">
        <f t="shared" si="1"/>
        <v>5.6130315879323653</v>
      </c>
      <c r="E67" t="s">
        <v>2449</v>
      </c>
      <c r="F67">
        <v>0</v>
      </c>
      <c r="G67">
        <v>0</v>
      </c>
    </row>
    <row r="68" spans="1:7" x14ac:dyDescent="0.15">
      <c r="A68" t="s">
        <v>4068</v>
      </c>
      <c r="B68" s="1">
        <v>5.0621747478344102E-5</v>
      </c>
      <c r="C68">
        <v>2.84141467632281E-4</v>
      </c>
      <c r="D68" s="3">
        <f t="shared" si="1"/>
        <v>5.6130315879323653</v>
      </c>
      <c r="E68" t="s">
        <v>4068</v>
      </c>
      <c r="F68">
        <v>0</v>
      </c>
      <c r="G68">
        <v>0</v>
      </c>
    </row>
    <row r="69" spans="1:7" x14ac:dyDescent="0.15">
      <c r="A69" t="s">
        <v>2658</v>
      </c>
      <c r="B69" s="1">
        <v>9.8560547883009308E-6</v>
      </c>
      <c r="C69" s="1">
        <v>5.0940199621842897E-5</v>
      </c>
      <c r="D69" s="3">
        <f t="shared" si="1"/>
        <v>5.1684168479165278</v>
      </c>
      <c r="E69" t="s">
        <v>2658</v>
      </c>
      <c r="F69">
        <v>0</v>
      </c>
      <c r="G69">
        <v>0</v>
      </c>
    </row>
    <row r="70" spans="1:7" x14ac:dyDescent="0.15">
      <c r="A70" t="s">
        <v>2549</v>
      </c>
      <c r="B70" s="1">
        <v>7.1235593482137598E-5</v>
      </c>
      <c r="C70">
        <v>3.4848584876118801E-4</v>
      </c>
      <c r="D70" s="3">
        <f t="shared" si="1"/>
        <v>4.8920186065210673</v>
      </c>
      <c r="E70" t="s">
        <v>2549</v>
      </c>
      <c r="F70">
        <v>0</v>
      </c>
      <c r="G70">
        <v>0</v>
      </c>
    </row>
    <row r="71" spans="1:7" x14ac:dyDescent="0.15">
      <c r="A71" t="s">
        <v>2550</v>
      </c>
      <c r="B71" s="1">
        <v>7.1235593482137598E-5</v>
      </c>
      <c r="C71">
        <v>3.4848584876118801E-4</v>
      </c>
      <c r="D71" s="3">
        <f t="shared" si="1"/>
        <v>4.8920186065210673</v>
      </c>
      <c r="E71" t="s">
        <v>2550</v>
      </c>
      <c r="F71">
        <v>0</v>
      </c>
      <c r="G71">
        <v>0</v>
      </c>
    </row>
    <row r="72" spans="1:7" x14ac:dyDescent="0.15">
      <c r="A72" t="s">
        <v>2875</v>
      </c>
      <c r="B72" s="1">
        <v>7.1235593482137598E-5</v>
      </c>
      <c r="C72">
        <v>3.4848584876118801E-4</v>
      </c>
      <c r="D72" s="3">
        <f t="shared" si="1"/>
        <v>4.8920186065210673</v>
      </c>
      <c r="E72" t="s">
        <v>2875</v>
      </c>
      <c r="F72">
        <v>0</v>
      </c>
      <c r="G72">
        <v>0</v>
      </c>
    </row>
    <row r="73" spans="1:7" hidden="1" x14ac:dyDescent="0.15">
      <c r="A73" t="s">
        <v>857</v>
      </c>
      <c r="B73" s="1">
        <v>1.3331782191232701E-6</v>
      </c>
      <c r="C73">
        <v>1.9611572372925301E-3</v>
      </c>
      <c r="D73" s="1">
        <f t="shared" si="1"/>
        <v>1471.0390622659843</v>
      </c>
      <c r="E73" t="s">
        <v>857</v>
      </c>
      <c r="F73">
        <v>0</v>
      </c>
      <c r="G73">
        <v>1</v>
      </c>
    </row>
    <row r="74" spans="1:7" x14ac:dyDescent="0.15">
      <c r="A74" t="s">
        <v>3350</v>
      </c>
      <c r="B74" s="1">
        <v>7.1235593482137598E-5</v>
      </c>
      <c r="C74">
        <v>3.4848584876118801E-4</v>
      </c>
      <c r="D74" s="3">
        <f t="shared" si="1"/>
        <v>4.8920186065210673</v>
      </c>
      <c r="E74" t="s">
        <v>3350</v>
      </c>
      <c r="F74">
        <v>0</v>
      </c>
      <c r="G74">
        <v>0</v>
      </c>
    </row>
    <row r="75" spans="1:7" x14ac:dyDescent="0.15">
      <c r="A75" t="s">
        <v>2081</v>
      </c>
      <c r="B75" s="1">
        <v>1.06650857998762E-5</v>
      </c>
      <c r="C75" s="1">
        <v>5.1682158866817797E-5</v>
      </c>
      <c r="D75" s="3">
        <f t="shared" si="1"/>
        <v>4.8459205895387845</v>
      </c>
      <c r="E75" t="s">
        <v>2081</v>
      </c>
      <c r="F75">
        <v>0</v>
      </c>
      <c r="G75">
        <v>0</v>
      </c>
    </row>
    <row r="76" spans="1:7" x14ac:dyDescent="0.15">
      <c r="A76" t="s">
        <v>3114</v>
      </c>
      <c r="B76" s="1">
        <v>6.6826728152335601E-5</v>
      </c>
      <c r="C76">
        <v>3.2295736872021199E-4</v>
      </c>
      <c r="D76" s="3">
        <f t="shared" si="1"/>
        <v>4.8327574557295545</v>
      </c>
      <c r="E76" t="s">
        <v>3114</v>
      </c>
      <c r="F76">
        <v>0</v>
      </c>
      <c r="G76">
        <v>0</v>
      </c>
    </row>
    <row r="77" spans="1:7" hidden="1" x14ac:dyDescent="0.15">
      <c r="A77" t="s">
        <v>861</v>
      </c>
      <c r="B77" s="1">
        <v>4.4545299799760702E-5</v>
      </c>
      <c r="C77">
        <v>3.9884561163293E-3</v>
      </c>
      <c r="D77" s="1">
        <f t="shared" si="1"/>
        <v>89.53708099974952</v>
      </c>
      <c r="E77" t="s">
        <v>861</v>
      </c>
      <c r="F77">
        <v>0</v>
      </c>
      <c r="G77">
        <v>1</v>
      </c>
    </row>
    <row r="78" spans="1:7" x14ac:dyDescent="0.15">
      <c r="A78" t="s">
        <v>1709</v>
      </c>
      <c r="B78" s="1">
        <v>1.88709951097984E-5</v>
      </c>
      <c r="C78" s="1">
        <v>8.7433789151121702E-5</v>
      </c>
      <c r="D78" s="3">
        <f t="shared" si="1"/>
        <v>4.6332368082551936</v>
      </c>
      <c r="E78" t="s">
        <v>1709</v>
      </c>
      <c r="F78">
        <v>0</v>
      </c>
      <c r="G78">
        <v>0</v>
      </c>
    </row>
    <row r="79" spans="1:7" x14ac:dyDescent="0.15">
      <c r="A79" t="s">
        <v>2608</v>
      </c>
      <c r="B79" s="1">
        <v>4.8446324594908099E-7</v>
      </c>
      <c r="C79" s="1">
        <v>2.0201897943548901E-6</v>
      </c>
      <c r="D79" s="3">
        <f t="shared" si="1"/>
        <v>4.1699547101808836</v>
      </c>
      <c r="E79" t="s">
        <v>2608</v>
      </c>
      <c r="F79">
        <v>0</v>
      </c>
      <c r="G79">
        <v>0</v>
      </c>
    </row>
    <row r="80" spans="1:7" x14ac:dyDescent="0.15">
      <c r="A80" t="s">
        <v>3431</v>
      </c>
      <c r="B80" s="1">
        <v>4.8446324594908099E-7</v>
      </c>
      <c r="C80" s="1">
        <v>2.0201897943548901E-6</v>
      </c>
      <c r="D80" s="3">
        <f t="shared" si="1"/>
        <v>4.1699547101808836</v>
      </c>
      <c r="E80" t="s">
        <v>3431</v>
      </c>
      <c r="F80">
        <v>0</v>
      </c>
      <c r="G80">
        <v>0</v>
      </c>
    </row>
    <row r="81" spans="1:7" x14ac:dyDescent="0.15">
      <c r="A81" t="s">
        <v>3669</v>
      </c>
      <c r="B81" s="1">
        <v>3.78232945645409E-6</v>
      </c>
      <c r="C81" s="1">
        <v>1.5772139658250301E-5</v>
      </c>
      <c r="D81" s="3">
        <f t="shared" si="1"/>
        <v>4.1699539502929976</v>
      </c>
      <c r="E81" t="s">
        <v>3669</v>
      </c>
      <c r="F81">
        <v>0</v>
      </c>
      <c r="G81">
        <v>0</v>
      </c>
    </row>
    <row r="82" spans="1:7" x14ac:dyDescent="0.15">
      <c r="A82" t="s">
        <v>1210</v>
      </c>
      <c r="B82" s="1">
        <v>2.9989933622578202E-6</v>
      </c>
      <c r="C82" s="1">
        <v>1.25056636226018E-5</v>
      </c>
      <c r="D82" s="3">
        <f t="shared" si="1"/>
        <v>4.1699537518105059</v>
      </c>
      <c r="E82" t="s">
        <v>1210</v>
      </c>
      <c r="F82">
        <v>0</v>
      </c>
      <c r="G82">
        <v>0</v>
      </c>
    </row>
    <row r="83" spans="1:7" hidden="1" x14ac:dyDescent="0.15">
      <c r="A83" t="s">
        <v>867</v>
      </c>
      <c r="B83">
        <v>2.1570910119561999E-4</v>
      </c>
      <c r="C83">
        <v>2.1502310831921201E-3</v>
      </c>
      <c r="D83" s="1">
        <f t="shared" si="1"/>
        <v>9.9681982413998433</v>
      </c>
      <c r="E83" t="s">
        <v>867</v>
      </c>
      <c r="F83">
        <v>0</v>
      </c>
      <c r="G83">
        <v>1</v>
      </c>
    </row>
    <row r="84" spans="1:7" x14ac:dyDescent="0.15">
      <c r="A84" t="s">
        <v>1257</v>
      </c>
      <c r="B84" s="1">
        <v>2.9989933622578202E-6</v>
      </c>
      <c r="C84" s="1">
        <v>1.25056636226018E-5</v>
      </c>
      <c r="D84" s="3">
        <f t="shared" si="1"/>
        <v>4.1699537518105059</v>
      </c>
      <c r="E84" t="s">
        <v>1257</v>
      </c>
      <c r="F84">
        <v>0</v>
      </c>
      <c r="G84">
        <v>0</v>
      </c>
    </row>
    <row r="85" spans="1:7" x14ac:dyDescent="0.15">
      <c r="A85" t="s">
        <v>1349</v>
      </c>
      <c r="B85" s="1">
        <v>2.9989933622578202E-6</v>
      </c>
      <c r="C85" s="1">
        <v>1.25056636226018E-5</v>
      </c>
      <c r="D85" s="3">
        <f t="shared" si="1"/>
        <v>4.1699537518105059</v>
      </c>
      <c r="E85" t="s">
        <v>1349</v>
      </c>
      <c r="F85">
        <v>0</v>
      </c>
      <c r="G85">
        <v>0</v>
      </c>
    </row>
    <row r="86" spans="1:7" x14ac:dyDescent="0.15">
      <c r="A86" t="s">
        <v>2339</v>
      </c>
      <c r="B86" s="1">
        <v>2.9989933622578202E-6</v>
      </c>
      <c r="C86" s="1">
        <v>1.25056636226018E-5</v>
      </c>
      <c r="D86" s="3">
        <f t="shared" si="1"/>
        <v>4.1699537518105059</v>
      </c>
      <c r="E86" t="s">
        <v>2339</v>
      </c>
      <c r="F86">
        <v>0</v>
      </c>
      <c r="G86">
        <v>0</v>
      </c>
    </row>
    <row r="87" spans="1:7" x14ac:dyDescent="0.15">
      <c r="A87" t="s">
        <v>2757</v>
      </c>
      <c r="B87" s="1">
        <v>2.9989933622578202E-6</v>
      </c>
      <c r="C87" s="1">
        <v>1.25056636226018E-5</v>
      </c>
      <c r="D87" s="3">
        <f t="shared" si="1"/>
        <v>4.1699537518105059</v>
      </c>
      <c r="E87" t="s">
        <v>2757</v>
      </c>
      <c r="F87">
        <v>0</v>
      </c>
      <c r="G87">
        <v>0</v>
      </c>
    </row>
    <row r="88" spans="1:7" x14ac:dyDescent="0.15">
      <c r="A88" t="s">
        <v>3761</v>
      </c>
      <c r="B88" s="1">
        <v>2.9989933622578202E-6</v>
      </c>
      <c r="C88" s="1">
        <v>1.25056636226018E-5</v>
      </c>
      <c r="D88" s="3">
        <f t="shared" si="1"/>
        <v>4.1699537518105059</v>
      </c>
      <c r="E88" t="s">
        <v>3761</v>
      </c>
      <c r="F88">
        <v>0</v>
      </c>
      <c r="G88">
        <v>0</v>
      </c>
    </row>
    <row r="89" spans="1:7" x14ac:dyDescent="0.15">
      <c r="A89" t="s">
        <v>1793</v>
      </c>
      <c r="B89" s="1">
        <v>1.2629538676300899E-5</v>
      </c>
      <c r="C89" s="1">
        <v>5.0799359552249301E-5</v>
      </c>
      <c r="D89" s="3">
        <f t="shared" si="1"/>
        <v>4.0222656467708813</v>
      </c>
      <c r="E89" t="s">
        <v>1793</v>
      </c>
      <c r="F89">
        <v>0</v>
      </c>
      <c r="G89">
        <v>0</v>
      </c>
    </row>
    <row r="90" spans="1:7" x14ac:dyDescent="0.15">
      <c r="A90" t="s">
        <v>2901</v>
      </c>
      <c r="B90" s="1">
        <v>1.2629538676300899E-5</v>
      </c>
      <c r="C90" s="1">
        <v>5.0799359552249301E-5</v>
      </c>
      <c r="D90" s="3">
        <f t="shared" si="1"/>
        <v>4.0222656467708813</v>
      </c>
      <c r="E90" t="s">
        <v>2901</v>
      </c>
      <c r="F90">
        <v>0</v>
      </c>
      <c r="G90">
        <v>0</v>
      </c>
    </row>
    <row r="91" spans="1:7" x14ac:dyDescent="0.15">
      <c r="A91" t="s">
        <v>1616</v>
      </c>
      <c r="B91" s="1">
        <v>1.64157441274417E-5</v>
      </c>
      <c r="C91" s="1">
        <v>6.5975724296864501E-5</v>
      </c>
      <c r="D91" s="3">
        <f t="shared" si="1"/>
        <v>4.0190516972407533</v>
      </c>
      <c r="E91" t="s">
        <v>1616</v>
      </c>
      <c r="F91">
        <v>0</v>
      </c>
      <c r="G91">
        <v>0</v>
      </c>
    </row>
    <row r="92" spans="1:7" x14ac:dyDescent="0.15">
      <c r="A92" t="s">
        <v>1672</v>
      </c>
      <c r="B92" s="1">
        <v>1.23116068411244E-5</v>
      </c>
      <c r="C92" s="1">
        <v>4.9348995564122802E-5</v>
      </c>
      <c r="D92" s="3">
        <f t="shared" si="1"/>
        <v>4.0083310164910886</v>
      </c>
      <c r="E92" t="s">
        <v>1672</v>
      </c>
      <c r="F92">
        <v>0</v>
      </c>
      <c r="G92">
        <v>0</v>
      </c>
    </row>
    <row r="93" spans="1:7" x14ac:dyDescent="0.15">
      <c r="A93" t="s">
        <v>915</v>
      </c>
      <c r="B93" s="1">
        <v>2.2279372212495E-6</v>
      </c>
      <c r="C93" s="1">
        <v>8.9303098667293308E-6</v>
      </c>
      <c r="D93" s="3">
        <f t="shared" si="1"/>
        <v>4.0083310164910841</v>
      </c>
      <c r="E93" t="s">
        <v>915</v>
      </c>
      <c r="F93">
        <v>0</v>
      </c>
      <c r="G93">
        <v>0</v>
      </c>
    </row>
    <row r="94" spans="1:7" x14ac:dyDescent="0.15">
      <c r="A94" t="s">
        <v>1136</v>
      </c>
      <c r="B94" s="1">
        <v>2.2279372212495E-6</v>
      </c>
      <c r="C94" s="1">
        <v>8.9303098667293308E-6</v>
      </c>
      <c r="D94" s="3">
        <f t="shared" si="1"/>
        <v>4.0083310164910841</v>
      </c>
      <c r="E94" t="s">
        <v>1136</v>
      </c>
      <c r="F94">
        <v>0</v>
      </c>
      <c r="G94">
        <v>0</v>
      </c>
    </row>
    <row r="95" spans="1:7" x14ac:dyDescent="0.15">
      <c r="A95" t="s">
        <v>1286</v>
      </c>
      <c r="B95" s="1">
        <v>2.2279372212495E-6</v>
      </c>
      <c r="C95" s="1">
        <v>8.9303098667293308E-6</v>
      </c>
      <c r="D95" s="3">
        <f t="shared" si="1"/>
        <v>4.0083310164910841</v>
      </c>
      <c r="E95" t="s">
        <v>1286</v>
      </c>
      <c r="F95">
        <v>0</v>
      </c>
      <c r="G95">
        <v>0</v>
      </c>
    </row>
    <row r="96" spans="1:7" x14ac:dyDescent="0.15">
      <c r="A96" t="s">
        <v>1551</v>
      </c>
      <c r="B96" s="1">
        <v>2.2279372212495E-6</v>
      </c>
      <c r="C96" s="1">
        <v>8.9303098667293308E-6</v>
      </c>
      <c r="D96" s="3">
        <f t="shared" si="1"/>
        <v>4.0083310164910841</v>
      </c>
      <c r="E96" t="s">
        <v>1551</v>
      </c>
      <c r="F96">
        <v>0</v>
      </c>
      <c r="G96">
        <v>0</v>
      </c>
    </row>
    <row r="97" spans="1:7" x14ac:dyDescent="0.15">
      <c r="A97" t="s">
        <v>1552</v>
      </c>
      <c r="B97" s="1">
        <v>2.2279372212495E-6</v>
      </c>
      <c r="C97" s="1">
        <v>8.9303098667293308E-6</v>
      </c>
      <c r="D97" s="3">
        <f t="shared" si="1"/>
        <v>4.0083310164910841</v>
      </c>
      <c r="E97" t="s">
        <v>1552</v>
      </c>
      <c r="F97">
        <v>0</v>
      </c>
      <c r="G97">
        <v>0</v>
      </c>
    </row>
    <row r="98" spans="1:7" hidden="1" x14ac:dyDescent="0.15">
      <c r="A98" t="s">
        <v>882</v>
      </c>
      <c r="B98">
        <v>1.27236509011923E-4</v>
      </c>
      <c r="C98">
        <v>2.4835318409179102E-3</v>
      </c>
      <c r="D98" s="1">
        <f t="shared" si="1"/>
        <v>19.519019031598745</v>
      </c>
      <c r="E98" t="s">
        <v>882</v>
      </c>
      <c r="F98">
        <v>0</v>
      </c>
      <c r="G98">
        <v>1</v>
      </c>
    </row>
    <row r="99" spans="1:7" x14ac:dyDescent="0.15">
      <c r="A99" t="s">
        <v>1553</v>
      </c>
      <c r="B99" s="1">
        <v>2.2279372212495E-6</v>
      </c>
      <c r="C99" s="1">
        <v>8.9303098667293308E-6</v>
      </c>
      <c r="D99" s="3">
        <f t="shared" si="1"/>
        <v>4.0083310164910841</v>
      </c>
      <c r="E99" t="s">
        <v>1553</v>
      </c>
      <c r="F99">
        <v>0</v>
      </c>
      <c r="G99">
        <v>0</v>
      </c>
    </row>
    <row r="100" spans="1:7" x14ac:dyDescent="0.15">
      <c r="A100" t="s">
        <v>1554</v>
      </c>
      <c r="B100" s="1">
        <v>2.2279372212495E-6</v>
      </c>
      <c r="C100" s="1">
        <v>8.9303098667293308E-6</v>
      </c>
      <c r="D100" s="3">
        <f t="shared" si="1"/>
        <v>4.0083310164910841</v>
      </c>
      <c r="E100" t="s">
        <v>1554</v>
      </c>
      <c r="F100">
        <v>0</v>
      </c>
      <c r="G100">
        <v>0</v>
      </c>
    </row>
    <row r="101" spans="1:7" hidden="1" x14ac:dyDescent="0.15">
      <c r="A101" t="s">
        <v>885</v>
      </c>
      <c r="B101">
        <v>1.7235536771703099E-4</v>
      </c>
      <c r="C101">
        <v>1.8275033845563001E-3</v>
      </c>
      <c r="D101" s="1">
        <f t="shared" si="1"/>
        <v>10.60311267796807</v>
      </c>
      <c r="E101" t="s">
        <v>885</v>
      </c>
      <c r="F101">
        <v>0</v>
      </c>
      <c r="G101">
        <v>1</v>
      </c>
    </row>
    <row r="102" spans="1:7" x14ac:dyDescent="0.15">
      <c r="A102" t="s">
        <v>1555</v>
      </c>
      <c r="B102" s="1">
        <v>2.2279372212495E-6</v>
      </c>
      <c r="C102" s="1">
        <v>8.9303098667293308E-6</v>
      </c>
      <c r="D102" s="3">
        <f t="shared" si="1"/>
        <v>4.0083310164910841</v>
      </c>
      <c r="E102" t="s">
        <v>1555</v>
      </c>
      <c r="F102">
        <v>0</v>
      </c>
      <c r="G102">
        <v>0</v>
      </c>
    </row>
    <row r="103" spans="1:7" x14ac:dyDescent="0.15">
      <c r="A103" t="s">
        <v>1903</v>
      </c>
      <c r="B103" s="1">
        <v>2.2279372212495E-6</v>
      </c>
      <c r="C103" s="1">
        <v>8.9303098667293308E-6</v>
      </c>
      <c r="D103" s="3">
        <f t="shared" si="1"/>
        <v>4.0083310164910841</v>
      </c>
      <c r="E103" t="s">
        <v>1903</v>
      </c>
      <c r="F103">
        <v>0</v>
      </c>
      <c r="G103">
        <v>0</v>
      </c>
    </row>
    <row r="104" spans="1:7" x14ac:dyDescent="0.15">
      <c r="A104" t="s">
        <v>1904</v>
      </c>
      <c r="B104" s="1">
        <v>2.2279372212495E-6</v>
      </c>
      <c r="C104" s="1">
        <v>8.9303098667293308E-6</v>
      </c>
      <c r="D104" s="3">
        <f t="shared" si="1"/>
        <v>4.0083310164910841</v>
      </c>
      <c r="E104" t="s">
        <v>1904</v>
      </c>
      <c r="F104">
        <v>0</v>
      </c>
      <c r="G104">
        <v>0</v>
      </c>
    </row>
    <row r="105" spans="1:7" x14ac:dyDescent="0.15">
      <c r="A105" t="s">
        <v>2062</v>
      </c>
      <c r="B105" s="1">
        <v>2.2279372212495E-6</v>
      </c>
      <c r="C105" s="1">
        <v>8.9303098667293308E-6</v>
      </c>
      <c r="D105" s="3">
        <f t="shared" si="1"/>
        <v>4.0083310164910841</v>
      </c>
      <c r="E105" t="s">
        <v>2062</v>
      </c>
      <c r="F105">
        <v>0</v>
      </c>
      <c r="G105">
        <v>0</v>
      </c>
    </row>
    <row r="106" spans="1:7" x14ac:dyDescent="0.15">
      <c r="A106" t="s">
        <v>2079</v>
      </c>
      <c r="B106" s="1">
        <v>2.2279372212495E-6</v>
      </c>
      <c r="C106" s="1">
        <v>8.9303098667293308E-6</v>
      </c>
      <c r="D106" s="3">
        <f t="shared" si="1"/>
        <v>4.0083310164910841</v>
      </c>
      <c r="E106" t="s">
        <v>2079</v>
      </c>
      <c r="F106">
        <v>0</v>
      </c>
      <c r="G106">
        <v>0</v>
      </c>
    </row>
    <row r="107" spans="1:7" x14ac:dyDescent="0.15">
      <c r="A107" t="s">
        <v>2738</v>
      </c>
      <c r="B107" s="1">
        <v>2.2279372212495E-6</v>
      </c>
      <c r="C107" s="1">
        <v>8.9303098667293308E-6</v>
      </c>
      <c r="D107" s="3">
        <f t="shared" si="1"/>
        <v>4.0083310164910841</v>
      </c>
      <c r="E107" t="s">
        <v>2738</v>
      </c>
      <c r="F107">
        <v>0</v>
      </c>
      <c r="G107">
        <v>0</v>
      </c>
    </row>
    <row r="108" spans="1:7" x14ac:dyDescent="0.15">
      <c r="A108" t="s">
        <v>3174</v>
      </c>
      <c r="B108" s="1">
        <v>2.2279372212495E-6</v>
      </c>
      <c r="C108" s="1">
        <v>8.9303098667293308E-6</v>
      </c>
      <c r="D108" s="3">
        <f t="shared" si="1"/>
        <v>4.0083310164910841</v>
      </c>
      <c r="E108" t="s">
        <v>3174</v>
      </c>
      <c r="F108">
        <v>0</v>
      </c>
      <c r="G108">
        <v>0</v>
      </c>
    </row>
    <row r="109" spans="1:7" x14ac:dyDescent="0.15">
      <c r="A109" t="s">
        <v>4008</v>
      </c>
      <c r="B109" s="1">
        <v>2.2279372212495E-6</v>
      </c>
      <c r="C109" s="1">
        <v>8.9303098667293308E-6</v>
      </c>
      <c r="D109" s="3">
        <f t="shared" si="1"/>
        <v>4.0083310164910841</v>
      </c>
      <c r="E109" t="s">
        <v>4008</v>
      </c>
      <c r="F109">
        <v>0</v>
      </c>
      <c r="G109">
        <v>0</v>
      </c>
    </row>
    <row r="110" spans="1:7" hidden="1" x14ac:dyDescent="0.15">
      <c r="A110" t="s">
        <v>894</v>
      </c>
      <c r="B110">
        <v>2.76268205376315E-4</v>
      </c>
      <c r="C110">
        <v>2.24745446731516E-3</v>
      </c>
      <c r="D110" s="1">
        <f t="shared" si="1"/>
        <v>8.1350456678640253</v>
      </c>
      <c r="E110" t="s">
        <v>894</v>
      </c>
      <c r="F110">
        <v>0</v>
      </c>
      <c r="G110">
        <v>1</v>
      </c>
    </row>
    <row r="111" spans="1:7" x14ac:dyDescent="0.15">
      <c r="A111" t="s">
        <v>4323</v>
      </c>
      <c r="B111" s="1">
        <v>2.2279372212495E-6</v>
      </c>
      <c r="C111" s="1">
        <v>8.9303098667293308E-6</v>
      </c>
      <c r="D111" s="3">
        <f t="shared" si="1"/>
        <v>4.0083310164910841</v>
      </c>
      <c r="E111" t="s">
        <v>4323</v>
      </c>
      <c r="F111">
        <v>0</v>
      </c>
      <c r="G111">
        <v>0</v>
      </c>
    </row>
    <row r="112" spans="1:7" x14ac:dyDescent="0.15">
      <c r="A112" t="s">
        <v>1608</v>
      </c>
      <c r="B112" s="1">
        <v>7.2246981567686199E-6</v>
      </c>
      <c r="C112" s="1">
        <v>2.8958981706561599E-5</v>
      </c>
      <c r="D112" s="3">
        <f t="shared" si="1"/>
        <v>4.0083310164910806</v>
      </c>
      <c r="E112" t="s">
        <v>1608</v>
      </c>
      <c r="F112">
        <v>0</v>
      </c>
      <c r="G112">
        <v>0</v>
      </c>
    </row>
    <row r="113" spans="1:7" x14ac:dyDescent="0.15">
      <c r="A113" t="s">
        <v>2818</v>
      </c>
      <c r="B113" s="1">
        <v>7.2246981567686199E-6</v>
      </c>
      <c r="C113" s="1">
        <v>2.8958981706561599E-5</v>
      </c>
      <c r="D113" s="3">
        <f t="shared" si="1"/>
        <v>4.0083310164910806</v>
      </c>
      <c r="E113" t="s">
        <v>2818</v>
      </c>
      <c r="F113">
        <v>0</v>
      </c>
      <c r="G113">
        <v>0</v>
      </c>
    </row>
    <row r="114" spans="1:7" x14ac:dyDescent="0.15">
      <c r="A114" t="s">
        <v>2819</v>
      </c>
      <c r="B114" s="1">
        <v>7.2246981567686199E-6</v>
      </c>
      <c r="C114" s="1">
        <v>2.8958981706561599E-5</v>
      </c>
      <c r="D114" s="3">
        <f t="shared" si="1"/>
        <v>4.0083310164910806</v>
      </c>
      <c r="E114" t="s">
        <v>2819</v>
      </c>
      <c r="F114">
        <v>0</v>
      </c>
      <c r="G114">
        <v>0</v>
      </c>
    </row>
    <row r="115" spans="1:7" x14ac:dyDescent="0.15">
      <c r="A115" t="s">
        <v>1667</v>
      </c>
      <c r="B115" s="1">
        <v>7.39211540460817E-6</v>
      </c>
      <c r="C115" s="1">
        <v>2.9630045453772401E-5</v>
      </c>
      <c r="D115" s="3">
        <f t="shared" si="1"/>
        <v>4.0083310164910753</v>
      </c>
      <c r="E115" t="s">
        <v>1667</v>
      </c>
      <c r="F115">
        <v>0</v>
      </c>
      <c r="G115">
        <v>0</v>
      </c>
    </row>
    <row r="116" spans="1:7" x14ac:dyDescent="0.15">
      <c r="A116" t="s">
        <v>1668</v>
      </c>
      <c r="B116" s="1">
        <v>7.39211540460817E-6</v>
      </c>
      <c r="C116" s="1">
        <v>2.9630045453772401E-5</v>
      </c>
      <c r="D116" s="3">
        <f t="shared" si="1"/>
        <v>4.0083310164910753</v>
      </c>
      <c r="E116" t="s">
        <v>1668</v>
      </c>
      <c r="F116">
        <v>0</v>
      </c>
      <c r="G116">
        <v>0</v>
      </c>
    </row>
    <row r="117" spans="1:7" x14ac:dyDescent="0.15">
      <c r="A117" t="s">
        <v>4069</v>
      </c>
      <c r="B117" s="1">
        <v>1.09980253580756E-5</v>
      </c>
      <c r="C117" s="1">
        <v>4.4083726162929698E-5</v>
      </c>
      <c r="D117" s="3">
        <f t="shared" si="1"/>
        <v>4.0083310164910673</v>
      </c>
      <c r="E117" t="s">
        <v>4069</v>
      </c>
      <c r="F117">
        <v>0</v>
      </c>
      <c r="G117">
        <v>0</v>
      </c>
    </row>
    <row r="118" spans="1:7" x14ac:dyDescent="0.15">
      <c r="A118" t="s">
        <v>2057</v>
      </c>
      <c r="B118" s="1">
        <v>1.2672197836471201E-5</v>
      </c>
      <c r="C118" s="1">
        <v>5.0794363635038498E-5</v>
      </c>
      <c r="D118" s="3">
        <f t="shared" si="1"/>
        <v>4.0083310164910664</v>
      </c>
      <c r="E118" t="s">
        <v>2057</v>
      </c>
      <c r="F118">
        <v>0</v>
      </c>
      <c r="G118">
        <v>0</v>
      </c>
    </row>
    <row r="119" spans="1:7" x14ac:dyDescent="0.15">
      <c r="A119" t="s">
        <v>838</v>
      </c>
      <c r="B119" s="1">
        <v>1.24661458391302E-5</v>
      </c>
      <c r="C119" s="1">
        <v>4.9968439023086602E-5</v>
      </c>
      <c r="D119" s="3">
        <f t="shared" si="1"/>
        <v>4.0083310164910637</v>
      </c>
      <c r="E119" t="s">
        <v>838</v>
      </c>
      <c r="F119">
        <v>0</v>
      </c>
      <c r="G119">
        <v>0</v>
      </c>
    </row>
    <row r="120" spans="1:7" x14ac:dyDescent="0.15">
      <c r="A120" t="s">
        <v>2403</v>
      </c>
      <c r="B120" s="1">
        <v>1.24661458391302E-5</v>
      </c>
      <c r="C120" s="1">
        <v>4.9968439023086602E-5</v>
      </c>
      <c r="D120" s="3">
        <f t="shared" si="1"/>
        <v>4.0083310164910637</v>
      </c>
      <c r="E120" t="s">
        <v>2403</v>
      </c>
      <c r="F120">
        <v>0</v>
      </c>
      <c r="G120">
        <v>0</v>
      </c>
    </row>
    <row r="121" spans="1:7" x14ac:dyDescent="0.15">
      <c r="A121" t="s">
        <v>2997</v>
      </c>
      <c r="B121" s="1">
        <v>1.24661458391302E-5</v>
      </c>
      <c r="C121" s="1">
        <v>4.9968439023086602E-5</v>
      </c>
      <c r="D121" s="3">
        <f t="shared" si="1"/>
        <v>4.0083310164910637</v>
      </c>
      <c r="E121" t="s">
        <v>2997</v>
      </c>
      <c r="F121">
        <v>0</v>
      </c>
      <c r="G121">
        <v>0</v>
      </c>
    </row>
    <row r="122" spans="1:7" x14ac:dyDescent="0.15">
      <c r="A122" t="s">
        <v>4086</v>
      </c>
      <c r="B122" s="1">
        <v>1.01086026859137E-5</v>
      </c>
      <c r="C122" s="1">
        <v>3.9591589172534999E-5</v>
      </c>
      <c r="D122" s="3">
        <f t="shared" si="1"/>
        <v>3.9166233358548883</v>
      </c>
      <c r="E122" t="s">
        <v>4086</v>
      </c>
      <c r="F122">
        <v>0</v>
      </c>
      <c r="G122">
        <v>0</v>
      </c>
    </row>
    <row r="123" spans="1:7" x14ac:dyDescent="0.15">
      <c r="A123" t="s">
        <v>876</v>
      </c>
      <c r="B123" s="1">
        <v>5.2133286081935497E-6</v>
      </c>
      <c r="C123" s="1">
        <v>2.04186444843307E-5</v>
      </c>
      <c r="D123" s="3">
        <f t="shared" si="1"/>
        <v>3.9166233358548803</v>
      </c>
      <c r="E123" t="s">
        <v>876</v>
      </c>
      <c r="F123">
        <v>0</v>
      </c>
      <c r="G123">
        <v>0</v>
      </c>
    </row>
    <row r="124" spans="1:7" x14ac:dyDescent="0.15">
      <c r="A124" t="s">
        <v>1483</v>
      </c>
      <c r="B124" s="1">
        <v>5.2133286081935497E-6</v>
      </c>
      <c r="C124" s="1">
        <v>2.04186444843307E-5</v>
      </c>
      <c r="D124" s="3">
        <f t="shared" si="1"/>
        <v>3.9166233358548803</v>
      </c>
      <c r="E124" t="s">
        <v>1483</v>
      </c>
      <c r="F124">
        <v>0</v>
      </c>
      <c r="G124">
        <v>0</v>
      </c>
    </row>
    <row r="125" spans="1:7" x14ac:dyDescent="0.15">
      <c r="A125" t="s">
        <v>2468</v>
      </c>
      <c r="B125" s="1">
        <v>7.2046265381136303E-6</v>
      </c>
      <c r="C125" s="1">
        <v>2.82178084252952E-5</v>
      </c>
      <c r="D125" s="3">
        <f t="shared" si="1"/>
        <v>3.9166233358548799</v>
      </c>
      <c r="E125" t="s">
        <v>2468</v>
      </c>
      <c r="F125">
        <v>0</v>
      </c>
      <c r="G125">
        <v>0</v>
      </c>
    </row>
    <row r="126" spans="1:7" x14ac:dyDescent="0.15">
      <c r="A126" t="s">
        <v>2715</v>
      </c>
      <c r="B126" s="1">
        <v>7.2046265381136303E-6</v>
      </c>
      <c r="C126" s="1">
        <v>2.82178084252952E-5</v>
      </c>
      <c r="D126" s="3">
        <f t="shared" si="1"/>
        <v>3.9166233358548799</v>
      </c>
      <c r="E126" t="s">
        <v>2715</v>
      </c>
      <c r="F126">
        <v>0</v>
      </c>
      <c r="G126">
        <v>0</v>
      </c>
    </row>
    <row r="127" spans="1:7" x14ac:dyDescent="0.15">
      <c r="A127" t="s">
        <v>2895</v>
      </c>
      <c r="B127" s="1">
        <v>7.2046265381136303E-6</v>
      </c>
      <c r="C127" s="1">
        <v>2.82178084252952E-5</v>
      </c>
      <c r="D127" s="3">
        <f t="shared" si="1"/>
        <v>3.9166233358548799</v>
      </c>
      <c r="E127" t="s">
        <v>2895</v>
      </c>
      <c r="F127">
        <v>0</v>
      </c>
      <c r="G127">
        <v>0</v>
      </c>
    </row>
    <row r="128" spans="1:7" x14ac:dyDescent="0.15">
      <c r="A128" t="s">
        <v>2912</v>
      </c>
      <c r="B128" s="1">
        <v>7.2046265381136303E-6</v>
      </c>
      <c r="C128" s="1">
        <v>2.82178084252952E-5</v>
      </c>
      <c r="D128" s="3">
        <f t="shared" si="1"/>
        <v>3.9166233358548799</v>
      </c>
      <c r="E128" t="s">
        <v>2912</v>
      </c>
      <c r="F128">
        <v>0</v>
      </c>
      <c r="G128">
        <v>0</v>
      </c>
    </row>
    <row r="129" spans="1:7" hidden="1" x14ac:dyDescent="0.15">
      <c r="A129" t="s">
        <v>913</v>
      </c>
      <c r="B129" s="1">
        <v>2.7529290093534599E-5</v>
      </c>
      <c r="C129">
        <v>1.5257682250087901E-3</v>
      </c>
      <c r="D129" s="1">
        <f t="shared" si="1"/>
        <v>55.423449708466144</v>
      </c>
      <c r="E129" t="s">
        <v>913</v>
      </c>
      <c r="F129">
        <v>0</v>
      </c>
      <c r="G129">
        <v>1</v>
      </c>
    </row>
    <row r="130" spans="1:7" x14ac:dyDescent="0.15">
      <c r="A130" t="s">
        <v>4249</v>
      </c>
      <c r="B130" s="1">
        <v>7.2046265381136303E-6</v>
      </c>
      <c r="C130" s="1">
        <v>2.82178084252952E-5</v>
      </c>
      <c r="D130" s="3">
        <f t="shared" ref="D130:D193" si="2">C130/B130</f>
        <v>3.9166233358548799</v>
      </c>
      <c r="E130" t="s">
        <v>4249</v>
      </c>
      <c r="F130">
        <v>0</v>
      </c>
      <c r="G130">
        <v>0</v>
      </c>
    </row>
    <row r="131" spans="1:7" x14ac:dyDescent="0.15">
      <c r="A131" t="s">
        <v>1457</v>
      </c>
      <c r="B131" s="1">
        <v>1.32891479906472E-5</v>
      </c>
      <c r="C131" s="1">
        <v>5.2048587133797798E-5</v>
      </c>
      <c r="D131" s="3">
        <f t="shared" si="2"/>
        <v>3.916623335854879</v>
      </c>
      <c r="E131" t="s">
        <v>1457</v>
      </c>
      <c r="F131">
        <v>0</v>
      </c>
      <c r="G131">
        <v>0</v>
      </c>
    </row>
    <row r="132" spans="1:7" x14ac:dyDescent="0.15">
      <c r="A132" t="s">
        <v>2347</v>
      </c>
      <c r="B132" s="1">
        <v>1.32891479906472E-5</v>
      </c>
      <c r="C132" s="1">
        <v>5.2048587133797798E-5</v>
      </c>
      <c r="D132" s="3">
        <f t="shared" si="2"/>
        <v>3.916623335854879</v>
      </c>
      <c r="E132" t="s">
        <v>2347</v>
      </c>
      <c r="F132">
        <v>0</v>
      </c>
      <c r="G132">
        <v>0</v>
      </c>
    </row>
    <row r="133" spans="1:7" x14ac:dyDescent="0.15">
      <c r="A133" t="s">
        <v>2141</v>
      </c>
      <c r="B133" s="1">
        <v>1.13946492656538E-5</v>
      </c>
      <c r="C133" s="1">
        <v>4.46285492177413E-5</v>
      </c>
      <c r="D133" s="3">
        <f t="shared" si="2"/>
        <v>3.9166233358548763</v>
      </c>
      <c r="E133" t="s">
        <v>2141</v>
      </c>
      <c r="F133">
        <v>0</v>
      </c>
      <c r="G133">
        <v>0</v>
      </c>
    </row>
    <row r="134" spans="1:7" x14ac:dyDescent="0.15">
      <c r="A134" t="s">
        <v>3315</v>
      </c>
      <c r="B134" s="1">
        <v>8.0481624667603293E-6</v>
      </c>
      <c r="C134" s="1">
        <v>3.1521620928064803E-5</v>
      </c>
      <c r="D134" s="3">
        <f t="shared" si="2"/>
        <v>3.9166233358548701</v>
      </c>
      <c r="E134" t="s">
        <v>3315</v>
      </c>
      <c r="F134">
        <v>0</v>
      </c>
      <c r="G134">
        <v>0</v>
      </c>
    </row>
    <row r="135" spans="1:7" x14ac:dyDescent="0.15">
      <c r="A135" t="s">
        <v>4012</v>
      </c>
      <c r="B135" s="1">
        <v>1.01915734329938E-5</v>
      </c>
      <c r="C135" s="1">
        <v>3.9916554336741903E-5</v>
      </c>
      <c r="D135" s="3">
        <f t="shared" si="2"/>
        <v>3.9166233358548559</v>
      </c>
      <c r="E135" t="s">
        <v>4012</v>
      </c>
      <c r="F135">
        <v>0</v>
      </c>
      <c r="G135">
        <v>0</v>
      </c>
    </row>
    <row r="136" spans="1:7" x14ac:dyDescent="0.15">
      <c r="A136" t="s">
        <v>4366</v>
      </c>
      <c r="B136" s="1">
        <v>1.01915734329938E-5</v>
      </c>
      <c r="C136" s="1">
        <v>3.9916554336741903E-5</v>
      </c>
      <c r="D136" s="3">
        <f t="shared" si="2"/>
        <v>3.9166233358548559</v>
      </c>
      <c r="E136" t="s">
        <v>4366</v>
      </c>
      <c r="F136">
        <v>0</v>
      </c>
      <c r="G136">
        <v>0</v>
      </c>
    </row>
    <row r="137" spans="1:7" x14ac:dyDescent="0.15">
      <c r="A137" t="s">
        <v>1805</v>
      </c>
      <c r="B137" s="1">
        <v>3.1203767212483701E-5</v>
      </c>
      <c r="C137">
        <v>1.20459528831114E-4</v>
      </c>
      <c r="D137" s="3">
        <f t="shared" si="2"/>
        <v>3.8604162122745782</v>
      </c>
      <c r="E137" t="s">
        <v>1805</v>
      </c>
      <c r="F137">
        <v>0</v>
      </c>
      <c r="G137">
        <v>0</v>
      </c>
    </row>
    <row r="138" spans="1:7" x14ac:dyDescent="0.15">
      <c r="A138" t="s">
        <v>4168</v>
      </c>
      <c r="B138" s="1">
        <v>1.41062557530387E-5</v>
      </c>
      <c r="C138" s="1">
        <v>5.25796275948626E-5</v>
      </c>
      <c r="D138" s="3">
        <f t="shared" si="2"/>
        <v>3.7273978662648419</v>
      </c>
      <c r="E138" t="s">
        <v>4168</v>
      </c>
      <c r="F138">
        <v>0</v>
      </c>
      <c r="G138">
        <v>0</v>
      </c>
    </row>
    <row r="139" spans="1:7" x14ac:dyDescent="0.15">
      <c r="A139" t="s">
        <v>2695</v>
      </c>
      <c r="B139" s="1">
        <v>3.00986853133383E-5</v>
      </c>
      <c r="C139">
        <v>1.11507459228317E-4</v>
      </c>
      <c r="D139" s="3">
        <f t="shared" si="2"/>
        <v>3.7047285643038439</v>
      </c>
      <c r="E139" t="s">
        <v>2695</v>
      </c>
      <c r="F139">
        <v>0</v>
      </c>
      <c r="G139">
        <v>0</v>
      </c>
    </row>
    <row r="140" spans="1:7" x14ac:dyDescent="0.15">
      <c r="A140" t="s">
        <v>2093</v>
      </c>
      <c r="B140" s="1">
        <v>1.8238652436888001E-5</v>
      </c>
      <c r="C140" s="1">
        <v>6.5068129302404607E-5</v>
      </c>
      <c r="D140" s="3">
        <f t="shared" si="2"/>
        <v>3.5675952227042362</v>
      </c>
      <c r="E140" t="s">
        <v>2093</v>
      </c>
      <c r="F140">
        <v>0</v>
      </c>
      <c r="G140">
        <v>0</v>
      </c>
    </row>
    <row r="141" spans="1:7" x14ac:dyDescent="0.15">
      <c r="A141" t="s">
        <v>3247</v>
      </c>
      <c r="B141" s="1">
        <v>5.6487777228530701E-6</v>
      </c>
      <c r="C141" s="1">
        <v>1.8283184149356199E-5</v>
      </c>
      <c r="D141" s="3">
        <f t="shared" si="2"/>
        <v>3.2366619906796008</v>
      </c>
      <c r="E141" t="s">
        <v>3247</v>
      </c>
      <c r="F141">
        <v>0</v>
      </c>
      <c r="G141">
        <v>0</v>
      </c>
    </row>
    <row r="142" spans="1:7" hidden="1" x14ac:dyDescent="0.15">
      <c r="A142" t="s">
        <v>926</v>
      </c>
      <c r="B142" s="1">
        <v>8.1925502959434896E-5</v>
      </c>
      <c r="C142">
        <v>1.3420853110958199E-3</v>
      </c>
      <c r="D142" s="1">
        <f t="shared" si="2"/>
        <v>16.38177689016262</v>
      </c>
      <c r="E142" t="s">
        <v>926</v>
      </c>
      <c r="F142">
        <v>0</v>
      </c>
      <c r="G142">
        <v>1</v>
      </c>
    </row>
    <row r="143" spans="1:7" x14ac:dyDescent="0.15">
      <c r="A143" t="s">
        <v>3696</v>
      </c>
      <c r="B143" s="1">
        <v>5.6487777228530701E-6</v>
      </c>
      <c r="C143" s="1">
        <v>1.8283184149356199E-5</v>
      </c>
      <c r="D143" s="3">
        <f t="shared" si="2"/>
        <v>3.2366619906796008</v>
      </c>
      <c r="E143" t="s">
        <v>3696</v>
      </c>
      <c r="F143">
        <v>0</v>
      </c>
      <c r="G143">
        <v>0</v>
      </c>
    </row>
    <row r="144" spans="1:7" x14ac:dyDescent="0.15">
      <c r="A144" t="s">
        <v>2624</v>
      </c>
      <c r="B144" s="1">
        <v>8.4767058054911193E-6</v>
      </c>
      <c r="C144" s="1">
        <v>2.7369009429844101E-5</v>
      </c>
      <c r="D144" s="3">
        <f t="shared" si="2"/>
        <v>3.2287317807012661</v>
      </c>
      <c r="E144" t="s">
        <v>2624</v>
      </c>
      <c r="F144">
        <v>0</v>
      </c>
      <c r="G144">
        <v>0</v>
      </c>
    </row>
    <row r="145" spans="1:7" x14ac:dyDescent="0.15">
      <c r="A145" t="s">
        <v>3663</v>
      </c>
      <c r="B145" s="1">
        <v>8.4767058054911193E-6</v>
      </c>
      <c r="C145" s="1">
        <v>2.7369009429844101E-5</v>
      </c>
      <c r="D145" s="3">
        <f t="shared" si="2"/>
        <v>3.2287317807012661</v>
      </c>
      <c r="E145" t="s">
        <v>3663</v>
      </c>
      <c r="F145">
        <v>0</v>
      </c>
      <c r="G145">
        <v>0</v>
      </c>
    </row>
    <row r="146" spans="1:7" x14ac:dyDescent="0.15">
      <c r="A146" t="s">
        <v>1341</v>
      </c>
      <c r="B146" s="1">
        <v>2.6318990440185E-5</v>
      </c>
      <c r="C146" s="1">
        <v>8.4629148812655103E-5</v>
      </c>
      <c r="D146" s="3">
        <f t="shared" si="2"/>
        <v>3.2155165299744768</v>
      </c>
      <c r="E146" t="s">
        <v>1341</v>
      </c>
      <c r="F146">
        <v>0</v>
      </c>
      <c r="G146">
        <v>0</v>
      </c>
    </row>
    <row r="147" spans="1:7" x14ac:dyDescent="0.15">
      <c r="A147" t="s">
        <v>2573</v>
      </c>
      <c r="B147" s="1">
        <v>6.0320981733257403E-6</v>
      </c>
      <c r="C147" s="1">
        <v>1.8819217793095899E-5</v>
      </c>
      <c r="D147" s="3">
        <f t="shared" si="2"/>
        <v>3.1198460721868693</v>
      </c>
      <c r="E147" t="s">
        <v>2573</v>
      </c>
      <c r="F147">
        <v>0</v>
      </c>
      <c r="G147">
        <v>0</v>
      </c>
    </row>
    <row r="148" spans="1:7" x14ac:dyDescent="0.15">
      <c r="A148" t="s">
        <v>2815</v>
      </c>
      <c r="B148" s="1">
        <v>6.0320981733257403E-6</v>
      </c>
      <c r="C148" s="1">
        <v>1.8819217793095899E-5</v>
      </c>
      <c r="D148" s="3">
        <f t="shared" si="2"/>
        <v>3.1198460721868693</v>
      </c>
      <c r="E148" t="s">
        <v>2815</v>
      </c>
      <c r="F148">
        <v>0</v>
      </c>
      <c r="G148">
        <v>0</v>
      </c>
    </row>
    <row r="149" spans="1:7" hidden="1" x14ac:dyDescent="0.15">
      <c r="A149" t="s">
        <v>933</v>
      </c>
      <c r="B149" s="1">
        <v>1.3070055486623E-5</v>
      </c>
      <c r="C149">
        <v>2.42060668347508E-3</v>
      </c>
      <c r="D149" s="1">
        <f t="shared" si="2"/>
        <v>185.20247951147059</v>
      </c>
      <c r="E149" t="s">
        <v>933</v>
      </c>
      <c r="F149">
        <v>0</v>
      </c>
      <c r="G149">
        <v>1</v>
      </c>
    </row>
    <row r="150" spans="1:7" x14ac:dyDescent="0.15">
      <c r="A150" t="s">
        <v>2986</v>
      </c>
      <c r="B150" s="1">
        <v>6.0320981733257403E-6</v>
      </c>
      <c r="C150" s="1">
        <v>1.8819217793095899E-5</v>
      </c>
      <c r="D150" s="3">
        <f t="shared" si="2"/>
        <v>3.1198460721868693</v>
      </c>
      <c r="E150" t="s">
        <v>2986</v>
      </c>
      <c r="F150">
        <v>0</v>
      </c>
      <c r="G150">
        <v>0</v>
      </c>
    </row>
    <row r="151" spans="1:7" x14ac:dyDescent="0.15">
      <c r="A151" t="s">
        <v>2988</v>
      </c>
      <c r="B151" s="1">
        <v>6.0320981733257403E-6</v>
      </c>
      <c r="C151" s="1">
        <v>1.8819217793095899E-5</v>
      </c>
      <c r="D151" s="3">
        <f t="shared" si="2"/>
        <v>3.1198460721868693</v>
      </c>
      <c r="E151" t="s">
        <v>2988</v>
      </c>
      <c r="F151">
        <v>0</v>
      </c>
      <c r="G151">
        <v>0</v>
      </c>
    </row>
    <row r="152" spans="1:7" x14ac:dyDescent="0.15">
      <c r="A152" t="s">
        <v>2990</v>
      </c>
      <c r="B152" s="1">
        <v>6.0320981733257403E-6</v>
      </c>
      <c r="C152" s="1">
        <v>1.8819217793095899E-5</v>
      </c>
      <c r="D152" s="3">
        <f t="shared" si="2"/>
        <v>3.1198460721868693</v>
      </c>
      <c r="E152" t="s">
        <v>2990</v>
      </c>
      <c r="F152">
        <v>0</v>
      </c>
      <c r="G152">
        <v>0</v>
      </c>
    </row>
    <row r="153" spans="1:7" x14ac:dyDescent="0.15">
      <c r="A153" t="s">
        <v>961</v>
      </c>
      <c r="B153" s="1">
        <v>6.1239834669939597E-5</v>
      </c>
      <c r="C153">
        <v>1.90336383326631E-4</v>
      </c>
      <c r="D153" s="3">
        <f t="shared" si="2"/>
        <v>3.1080486149656474</v>
      </c>
      <c r="E153" t="s">
        <v>961</v>
      </c>
      <c r="F153">
        <v>0</v>
      </c>
      <c r="G153">
        <v>0</v>
      </c>
    </row>
    <row r="154" spans="1:7" x14ac:dyDescent="0.15">
      <c r="A154" t="s">
        <v>1881</v>
      </c>
      <c r="B154" s="1">
        <v>5.7250625842912802E-5</v>
      </c>
      <c r="C154">
        <v>1.7790110985178701E-4</v>
      </c>
      <c r="D154" s="3">
        <f t="shared" si="2"/>
        <v>3.1074089974129051</v>
      </c>
      <c r="E154" t="s">
        <v>1881</v>
      </c>
      <c r="F154">
        <v>0</v>
      </c>
      <c r="G154">
        <v>0</v>
      </c>
    </row>
    <row r="155" spans="1:7" x14ac:dyDescent="0.15">
      <c r="A155" t="s">
        <v>3476</v>
      </c>
      <c r="B155" s="1">
        <v>1.34238984791884E-5</v>
      </c>
      <c r="C155" s="1">
        <v>4.0911812509832299E-5</v>
      </c>
      <c r="D155" s="3">
        <f t="shared" si="2"/>
        <v>3.0476848862690296</v>
      </c>
      <c r="E155" t="s">
        <v>3476</v>
      </c>
      <c r="F155">
        <v>0</v>
      </c>
      <c r="G155">
        <v>0</v>
      </c>
    </row>
    <row r="156" spans="1:7" x14ac:dyDescent="0.15">
      <c r="A156" t="s">
        <v>2409</v>
      </c>
      <c r="B156" s="1">
        <v>6.6392480399134202E-6</v>
      </c>
      <c r="C156" s="1">
        <v>2.0209574919762099E-5</v>
      </c>
      <c r="D156" s="3">
        <f t="shared" si="2"/>
        <v>3.0439553995072073</v>
      </c>
      <c r="E156" t="s">
        <v>2409</v>
      </c>
      <c r="F156">
        <v>0</v>
      </c>
      <c r="G156">
        <v>0</v>
      </c>
    </row>
    <row r="157" spans="1:7" x14ac:dyDescent="0.15">
      <c r="A157" t="s">
        <v>2628</v>
      </c>
      <c r="B157" s="1">
        <v>1.45679564642899E-5</v>
      </c>
      <c r="C157" s="1">
        <v>4.3989113551148697E-5</v>
      </c>
      <c r="D157" s="3">
        <f t="shared" si="2"/>
        <v>3.0195802451070066</v>
      </c>
      <c r="E157" t="s">
        <v>2628</v>
      </c>
      <c r="F157">
        <v>0</v>
      </c>
      <c r="G157">
        <v>0</v>
      </c>
    </row>
    <row r="158" spans="1:7" x14ac:dyDescent="0.15">
      <c r="A158" t="s">
        <v>3580</v>
      </c>
      <c r="B158" s="1">
        <v>2.6766700334549299E-5</v>
      </c>
      <c r="C158" s="1">
        <v>8.0259201676761505E-5</v>
      </c>
      <c r="D158" s="3">
        <f t="shared" si="2"/>
        <v>2.9984720071441306</v>
      </c>
      <c r="E158" t="s">
        <v>3580</v>
      </c>
      <c r="F158">
        <v>0</v>
      </c>
      <c r="G158">
        <v>0</v>
      </c>
    </row>
    <row r="159" spans="1:7" x14ac:dyDescent="0.15">
      <c r="A159" t="s">
        <v>1310</v>
      </c>
      <c r="B159" s="1">
        <v>4.2712982727957401E-5</v>
      </c>
      <c r="C159">
        <v>1.2510688949391599E-4</v>
      </c>
      <c r="D159" s="3">
        <f t="shared" si="2"/>
        <v>2.9290131829643542</v>
      </c>
      <c r="E159" t="s">
        <v>1310</v>
      </c>
      <c r="F159">
        <v>0</v>
      </c>
      <c r="G159">
        <v>0</v>
      </c>
    </row>
    <row r="160" spans="1:7" x14ac:dyDescent="0.15">
      <c r="A160" t="s">
        <v>3853</v>
      </c>
      <c r="B160" s="1">
        <v>4.1468421521757301E-5</v>
      </c>
      <c r="C160">
        <v>1.20232412030813E-4</v>
      </c>
      <c r="D160" s="3">
        <f t="shared" si="2"/>
        <v>2.8993727665213993</v>
      </c>
      <c r="E160" t="s">
        <v>3853</v>
      </c>
      <c r="F160">
        <v>0</v>
      </c>
      <c r="G160">
        <v>0</v>
      </c>
    </row>
    <row r="161" spans="1:7" x14ac:dyDescent="0.15">
      <c r="A161" t="s">
        <v>2404</v>
      </c>
      <c r="B161" s="1">
        <v>1.1727216963644001E-5</v>
      </c>
      <c r="C161" s="1">
        <v>3.3897066281110297E-5</v>
      </c>
      <c r="D161" s="3">
        <f t="shared" si="2"/>
        <v>2.8904612565961645</v>
      </c>
      <c r="E161" t="s">
        <v>2404</v>
      </c>
      <c r="F161">
        <v>0</v>
      </c>
      <c r="G161">
        <v>0</v>
      </c>
    </row>
    <row r="162" spans="1:7" x14ac:dyDescent="0.15">
      <c r="A162" t="s">
        <v>3051</v>
      </c>
      <c r="B162" s="1">
        <v>1.41151118204946E-5</v>
      </c>
      <c r="C162" s="1">
        <v>4.0799183849662199E-5</v>
      </c>
      <c r="D162" s="3">
        <f t="shared" si="2"/>
        <v>2.8904612565961645</v>
      </c>
      <c r="E162" t="s">
        <v>3051</v>
      </c>
      <c r="F162">
        <v>0</v>
      </c>
      <c r="G162">
        <v>0</v>
      </c>
    </row>
    <row r="163" spans="1:7" x14ac:dyDescent="0.15">
      <c r="A163" t="s">
        <v>3441</v>
      </c>
      <c r="B163" s="1">
        <v>1.1727216963644001E-5</v>
      </c>
      <c r="C163" s="1">
        <v>3.3897066281110297E-5</v>
      </c>
      <c r="D163" s="3">
        <f t="shared" si="2"/>
        <v>2.8904612565961645</v>
      </c>
      <c r="E163" t="s">
        <v>3441</v>
      </c>
      <c r="F163">
        <v>0</v>
      </c>
      <c r="G163">
        <v>0</v>
      </c>
    </row>
    <row r="164" spans="1:7" x14ac:dyDescent="0.15">
      <c r="A164" t="s">
        <v>3180</v>
      </c>
      <c r="B164" s="1">
        <v>1.3955918830037899E-5</v>
      </c>
      <c r="C164" s="1">
        <v>4.0339042678425397E-5</v>
      </c>
      <c r="D164" s="3">
        <f t="shared" si="2"/>
        <v>2.8904612565961627</v>
      </c>
      <c r="E164" t="s">
        <v>3180</v>
      </c>
      <c r="F164">
        <v>0</v>
      </c>
      <c r="G164">
        <v>0</v>
      </c>
    </row>
    <row r="165" spans="1:7" hidden="1" x14ac:dyDescent="0.15">
      <c r="A165" t="s">
        <v>949</v>
      </c>
      <c r="B165" s="1">
        <v>4.5010893033942298E-5</v>
      </c>
      <c r="C165">
        <v>2.6102047979389299E-3</v>
      </c>
      <c r="D165" s="1">
        <f t="shared" si="2"/>
        <v>57.990513451279419</v>
      </c>
      <c r="E165" t="s">
        <v>949</v>
      </c>
      <c r="F165">
        <v>0</v>
      </c>
      <c r="G165">
        <v>1</v>
      </c>
    </row>
    <row r="166" spans="1:7" x14ac:dyDescent="0.15">
      <c r="A166" t="s">
        <v>1580</v>
      </c>
      <c r="B166" s="1">
        <v>1.62111528615079E-5</v>
      </c>
      <c r="C166" s="1">
        <v>4.6857709270946597E-5</v>
      </c>
      <c r="D166" s="3">
        <f t="shared" si="2"/>
        <v>2.8904612565961623</v>
      </c>
      <c r="E166" t="s">
        <v>1580</v>
      </c>
      <c r="F166">
        <v>0</v>
      </c>
      <c r="G166">
        <v>0</v>
      </c>
    </row>
    <row r="167" spans="1:7" x14ac:dyDescent="0.15">
      <c r="A167" t="s">
        <v>1802</v>
      </c>
      <c r="B167" s="1">
        <v>1.62111528615079E-5</v>
      </c>
      <c r="C167" s="1">
        <v>4.6857709270946597E-5</v>
      </c>
      <c r="D167" s="3">
        <f t="shared" si="2"/>
        <v>2.8904612565961623</v>
      </c>
      <c r="E167" t="s">
        <v>1802</v>
      </c>
      <c r="F167">
        <v>0</v>
      </c>
      <c r="G167">
        <v>0</v>
      </c>
    </row>
    <row r="168" spans="1:7" x14ac:dyDescent="0.15">
      <c r="A168" t="s">
        <v>3082</v>
      </c>
      <c r="B168" s="1">
        <v>1.62111528615079E-5</v>
      </c>
      <c r="C168" s="1">
        <v>4.6857709270946597E-5</v>
      </c>
      <c r="D168" s="3">
        <f t="shared" si="2"/>
        <v>2.8904612565961623</v>
      </c>
      <c r="E168" t="s">
        <v>3082</v>
      </c>
      <c r="F168">
        <v>0</v>
      </c>
      <c r="G168">
        <v>0</v>
      </c>
    </row>
    <row r="169" spans="1:7" x14ac:dyDescent="0.15">
      <c r="A169" t="s">
        <v>3381</v>
      </c>
      <c r="B169" s="1">
        <v>1.62111528615079E-5</v>
      </c>
      <c r="C169" s="1">
        <v>4.6857709270946597E-5</v>
      </c>
      <c r="D169" s="3">
        <f t="shared" si="2"/>
        <v>2.8904612565961623</v>
      </c>
      <c r="E169" t="s">
        <v>3381</v>
      </c>
      <c r="F169">
        <v>0</v>
      </c>
      <c r="G169">
        <v>0</v>
      </c>
    </row>
    <row r="170" spans="1:7" x14ac:dyDescent="0.15">
      <c r="A170" t="s">
        <v>3583</v>
      </c>
      <c r="B170" s="1">
        <v>1.62111528615079E-5</v>
      </c>
      <c r="C170" s="1">
        <v>4.6857709270946597E-5</v>
      </c>
      <c r="D170" s="3">
        <f t="shared" si="2"/>
        <v>2.8904612565961623</v>
      </c>
      <c r="E170" t="s">
        <v>3583</v>
      </c>
      <c r="F170">
        <v>0</v>
      </c>
      <c r="G170">
        <v>0</v>
      </c>
    </row>
    <row r="171" spans="1:7" x14ac:dyDescent="0.15">
      <c r="A171" t="s">
        <v>4087</v>
      </c>
      <c r="B171" s="1">
        <v>1.62111528615079E-5</v>
      </c>
      <c r="C171" s="1">
        <v>4.6857709270946597E-5</v>
      </c>
      <c r="D171" s="3">
        <f t="shared" si="2"/>
        <v>2.8904612565961623</v>
      </c>
      <c r="E171" t="s">
        <v>4087</v>
      </c>
      <c r="F171">
        <v>0</v>
      </c>
      <c r="G171">
        <v>0</v>
      </c>
    </row>
    <row r="172" spans="1:7" x14ac:dyDescent="0.15">
      <c r="A172" t="s">
        <v>868</v>
      </c>
      <c r="B172" s="1">
        <v>1.5892766880594498E-5</v>
      </c>
      <c r="C172" s="1">
        <v>4.5937426928473E-5</v>
      </c>
      <c r="D172" s="3">
        <f t="shared" si="2"/>
        <v>2.8904612565961596</v>
      </c>
      <c r="E172" t="s">
        <v>868</v>
      </c>
      <c r="F172">
        <v>0</v>
      </c>
      <c r="G172">
        <v>0</v>
      </c>
    </row>
    <row r="173" spans="1:7" x14ac:dyDescent="0.15">
      <c r="A173" t="s">
        <v>895</v>
      </c>
      <c r="B173" s="1">
        <v>1.7378568124857101E-5</v>
      </c>
      <c r="C173" s="1">
        <v>5.0232077860016397E-5</v>
      </c>
      <c r="D173" s="3">
        <f t="shared" si="2"/>
        <v>2.8904612565961583</v>
      </c>
      <c r="E173" t="s">
        <v>895</v>
      </c>
      <c r="F173">
        <v>0</v>
      </c>
      <c r="G173">
        <v>0</v>
      </c>
    </row>
    <row r="174" spans="1:7" x14ac:dyDescent="0.15">
      <c r="A174" t="s">
        <v>1357</v>
      </c>
      <c r="B174" s="1">
        <v>1.7378568124857101E-5</v>
      </c>
      <c r="C174" s="1">
        <v>5.0232077860016397E-5</v>
      </c>
      <c r="D174" s="3">
        <f t="shared" si="2"/>
        <v>2.8904612565961583</v>
      </c>
      <c r="E174" t="s">
        <v>1357</v>
      </c>
      <c r="F174">
        <v>0</v>
      </c>
      <c r="G174">
        <v>0</v>
      </c>
    </row>
    <row r="175" spans="1:7" x14ac:dyDescent="0.15">
      <c r="A175" t="s">
        <v>2173</v>
      </c>
      <c r="B175" s="1">
        <v>6.7126377642577903E-6</v>
      </c>
      <c r="C175" s="1">
        <v>1.9402619387151399E-5</v>
      </c>
      <c r="D175" s="3">
        <f t="shared" si="2"/>
        <v>2.8904612565961583</v>
      </c>
      <c r="E175" t="s">
        <v>2173</v>
      </c>
      <c r="F175">
        <v>0</v>
      </c>
      <c r="G175">
        <v>0</v>
      </c>
    </row>
    <row r="176" spans="1:7" x14ac:dyDescent="0.15">
      <c r="A176" t="s">
        <v>2182</v>
      </c>
      <c r="B176" s="1">
        <v>6.7126377642577903E-6</v>
      </c>
      <c r="C176" s="1">
        <v>1.9402619387151399E-5</v>
      </c>
      <c r="D176" s="3">
        <f t="shared" si="2"/>
        <v>2.8904612565961583</v>
      </c>
      <c r="E176" t="s">
        <v>2182</v>
      </c>
      <c r="F176">
        <v>0</v>
      </c>
      <c r="G176">
        <v>0</v>
      </c>
    </row>
    <row r="177" spans="1:7" x14ac:dyDescent="0.15">
      <c r="A177" t="s">
        <v>2436</v>
      </c>
      <c r="B177" s="1">
        <v>1.7378568124857101E-5</v>
      </c>
      <c r="C177" s="1">
        <v>5.0232077860016397E-5</v>
      </c>
      <c r="D177" s="3">
        <f t="shared" si="2"/>
        <v>2.8904612565961583</v>
      </c>
      <c r="E177" t="s">
        <v>2436</v>
      </c>
      <c r="F177">
        <v>0</v>
      </c>
      <c r="G177">
        <v>0</v>
      </c>
    </row>
    <row r="178" spans="1:7" x14ac:dyDescent="0.15">
      <c r="A178" t="s">
        <v>3014</v>
      </c>
      <c r="B178" s="1">
        <v>7.4555383863890898E-6</v>
      </c>
      <c r="C178" s="1">
        <v>2.1549944852923101E-5</v>
      </c>
      <c r="D178" s="3">
        <f t="shared" si="2"/>
        <v>2.8904612565961583</v>
      </c>
      <c r="E178" t="s">
        <v>3014</v>
      </c>
      <c r="F178">
        <v>0</v>
      </c>
      <c r="G178">
        <v>0</v>
      </c>
    </row>
    <row r="179" spans="1:7" x14ac:dyDescent="0.15">
      <c r="A179" t="s">
        <v>3278</v>
      </c>
      <c r="B179" s="1">
        <v>1.7378568124857101E-5</v>
      </c>
      <c r="C179" s="1">
        <v>5.0232077860016397E-5</v>
      </c>
      <c r="D179" s="3">
        <f t="shared" si="2"/>
        <v>2.8904612565961583</v>
      </c>
      <c r="E179" t="s">
        <v>3278</v>
      </c>
      <c r="F179">
        <v>0</v>
      </c>
      <c r="G179">
        <v>0</v>
      </c>
    </row>
    <row r="180" spans="1:7" x14ac:dyDescent="0.15">
      <c r="A180" t="s">
        <v>3333</v>
      </c>
      <c r="B180" s="1">
        <v>1.7378568124857101E-5</v>
      </c>
      <c r="C180" s="1">
        <v>5.0232077860016397E-5</v>
      </c>
      <c r="D180" s="3">
        <f t="shared" si="2"/>
        <v>2.8904612565961583</v>
      </c>
      <c r="E180" t="s">
        <v>3333</v>
      </c>
      <c r="F180">
        <v>0</v>
      </c>
      <c r="G180">
        <v>0</v>
      </c>
    </row>
    <row r="181" spans="1:7" x14ac:dyDescent="0.15">
      <c r="A181" t="s">
        <v>3578</v>
      </c>
      <c r="B181" s="1">
        <v>1.7378568124857101E-5</v>
      </c>
      <c r="C181" s="1">
        <v>5.0232077860016397E-5</v>
      </c>
      <c r="D181" s="3">
        <f t="shared" si="2"/>
        <v>2.8904612565961583</v>
      </c>
      <c r="E181" t="s">
        <v>3578</v>
      </c>
      <c r="F181">
        <v>0</v>
      </c>
      <c r="G181">
        <v>0</v>
      </c>
    </row>
    <row r="182" spans="1:7" x14ac:dyDescent="0.15">
      <c r="A182" t="s">
        <v>3665</v>
      </c>
      <c r="B182" s="1">
        <v>1.7378568124857101E-5</v>
      </c>
      <c r="C182" s="1">
        <v>5.0232077860016397E-5</v>
      </c>
      <c r="D182" s="3">
        <f t="shared" si="2"/>
        <v>2.8904612565961583</v>
      </c>
      <c r="E182" t="s">
        <v>3665</v>
      </c>
      <c r="F182">
        <v>0</v>
      </c>
      <c r="G182">
        <v>0</v>
      </c>
    </row>
    <row r="183" spans="1:7" x14ac:dyDescent="0.15">
      <c r="A183" t="s">
        <v>3028</v>
      </c>
      <c r="B183" s="1">
        <v>6.0493336373548498E-6</v>
      </c>
      <c r="C183" s="1">
        <v>1.7485364506998101E-5</v>
      </c>
      <c r="D183" s="3">
        <f t="shared" si="2"/>
        <v>2.8904612565961574</v>
      </c>
      <c r="E183" t="s">
        <v>3028</v>
      </c>
      <c r="F183">
        <v>0</v>
      </c>
      <c r="G183">
        <v>0</v>
      </c>
    </row>
    <row r="184" spans="1:7" x14ac:dyDescent="0.15">
      <c r="A184" t="s">
        <v>3618</v>
      </c>
      <c r="B184" s="1">
        <v>6.0493336373548498E-6</v>
      </c>
      <c r="C184" s="1">
        <v>1.7485364506998101E-5</v>
      </c>
      <c r="D184" s="3">
        <f t="shared" si="2"/>
        <v>2.8904612565961574</v>
      </c>
      <c r="E184" t="s">
        <v>3618</v>
      </c>
      <c r="F184">
        <v>0</v>
      </c>
      <c r="G184">
        <v>0</v>
      </c>
    </row>
    <row r="185" spans="1:7" x14ac:dyDescent="0.15">
      <c r="A185" t="s">
        <v>3713</v>
      </c>
      <c r="B185" s="1">
        <v>6.0493336373548498E-6</v>
      </c>
      <c r="C185" s="1">
        <v>1.7485364506998101E-5</v>
      </c>
      <c r="D185" s="3">
        <f t="shared" si="2"/>
        <v>2.8904612565961574</v>
      </c>
      <c r="E185" t="s">
        <v>3713</v>
      </c>
      <c r="F185">
        <v>0</v>
      </c>
      <c r="G185">
        <v>0</v>
      </c>
    </row>
    <row r="186" spans="1:7" x14ac:dyDescent="0.15">
      <c r="A186" t="s">
        <v>3327</v>
      </c>
      <c r="B186" s="1">
        <v>1.8705176378662999E-5</v>
      </c>
      <c r="C186" s="1">
        <v>5.4066587620323E-5</v>
      </c>
      <c r="D186" s="3">
        <f t="shared" si="2"/>
        <v>2.8904612565961569</v>
      </c>
      <c r="E186" t="s">
        <v>3327</v>
      </c>
      <c r="F186">
        <v>0</v>
      </c>
      <c r="G186">
        <v>0</v>
      </c>
    </row>
    <row r="187" spans="1:7" x14ac:dyDescent="0.15">
      <c r="A187" t="s">
        <v>2663</v>
      </c>
      <c r="B187" s="1">
        <v>1.4088579655418499E-5</v>
      </c>
      <c r="C187" s="1">
        <v>4.0722493654455998E-5</v>
      </c>
      <c r="D187" s="3">
        <f t="shared" si="2"/>
        <v>2.8904612565961565</v>
      </c>
      <c r="E187" t="s">
        <v>2663</v>
      </c>
      <c r="F187">
        <v>0</v>
      </c>
      <c r="G187">
        <v>0</v>
      </c>
    </row>
    <row r="188" spans="1:7" x14ac:dyDescent="0.15">
      <c r="A188" t="s">
        <v>3316</v>
      </c>
      <c r="B188" s="1">
        <v>1.10904450018172E-5</v>
      </c>
      <c r="C188" s="1">
        <v>3.2056501596163103E-5</v>
      </c>
      <c r="D188" s="3">
        <f t="shared" si="2"/>
        <v>2.890461256596156</v>
      </c>
      <c r="E188" t="s">
        <v>3316</v>
      </c>
      <c r="F188">
        <v>0</v>
      </c>
      <c r="G188">
        <v>0</v>
      </c>
    </row>
    <row r="189" spans="1:7" x14ac:dyDescent="0.15">
      <c r="A189" t="s">
        <v>1333</v>
      </c>
      <c r="B189" s="1">
        <v>4.0594212566460198E-6</v>
      </c>
      <c r="C189" s="1">
        <v>1.17335998665382E-5</v>
      </c>
      <c r="D189" s="3">
        <f t="shared" si="2"/>
        <v>2.8904612565961556</v>
      </c>
      <c r="E189" t="s">
        <v>1333</v>
      </c>
      <c r="F189">
        <v>0</v>
      </c>
      <c r="G189">
        <v>0</v>
      </c>
    </row>
    <row r="190" spans="1:7" x14ac:dyDescent="0.15">
      <c r="A190" t="s">
        <v>1611</v>
      </c>
      <c r="B190" s="1">
        <v>4.0594212566460198E-6</v>
      </c>
      <c r="C190" s="1">
        <v>1.17335998665382E-5</v>
      </c>
      <c r="D190" s="3">
        <f t="shared" si="2"/>
        <v>2.8904612565961556</v>
      </c>
      <c r="E190" t="s">
        <v>1611</v>
      </c>
      <c r="F190">
        <v>0</v>
      </c>
      <c r="G190">
        <v>0</v>
      </c>
    </row>
    <row r="191" spans="1:7" x14ac:dyDescent="0.15">
      <c r="A191" t="s">
        <v>2122</v>
      </c>
      <c r="B191" s="1">
        <v>4.0594212566460198E-6</v>
      </c>
      <c r="C191" s="1">
        <v>1.17335998665382E-5</v>
      </c>
      <c r="D191" s="3">
        <f t="shared" si="2"/>
        <v>2.8904612565961556</v>
      </c>
      <c r="E191" t="s">
        <v>2122</v>
      </c>
      <c r="F191">
        <v>0</v>
      </c>
      <c r="G191">
        <v>0</v>
      </c>
    </row>
    <row r="192" spans="1:7" x14ac:dyDescent="0.15">
      <c r="A192" t="s">
        <v>3762</v>
      </c>
      <c r="B192" s="1">
        <v>4.0594212566460198E-6</v>
      </c>
      <c r="C192" s="1">
        <v>1.17335998665382E-5</v>
      </c>
      <c r="D192" s="3">
        <f t="shared" si="2"/>
        <v>2.8904612565961556</v>
      </c>
      <c r="E192" t="s">
        <v>3762</v>
      </c>
      <c r="F192">
        <v>0</v>
      </c>
      <c r="G192">
        <v>0</v>
      </c>
    </row>
    <row r="193" spans="1:7" x14ac:dyDescent="0.15">
      <c r="A193" t="s">
        <v>3894</v>
      </c>
      <c r="B193" s="1">
        <v>4.0594212566460198E-6</v>
      </c>
      <c r="C193" s="1">
        <v>1.17335998665382E-5</v>
      </c>
      <c r="D193" s="3">
        <f t="shared" si="2"/>
        <v>2.8904612565961556</v>
      </c>
      <c r="E193" t="s">
        <v>3894</v>
      </c>
      <c r="F193">
        <v>0</v>
      </c>
      <c r="G193">
        <v>0</v>
      </c>
    </row>
    <row r="194" spans="1:7" x14ac:dyDescent="0.15">
      <c r="A194" t="s">
        <v>4031</v>
      </c>
      <c r="B194" s="1">
        <v>4.0594212566460198E-6</v>
      </c>
      <c r="C194" s="1">
        <v>1.17335998665382E-5</v>
      </c>
      <c r="D194" s="3">
        <f t="shared" ref="D194:D257" si="3">C194/B194</f>
        <v>2.8904612565961556</v>
      </c>
      <c r="E194" t="s">
        <v>4031</v>
      </c>
      <c r="F194">
        <v>0</v>
      </c>
      <c r="G194">
        <v>0</v>
      </c>
    </row>
    <row r="195" spans="1:7" x14ac:dyDescent="0.15">
      <c r="A195" t="s">
        <v>4044</v>
      </c>
      <c r="B195" s="1">
        <v>9.9760940686202697E-6</v>
      </c>
      <c r="C195" s="1">
        <v>2.88355133975056E-5</v>
      </c>
      <c r="D195" s="3">
        <f t="shared" si="3"/>
        <v>2.8904612565961556</v>
      </c>
      <c r="E195" t="s">
        <v>4044</v>
      </c>
      <c r="F195">
        <v>0</v>
      </c>
      <c r="G195">
        <v>0</v>
      </c>
    </row>
    <row r="196" spans="1:7" x14ac:dyDescent="0.15">
      <c r="A196" t="s">
        <v>1436</v>
      </c>
      <c r="B196" s="1">
        <v>5.2268365199951999E-6</v>
      </c>
      <c r="C196" s="1">
        <v>1.5107968455608E-5</v>
      </c>
      <c r="D196" s="3">
        <f t="shared" si="3"/>
        <v>2.8904612565961552</v>
      </c>
      <c r="E196" t="s">
        <v>1436</v>
      </c>
      <c r="F196">
        <v>0</v>
      </c>
      <c r="G196">
        <v>0</v>
      </c>
    </row>
    <row r="197" spans="1:7" x14ac:dyDescent="0.15">
      <c r="A197" t="s">
        <v>1706</v>
      </c>
      <c r="B197" s="1">
        <v>5.2268365199951999E-6</v>
      </c>
      <c r="C197" s="1">
        <v>1.5107968455608E-5</v>
      </c>
      <c r="D197" s="3">
        <f t="shared" si="3"/>
        <v>2.8904612565961552</v>
      </c>
      <c r="E197" t="s">
        <v>1706</v>
      </c>
      <c r="F197">
        <v>0</v>
      </c>
      <c r="G197">
        <v>0</v>
      </c>
    </row>
    <row r="198" spans="1:7" x14ac:dyDescent="0.15">
      <c r="A198" t="s">
        <v>1879</v>
      </c>
      <c r="B198" s="1">
        <v>5.2268365199951999E-6</v>
      </c>
      <c r="C198" s="1">
        <v>1.5107968455608E-5</v>
      </c>
      <c r="D198" s="3">
        <f t="shared" si="3"/>
        <v>2.8904612565961552</v>
      </c>
      <c r="E198" t="s">
        <v>1879</v>
      </c>
      <c r="F198">
        <v>0</v>
      </c>
      <c r="G198">
        <v>0</v>
      </c>
    </row>
    <row r="199" spans="1:7" x14ac:dyDescent="0.15">
      <c r="A199" t="s">
        <v>2132</v>
      </c>
      <c r="B199" s="1">
        <v>6.8187664245622596E-6</v>
      </c>
      <c r="C199" s="1">
        <v>1.97093801679759E-5</v>
      </c>
      <c r="D199" s="3">
        <f t="shared" si="3"/>
        <v>2.8904612565961552</v>
      </c>
      <c r="E199" t="s">
        <v>2132</v>
      </c>
      <c r="F199">
        <v>0</v>
      </c>
      <c r="G199">
        <v>0</v>
      </c>
    </row>
    <row r="200" spans="1:7" x14ac:dyDescent="0.15">
      <c r="A200" t="s">
        <v>2156</v>
      </c>
      <c r="B200" s="1">
        <v>6.8187664245622596E-6</v>
      </c>
      <c r="C200" s="1">
        <v>1.97093801679759E-5</v>
      </c>
      <c r="D200" s="3">
        <f t="shared" si="3"/>
        <v>2.8904612565961552</v>
      </c>
      <c r="E200" t="s">
        <v>2156</v>
      </c>
      <c r="F200">
        <v>0</v>
      </c>
      <c r="G200">
        <v>0</v>
      </c>
    </row>
    <row r="201" spans="1:7" x14ac:dyDescent="0.15">
      <c r="A201" t="s">
        <v>2538</v>
      </c>
      <c r="B201" s="1">
        <v>5.2268365199951999E-6</v>
      </c>
      <c r="C201" s="1">
        <v>1.5107968455608E-5</v>
      </c>
      <c r="D201" s="3">
        <f t="shared" si="3"/>
        <v>2.8904612565961552</v>
      </c>
      <c r="E201" t="s">
        <v>2538</v>
      </c>
      <c r="F201">
        <v>0</v>
      </c>
      <c r="G201">
        <v>0</v>
      </c>
    </row>
    <row r="202" spans="1:7" x14ac:dyDescent="0.15">
      <c r="A202" t="s">
        <v>2953</v>
      </c>
      <c r="B202" s="1">
        <v>5.2268365199951999E-6</v>
      </c>
      <c r="C202" s="1">
        <v>1.5107968455608E-5</v>
      </c>
      <c r="D202" s="3">
        <f t="shared" si="3"/>
        <v>2.8904612565961552</v>
      </c>
      <c r="E202" t="s">
        <v>2953</v>
      </c>
      <c r="F202">
        <v>0</v>
      </c>
      <c r="G202">
        <v>0</v>
      </c>
    </row>
    <row r="203" spans="1:7" x14ac:dyDescent="0.15">
      <c r="A203" t="s">
        <v>3025</v>
      </c>
      <c r="B203" s="1">
        <v>5.2268365199951999E-6</v>
      </c>
      <c r="C203" s="1">
        <v>1.5107968455608E-5</v>
      </c>
      <c r="D203" s="3">
        <f t="shared" si="3"/>
        <v>2.8904612565961552</v>
      </c>
      <c r="E203" t="s">
        <v>3025</v>
      </c>
      <c r="F203">
        <v>0</v>
      </c>
      <c r="G203">
        <v>0</v>
      </c>
    </row>
    <row r="204" spans="1:7" x14ac:dyDescent="0.15">
      <c r="A204" t="s">
        <v>3068</v>
      </c>
      <c r="B204" s="1">
        <v>6.8187664245622596E-6</v>
      </c>
      <c r="C204" s="1">
        <v>1.97093801679759E-5</v>
      </c>
      <c r="D204" s="3">
        <f t="shared" si="3"/>
        <v>2.8904612565961552</v>
      </c>
      <c r="E204" t="s">
        <v>3068</v>
      </c>
      <c r="F204">
        <v>0</v>
      </c>
      <c r="G204">
        <v>0</v>
      </c>
    </row>
    <row r="205" spans="1:7" x14ac:dyDescent="0.15">
      <c r="A205" t="s">
        <v>3399</v>
      </c>
      <c r="B205" s="1">
        <v>5.6513511612130796E-6</v>
      </c>
      <c r="C205" s="1">
        <v>1.63350115789061E-5</v>
      </c>
      <c r="D205" s="3">
        <f t="shared" si="3"/>
        <v>2.8904612565961552</v>
      </c>
      <c r="E205" t="s">
        <v>3399</v>
      </c>
      <c r="F205">
        <v>0</v>
      </c>
      <c r="G205">
        <v>0</v>
      </c>
    </row>
    <row r="206" spans="1:7" x14ac:dyDescent="0.15">
      <c r="A206" t="s">
        <v>3551</v>
      </c>
      <c r="B206" s="1">
        <v>5.2268365199951999E-6</v>
      </c>
      <c r="C206" s="1">
        <v>1.5107968455608E-5</v>
      </c>
      <c r="D206" s="3">
        <f t="shared" si="3"/>
        <v>2.8904612565961552</v>
      </c>
      <c r="E206" t="s">
        <v>3551</v>
      </c>
      <c r="F206">
        <v>0</v>
      </c>
      <c r="G206">
        <v>0</v>
      </c>
    </row>
    <row r="207" spans="1:7" x14ac:dyDescent="0.15">
      <c r="A207" t="s">
        <v>4063</v>
      </c>
      <c r="B207" s="1">
        <v>5.2268365199951999E-6</v>
      </c>
      <c r="C207" s="1">
        <v>1.5107968455608E-5</v>
      </c>
      <c r="D207" s="3">
        <f t="shared" si="3"/>
        <v>2.8904612565961552</v>
      </c>
      <c r="E207" t="s">
        <v>4063</v>
      </c>
      <c r="F207">
        <v>0</v>
      </c>
      <c r="G207">
        <v>0</v>
      </c>
    </row>
    <row r="208" spans="1:7" x14ac:dyDescent="0.15">
      <c r="A208" t="s">
        <v>4260</v>
      </c>
      <c r="B208" s="1">
        <v>6.8187664245622596E-6</v>
      </c>
      <c r="C208" s="1">
        <v>1.97093801679759E-5</v>
      </c>
      <c r="D208" s="3">
        <f t="shared" si="3"/>
        <v>2.8904612565961552</v>
      </c>
      <c r="E208" t="s">
        <v>4260</v>
      </c>
      <c r="F208">
        <v>0</v>
      </c>
      <c r="G208">
        <v>0</v>
      </c>
    </row>
    <row r="209" spans="1:7" x14ac:dyDescent="0.15">
      <c r="A209" t="s">
        <v>1673</v>
      </c>
      <c r="B209" s="1">
        <v>6.3942517833443799E-6</v>
      </c>
      <c r="C209" s="1">
        <v>1.8482337044677798E-5</v>
      </c>
      <c r="D209" s="3">
        <f t="shared" si="3"/>
        <v>2.8904612565961547</v>
      </c>
      <c r="E209" t="s">
        <v>1673</v>
      </c>
      <c r="F209">
        <v>0</v>
      </c>
      <c r="G209">
        <v>0</v>
      </c>
    </row>
    <row r="210" spans="1:7" x14ac:dyDescent="0.15">
      <c r="A210" t="s">
        <v>4226</v>
      </c>
      <c r="B210" s="1">
        <v>1.40620474903424E-5</v>
      </c>
      <c r="C210" s="1">
        <v>4.0645803459249898E-5</v>
      </c>
      <c r="D210" s="3">
        <f t="shared" si="3"/>
        <v>2.8904612565961547</v>
      </c>
      <c r="E210" t="s">
        <v>4226</v>
      </c>
      <c r="F210">
        <v>0</v>
      </c>
      <c r="G210">
        <v>0</v>
      </c>
    </row>
    <row r="211" spans="1:7" x14ac:dyDescent="0.15">
      <c r="A211" t="s">
        <v>1670</v>
      </c>
      <c r="B211" s="1">
        <v>1.3159953877754399E-5</v>
      </c>
      <c r="C211" s="1">
        <v>3.8038336822241401E-5</v>
      </c>
      <c r="D211" s="3">
        <f t="shared" si="3"/>
        <v>2.8904612565961534</v>
      </c>
      <c r="E211" t="s">
        <v>1670</v>
      </c>
      <c r="F211">
        <v>0</v>
      </c>
      <c r="G211">
        <v>0</v>
      </c>
    </row>
    <row r="212" spans="1:7" x14ac:dyDescent="0.15">
      <c r="A212" t="s">
        <v>3017</v>
      </c>
      <c r="B212" s="1">
        <v>1.3159953877754399E-5</v>
      </c>
      <c r="C212" s="1">
        <v>3.8038336822241401E-5</v>
      </c>
      <c r="D212" s="3">
        <f t="shared" si="3"/>
        <v>2.8904612565961534</v>
      </c>
      <c r="E212" t="s">
        <v>3017</v>
      </c>
      <c r="F212">
        <v>0</v>
      </c>
      <c r="G212">
        <v>0</v>
      </c>
    </row>
    <row r="213" spans="1:7" x14ac:dyDescent="0.15">
      <c r="A213" t="s">
        <v>3329</v>
      </c>
      <c r="B213" s="1">
        <v>1.3159953877754399E-5</v>
      </c>
      <c r="C213" s="1">
        <v>3.8038336822241401E-5</v>
      </c>
      <c r="D213" s="3">
        <f t="shared" si="3"/>
        <v>2.8904612565961534</v>
      </c>
      <c r="E213" t="s">
        <v>3329</v>
      </c>
      <c r="F213">
        <v>0</v>
      </c>
      <c r="G213">
        <v>0</v>
      </c>
    </row>
    <row r="214" spans="1:7" x14ac:dyDescent="0.15">
      <c r="A214" t="s">
        <v>3782</v>
      </c>
      <c r="B214" s="1">
        <v>1.3159953877754399E-5</v>
      </c>
      <c r="C214" s="1">
        <v>3.8038336822241401E-5</v>
      </c>
      <c r="D214" s="3">
        <f t="shared" si="3"/>
        <v>2.8904612565961534</v>
      </c>
      <c r="E214" t="s">
        <v>3782</v>
      </c>
      <c r="F214">
        <v>0</v>
      </c>
      <c r="G214">
        <v>0</v>
      </c>
    </row>
    <row r="215" spans="1:7" x14ac:dyDescent="0.15">
      <c r="A215" t="s">
        <v>3814</v>
      </c>
      <c r="B215" s="1">
        <v>1.3159953877754399E-5</v>
      </c>
      <c r="C215" s="1">
        <v>3.8038336822241401E-5</v>
      </c>
      <c r="D215" s="3">
        <f t="shared" si="3"/>
        <v>2.8904612565961534</v>
      </c>
      <c r="E215" t="s">
        <v>3814</v>
      </c>
      <c r="F215">
        <v>0</v>
      </c>
      <c r="G215">
        <v>0</v>
      </c>
    </row>
    <row r="216" spans="1:7" x14ac:dyDescent="0.15">
      <c r="A216" t="s">
        <v>1171</v>
      </c>
      <c r="B216" s="1">
        <v>1.6131556366279601E-5</v>
      </c>
      <c r="C216" s="1">
        <v>4.6627638685328203E-5</v>
      </c>
      <c r="D216" s="3">
        <f t="shared" si="3"/>
        <v>2.8904612565961529</v>
      </c>
      <c r="E216" t="s">
        <v>1171</v>
      </c>
      <c r="F216">
        <v>0</v>
      </c>
      <c r="G216">
        <v>0</v>
      </c>
    </row>
    <row r="217" spans="1:7" x14ac:dyDescent="0.15">
      <c r="A217" t="s">
        <v>2277</v>
      </c>
      <c r="B217" s="1">
        <v>9.0740004560322692E-6</v>
      </c>
      <c r="C217" s="1">
        <v>2.62280467604971E-5</v>
      </c>
      <c r="D217" s="3">
        <f t="shared" si="3"/>
        <v>2.8904612565961529</v>
      </c>
      <c r="E217" t="s">
        <v>2277</v>
      </c>
      <c r="F217">
        <v>0</v>
      </c>
      <c r="G217">
        <v>0</v>
      </c>
    </row>
    <row r="218" spans="1:7" x14ac:dyDescent="0.15">
      <c r="A218" t="s">
        <v>3867</v>
      </c>
      <c r="B218" s="1">
        <v>9.0740004560322692E-6</v>
      </c>
      <c r="C218" s="1">
        <v>2.62280467604971E-5</v>
      </c>
      <c r="D218" s="3">
        <f t="shared" si="3"/>
        <v>2.8904612565961529</v>
      </c>
      <c r="E218" t="s">
        <v>3867</v>
      </c>
      <c r="F218">
        <v>0</v>
      </c>
      <c r="G218">
        <v>0</v>
      </c>
    </row>
    <row r="219" spans="1:7" x14ac:dyDescent="0.15">
      <c r="A219" t="s">
        <v>2287</v>
      </c>
      <c r="B219" s="1">
        <v>1.02944800495337E-5</v>
      </c>
      <c r="C219" s="1">
        <v>2.9755795739979201E-5</v>
      </c>
      <c r="D219" s="3">
        <f t="shared" si="3"/>
        <v>2.8904612565961525</v>
      </c>
      <c r="E219" t="s">
        <v>2287</v>
      </c>
      <c r="F219">
        <v>0</v>
      </c>
      <c r="G219">
        <v>0</v>
      </c>
    </row>
    <row r="220" spans="1:7" x14ac:dyDescent="0.15">
      <c r="A220" t="s">
        <v>4145</v>
      </c>
      <c r="B220" s="1">
        <v>1.02944800495337E-5</v>
      </c>
      <c r="C220" s="1">
        <v>2.9755795739979201E-5</v>
      </c>
      <c r="D220" s="3">
        <f t="shared" si="3"/>
        <v>2.8904612565961525</v>
      </c>
      <c r="E220" t="s">
        <v>4145</v>
      </c>
      <c r="F220">
        <v>0</v>
      </c>
      <c r="G220">
        <v>0</v>
      </c>
    </row>
    <row r="221" spans="1:7" x14ac:dyDescent="0.15">
      <c r="A221" t="s">
        <v>1040</v>
      </c>
      <c r="B221" s="1">
        <v>1.31334217126783E-5</v>
      </c>
      <c r="C221" s="1">
        <v>3.7961646627035301E-5</v>
      </c>
      <c r="D221" s="3">
        <f t="shared" si="3"/>
        <v>2.8904612565961516</v>
      </c>
      <c r="E221" t="s">
        <v>1040</v>
      </c>
      <c r="F221">
        <v>0</v>
      </c>
      <c r="G221">
        <v>0</v>
      </c>
    </row>
    <row r="222" spans="1:7" x14ac:dyDescent="0.15">
      <c r="A222" t="s">
        <v>2184</v>
      </c>
      <c r="B222" s="1">
        <v>8.0923103482159098E-6</v>
      </c>
      <c r="C222" s="1">
        <v>2.3390509537870201E-5</v>
      </c>
      <c r="D222" s="3">
        <f t="shared" si="3"/>
        <v>2.8904612565961516</v>
      </c>
      <c r="E222" t="s">
        <v>2184</v>
      </c>
      <c r="F222">
        <v>0</v>
      </c>
      <c r="G222">
        <v>0</v>
      </c>
    </row>
    <row r="223" spans="1:7" x14ac:dyDescent="0.15">
      <c r="A223" t="s">
        <v>3726</v>
      </c>
      <c r="B223" s="1">
        <v>8.0923103482159098E-6</v>
      </c>
      <c r="C223" s="1">
        <v>2.3390509537870201E-5</v>
      </c>
      <c r="D223" s="3">
        <f t="shared" si="3"/>
        <v>2.8904612565961516</v>
      </c>
      <c r="E223" t="s">
        <v>3726</v>
      </c>
      <c r="F223">
        <v>0</v>
      </c>
      <c r="G223">
        <v>0</v>
      </c>
    </row>
    <row r="224" spans="1:7" x14ac:dyDescent="0.15">
      <c r="A224" t="s">
        <v>934</v>
      </c>
      <c r="B224" s="1">
        <v>1.2257860265166401E-5</v>
      </c>
      <c r="C224" s="1">
        <v>3.5430870185232903E-5</v>
      </c>
      <c r="D224" s="3">
        <f t="shared" si="3"/>
        <v>2.8904612565961512</v>
      </c>
      <c r="E224" t="s">
        <v>934</v>
      </c>
      <c r="F224">
        <v>0</v>
      </c>
      <c r="G224">
        <v>0</v>
      </c>
    </row>
    <row r="225" spans="1:7" x14ac:dyDescent="0.15">
      <c r="A225" t="s">
        <v>2123</v>
      </c>
      <c r="B225" s="1">
        <v>1.2257860265166401E-5</v>
      </c>
      <c r="C225" s="1">
        <v>3.5430870185232903E-5</v>
      </c>
      <c r="D225" s="3">
        <f t="shared" si="3"/>
        <v>2.8904612565961512</v>
      </c>
      <c r="E225" t="s">
        <v>2123</v>
      </c>
      <c r="F225">
        <v>0</v>
      </c>
      <c r="G225">
        <v>0</v>
      </c>
    </row>
    <row r="226" spans="1:7" x14ac:dyDescent="0.15">
      <c r="A226" t="s">
        <v>1369</v>
      </c>
      <c r="B226" s="1">
        <v>6.0758658024309703E-6</v>
      </c>
      <c r="C226" s="1">
        <v>1.7562054702204201E-5</v>
      </c>
      <c r="D226" s="3">
        <f t="shared" si="3"/>
        <v>2.8904612565961507</v>
      </c>
      <c r="E226" t="s">
        <v>1369</v>
      </c>
      <c r="F226">
        <v>0</v>
      </c>
      <c r="G226">
        <v>0</v>
      </c>
    </row>
    <row r="227" spans="1:7" x14ac:dyDescent="0.15">
      <c r="A227" t="s">
        <v>1401</v>
      </c>
      <c r="B227" s="1">
        <v>6.0758658024309703E-6</v>
      </c>
      <c r="C227" s="1">
        <v>1.7562054702204201E-5</v>
      </c>
      <c r="D227" s="3">
        <f t="shared" si="3"/>
        <v>2.8904612565961507</v>
      </c>
      <c r="E227" t="s">
        <v>1401</v>
      </c>
      <c r="F227">
        <v>0</v>
      </c>
      <c r="G227">
        <v>0</v>
      </c>
    </row>
    <row r="228" spans="1:7" x14ac:dyDescent="0.15">
      <c r="A228" t="s">
        <v>1487</v>
      </c>
      <c r="B228" s="1">
        <v>6.0758658024309703E-6</v>
      </c>
      <c r="C228" s="1">
        <v>1.7562054702204201E-5</v>
      </c>
      <c r="D228" s="3">
        <f t="shared" si="3"/>
        <v>2.8904612565961507</v>
      </c>
      <c r="E228" t="s">
        <v>1487</v>
      </c>
      <c r="F228">
        <v>0</v>
      </c>
      <c r="G228">
        <v>0</v>
      </c>
    </row>
    <row r="229" spans="1:7" x14ac:dyDescent="0.15">
      <c r="A229" t="s">
        <v>1517</v>
      </c>
      <c r="B229" s="1">
        <v>6.0758658024309703E-6</v>
      </c>
      <c r="C229" s="1">
        <v>1.7562054702204201E-5</v>
      </c>
      <c r="D229" s="3">
        <f t="shared" si="3"/>
        <v>2.8904612565961507</v>
      </c>
      <c r="E229" t="s">
        <v>1517</v>
      </c>
      <c r="F229">
        <v>0</v>
      </c>
      <c r="G229">
        <v>0</v>
      </c>
    </row>
    <row r="230" spans="1:7" x14ac:dyDescent="0.15">
      <c r="A230" t="s">
        <v>1887</v>
      </c>
      <c r="B230" s="1">
        <v>6.0758658024309703E-6</v>
      </c>
      <c r="C230" s="1">
        <v>1.7562054702204201E-5</v>
      </c>
      <c r="D230" s="3">
        <f t="shared" si="3"/>
        <v>2.8904612565961507</v>
      </c>
      <c r="E230" t="s">
        <v>1887</v>
      </c>
      <c r="F230">
        <v>0</v>
      </c>
      <c r="G230">
        <v>0</v>
      </c>
    </row>
    <row r="231" spans="1:7" x14ac:dyDescent="0.15">
      <c r="A231" t="s">
        <v>1889</v>
      </c>
      <c r="B231" s="1">
        <v>6.0758658024309703E-6</v>
      </c>
      <c r="C231" s="1">
        <v>1.7562054702204201E-5</v>
      </c>
      <c r="D231" s="3">
        <f t="shared" si="3"/>
        <v>2.8904612565961507</v>
      </c>
      <c r="E231" t="s">
        <v>1889</v>
      </c>
      <c r="F231">
        <v>0</v>
      </c>
      <c r="G231">
        <v>0</v>
      </c>
    </row>
    <row r="232" spans="1:7" x14ac:dyDescent="0.15">
      <c r="A232" t="s">
        <v>2869</v>
      </c>
      <c r="B232" s="1">
        <v>1.30007608872977E-5</v>
      </c>
      <c r="C232" s="1">
        <v>3.7578195651004599E-5</v>
      </c>
      <c r="D232" s="3">
        <f t="shared" si="3"/>
        <v>2.8904612565961507</v>
      </c>
      <c r="E232" t="s">
        <v>2869</v>
      </c>
      <c r="F232">
        <v>0</v>
      </c>
      <c r="G232">
        <v>0</v>
      </c>
    </row>
    <row r="233" spans="1:7" x14ac:dyDescent="0.15">
      <c r="A233" t="s">
        <v>3076</v>
      </c>
      <c r="B233" s="1">
        <v>1.5096801928311E-5</v>
      </c>
      <c r="C233" s="1">
        <v>4.3636721072289003E-5</v>
      </c>
      <c r="D233" s="3">
        <f t="shared" si="3"/>
        <v>2.8904612565961507</v>
      </c>
      <c r="E233" t="s">
        <v>3076</v>
      </c>
      <c r="F233">
        <v>0</v>
      </c>
      <c r="G233">
        <v>0</v>
      </c>
    </row>
    <row r="234" spans="1:7" x14ac:dyDescent="0.15">
      <c r="A234" t="s">
        <v>3201</v>
      </c>
      <c r="B234" s="1">
        <v>1.5096801928311E-5</v>
      </c>
      <c r="C234" s="1">
        <v>4.3636721072289003E-5</v>
      </c>
      <c r="D234" s="3">
        <f t="shared" si="3"/>
        <v>2.8904612565961507</v>
      </c>
      <c r="E234" t="s">
        <v>3201</v>
      </c>
      <c r="F234">
        <v>0</v>
      </c>
      <c r="G234">
        <v>0</v>
      </c>
    </row>
    <row r="235" spans="1:7" x14ac:dyDescent="0.15">
      <c r="A235" t="s">
        <v>3272</v>
      </c>
      <c r="B235" s="1">
        <v>6.0758658024309703E-6</v>
      </c>
      <c r="C235" s="1">
        <v>1.7562054702204201E-5</v>
      </c>
      <c r="D235" s="3">
        <f t="shared" si="3"/>
        <v>2.8904612565961507</v>
      </c>
      <c r="E235" t="s">
        <v>3272</v>
      </c>
      <c r="F235">
        <v>0</v>
      </c>
      <c r="G235">
        <v>0</v>
      </c>
    </row>
    <row r="236" spans="1:7" hidden="1" x14ac:dyDescent="0.15">
      <c r="A236" t="s">
        <v>1020</v>
      </c>
      <c r="B236" s="1">
        <v>1.6952087198858299E-5</v>
      </c>
      <c r="C236">
        <v>1.69600096894525E-3</v>
      </c>
      <c r="D236" s="1">
        <f t="shared" si="3"/>
        <v>100.0467346026555</v>
      </c>
      <c r="E236" t="s">
        <v>1020</v>
      </c>
      <c r="F236">
        <v>0</v>
      </c>
      <c r="G236">
        <v>1</v>
      </c>
    </row>
    <row r="237" spans="1:7" x14ac:dyDescent="0.15">
      <c r="A237" t="s">
        <v>4092</v>
      </c>
      <c r="B237" s="1">
        <v>6.0758658024309703E-6</v>
      </c>
      <c r="C237" s="1">
        <v>1.7562054702204201E-5</v>
      </c>
      <c r="D237" s="3">
        <f t="shared" si="3"/>
        <v>2.8904612565961507</v>
      </c>
      <c r="E237" t="s">
        <v>4092</v>
      </c>
      <c r="F237">
        <v>0</v>
      </c>
      <c r="G237">
        <v>0</v>
      </c>
    </row>
    <row r="238" spans="1:7" x14ac:dyDescent="0.15">
      <c r="A238" t="s">
        <v>967</v>
      </c>
      <c r="B238" s="1">
        <v>4.74925754862508E-6</v>
      </c>
      <c r="C238" s="1">
        <v>1.3727544941897601E-5</v>
      </c>
      <c r="D238" s="3">
        <f t="shared" si="3"/>
        <v>2.8904612565961503</v>
      </c>
      <c r="E238" t="s">
        <v>967</v>
      </c>
      <c r="F238">
        <v>0</v>
      </c>
      <c r="G238">
        <v>0</v>
      </c>
    </row>
    <row r="239" spans="1:7" x14ac:dyDescent="0.15">
      <c r="A239" t="s">
        <v>1145</v>
      </c>
      <c r="B239" s="1">
        <v>4.74925754862508E-6</v>
      </c>
      <c r="C239" s="1">
        <v>1.3727544941897601E-5</v>
      </c>
      <c r="D239" s="3">
        <f t="shared" si="3"/>
        <v>2.8904612565961503</v>
      </c>
      <c r="E239" t="s">
        <v>1145</v>
      </c>
      <c r="F239">
        <v>0</v>
      </c>
      <c r="G239">
        <v>0</v>
      </c>
    </row>
    <row r="240" spans="1:7" x14ac:dyDescent="0.15">
      <c r="A240" t="s">
        <v>2002</v>
      </c>
      <c r="B240" s="1">
        <v>4.74925754862508E-6</v>
      </c>
      <c r="C240" s="1">
        <v>1.3727544941897601E-5</v>
      </c>
      <c r="D240" s="3">
        <f t="shared" si="3"/>
        <v>2.8904612565961503</v>
      </c>
      <c r="E240" t="s">
        <v>2002</v>
      </c>
      <c r="F240">
        <v>0</v>
      </c>
      <c r="G240">
        <v>0</v>
      </c>
    </row>
    <row r="241" spans="1:7" x14ac:dyDescent="0.15">
      <c r="A241" t="s">
        <v>2040</v>
      </c>
      <c r="B241" s="1">
        <v>4.74925754862508E-6</v>
      </c>
      <c r="C241" s="1">
        <v>1.3727544941897601E-5</v>
      </c>
      <c r="D241" s="3">
        <f t="shared" si="3"/>
        <v>2.8904612565961503</v>
      </c>
      <c r="E241" t="s">
        <v>2040</v>
      </c>
      <c r="F241">
        <v>0</v>
      </c>
      <c r="G241">
        <v>0</v>
      </c>
    </row>
    <row r="242" spans="1:7" hidden="1" x14ac:dyDescent="0.15">
      <c r="A242" t="s">
        <v>1026</v>
      </c>
      <c r="B242" s="1">
        <v>8.8133890914597905E-5</v>
      </c>
      <c r="C242">
        <v>2.9546007197408602E-3</v>
      </c>
      <c r="D242" s="1">
        <f t="shared" si="3"/>
        <v>33.524001823587703</v>
      </c>
      <c r="E242" t="s">
        <v>1026</v>
      </c>
      <c r="F242">
        <v>0</v>
      </c>
      <c r="G242">
        <v>1</v>
      </c>
    </row>
    <row r="243" spans="1:7" x14ac:dyDescent="0.15">
      <c r="A243" t="s">
        <v>2224</v>
      </c>
      <c r="B243" s="1">
        <v>8.4372284942054399E-6</v>
      </c>
      <c r="C243" s="1">
        <v>2.4387482075549902E-5</v>
      </c>
      <c r="D243" s="3">
        <f t="shared" si="3"/>
        <v>2.8904612565961503</v>
      </c>
      <c r="E243" t="s">
        <v>2224</v>
      </c>
      <c r="F243">
        <v>0</v>
      </c>
      <c r="G243">
        <v>0</v>
      </c>
    </row>
    <row r="244" spans="1:7" x14ac:dyDescent="0.15">
      <c r="A244" t="s">
        <v>3888</v>
      </c>
      <c r="B244" s="1">
        <v>8.4372284942054399E-6</v>
      </c>
      <c r="C244" s="1">
        <v>2.4387482075549902E-5</v>
      </c>
      <c r="D244" s="3">
        <f t="shared" si="3"/>
        <v>2.8904612565961503</v>
      </c>
      <c r="E244" t="s">
        <v>3888</v>
      </c>
      <c r="F244">
        <v>0</v>
      </c>
      <c r="G244">
        <v>0</v>
      </c>
    </row>
    <row r="245" spans="1:7" x14ac:dyDescent="0.15">
      <c r="A245" t="s">
        <v>3656</v>
      </c>
      <c r="B245" s="1">
        <v>1.7935743591455602E-5</v>
      </c>
      <c r="C245" s="1">
        <v>5.1842571959345103E-5</v>
      </c>
      <c r="D245" s="3">
        <f t="shared" si="3"/>
        <v>2.8904612565961498</v>
      </c>
      <c r="E245" t="s">
        <v>3656</v>
      </c>
      <c r="F245">
        <v>0</v>
      </c>
      <c r="G245">
        <v>0</v>
      </c>
    </row>
    <row r="246" spans="1:7" x14ac:dyDescent="0.15">
      <c r="A246" t="s">
        <v>2870</v>
      </c>
      <c r="B246" s="1">
        <v>1.29476965571455E-5</v>
      </c>
      <c r="C246" s="1">
        <v>3.7424815260592399E-5</v>
      </c>
      <c r="D246" s="3">
        <f t="shared" si="3"/>
        <v>2.8904612565961481</v>
      </c>
      <c r="E246" t="s">
        <v>2870</v>
      </c>
      <c r="F246">
        <v>0</v>
      </c>
      <c r="G246">
        <v>0</v>
      </c>
    </row>
    <row r="247" spans="1:7" x14ac:dyDescent="0.15">
      <c r="A247" t="s">
        <v>3111</v>
      </c>
      <c r="B247" s="1">
        <v>1.26823749063843E-5</v>
      </c>
      <c r="C247" s="1">
        <v>3.6657913308531001E-5</v>
      </c>
      <c r="D247" s="3">
        <f t="shared" si="3"/>
        <v>2.8904612565961467</v>
      </c>
      <c r="E247" t="s">
        <v>3111</v>
      </c>
      <c r="F247">
        <v>0</v>
      </c>
      <c r="G247">
        <v>0</v>
      </c>
    </row>
    <row r="248" spans="1:7" x14ac:dyDescent="0.15">
      <c r="A248" t="s">
        <v>2836</v>
      </c>
      <c r="B248" s="1">
        <v>1.6980585648715399E-5</v>
      </c>
      <c r="C248" s="1">
        <v>4.9081724931924399E-5</v>
      </c>
      <c r="D248" s="3">
        <f t="shared" si="3"/>
        <v>2.8904612565961463</v>
      </c>
      <c r="E248" t="s">
        <v>2836</v>
      </c>
      <c r="F248">
        <v>0</v>
      </c>
      <c r="G248">
        <v>0</v>
      </c>
    </row>
    <row r="249" spans="1:7" x14ac:dyDescent="0.15">
      <c r="A249" t="s">
        <v>2431</v>
      </c>
      <c r="B249" s="1">
        <v>9.3658542718695702E-6</v>
      </c>
      <c r="C249" s="1">
        <v>2.7071638907764499E-5</v>
      </c>
      <c r="D249" s="3">
        <f t="shared" si="3"/>
        <v>2.8904612565961458</v>
      </c>
      <c r="E249" t="s">
        <v>2431</v>
      </c>
      <c r="F249">
        <v>0</v>
      </c>
      <c r="G249">
        <v>0</v>
      </c>
    </row>
    <row r="250" spans="1:7" x14ac:dyDescent="0.15">
      <c r="A250" t="s">
        <v>2792</v>
      </c>
      <c r="B250" s="1">
        <v>9.3658542718695702E-6</v>
      </c>
      <c r="C250" s="1">
        <v>2.7071638907764499E-5</v>
      </c>
      <c r="D250" s="3">
        <f t="shared" si="3"/>
        <v>2.8904612565961458</v>
      </c>
      <c r="E250" t="s">
        <v>2792</v>
      </c>
      <c r="F250">
        <v>0</v>
      </c>
      <c r="G250">
        <v>0</v>
      </c>
    </row>
    <row r="251" spans="1:7" x14ac:dyDescent="0.15">
      <c r="A251" t="s">
        <v>795</v>
      </c>
      <c r="B251" s="1">
        <v>8.1984390085203901E-6</v>
      </c>
      <c r="C251" s="1">
        <v>2.3697270318694699E-5</v>
      </c>
      <c r="D251" s="3">
        <f t="shared" si="3"/>
        <v>2.8904612565961449</v>
      </c>
      <c r="E251" t="s">
        <v>795</v>
      </c>
      <c r="F251">
        <v>0</v>
      </c>
      <c r="G251">
        <v>0</v>
      </c>
    </row>
    <row r="252" spans="1:7" x14ac:dyDescent="0.15">
      <c r="A252" t="s">
        <v>858</v>
      </c>
      <c r="B252" s="1">
        <v>1.1780281293796299E-5</v>
      </c>
      <c r="C252" s="1">
        <v>3.4050446671522497E-5</v>
      </c>
      <c r="D252" s="3">
        <f t="shared" si="3"/>
        <v>2.8904612565961436</v>
      </c>
      <c r="E252" t="s">
        <v>858</v>
      </c>
      <c r="F252">
        <v>0</v>
      </c>
      <c r="G252">
        <v>0</v>
      </c>
    </row>
    <row r="253" spans="1:7" x14ac:dyDescent="0.15">
      <c r="A253" t="s">
        <v>1540</v>
      </c>
      <c r="B253" s="1">
        <v>1.1780281293796299E-5</v>
      </c>
      <c r="C253" s="1">
        <v>3.4050446671522497E-5</v>
      </c>
      <c r="D253" s="3">
        <f t="shared" si="3"/>
        <v>2.8904612565961436</v>
      </c>
      <c r="E253" t="s">
        <v>1540</v>
      </c>
      <c r="F253">
        <v>0</v>
      </c>
      <c r="G253">
        <v>0</v>
      </c>
    </row>
    <row r="254" spans="1:7" x14ac:dyDescent="0.15">
      <c r="A254" t="s">
        <v>1839</v>
      </c>
      <c r="B254" s="1">
        <v>4.4308715677116704E-6</v>
      </c>
      <c r="C254" s="1">
        <v>1.2807262599424E-5</v>
      </c>
      <c r="D254" s="3">
        <f t="shared" si="3"/>
        <v>2.8904612565961436</v>
      </c>
      <c r="E254" t="s">
        <v>1839</v>
      </c>
      <c r="F254">
        <v>0</v>
      </c>
      <c r="G254">
        <v>0</v>
      </c>
    </row>
    <row r="255" spans="1:7" x14ac:dyDescent="0.15">
      <c r="A255" t="s">
        <v>1974</v>
      </c>
      <c r="B255" s="1">
        <v>4.4308715677116704E-6</v>
      </c>
      <c r="C255" s="1">
        <v>1.2807262599424E-5</v>
      </c>
      <c r="D255" s="3">
        <f t="shared" si="3"/>
        <v>2.8904612565961436</v>
      </c>
      <c r="E255" t="s">
        <v>1974</v>
      </c>
      <c r="F255">
        <v>0</v>
      </c>
      <c r="G255">
        <v>0</v>
      </c>
    </row>
    <row r="256" spans="1:7" x14ac:dyDescent="0.15">
      <c r="A256" t="s">
        <v>2284</v>
      </c>
      <c r="B256" s="1">
        <v>4.4308715677116704E-6</v>
      </c>
      <c r="C256" s="1">
        <v>1.2807262599424E-5</v>
      </c>
      <c r="D256" s="3">
        <f t="shared" si="3"/>
        <v>2.8904612565961436</v>
      </c>
      <c r="E256" t="s">
        <v>2284</v>
      </c>
      <c r="F256">
        <v>0</v>
      </c>
      <c r="G256">
        <v>0</v>
      </c>
    </row>
    <row r="257" spans="1:7" x14ac:dyDescent="0.15">
      <c r="A257" t="s">
        <v>2358</v>
      </c>
      <c r="B257" s="1">
        <v>4.4308715677116704E-6</v>
      </c>
      <c r="C257" s="1">
        <v>1.2807262599424E-5</v>
      </c>
      <c r="D257" s="3">
        <f t="shared" si="3"/>
        <v>2.8904612565961436</v>
      </c>
      <c r="E257" t="s">
        <v>2358</v>
      </c>
      <c r="F257">
        <v>0</v>
      </c>
      <c r="G257">
        <v>0</v>
      </c>
    </row>
    <row r="258" spans="1:7" x14ac:dyDescent="0.15">
      <c r="A258" t="s">
        <v>2359</v>
      </c>
      <c r="B258" s="1">
        <v>4.4308715677116704E-6</v>
      </c>
      <c r="C258" s="1">
        <v>1.2807262599424E-5</v>
      </c>
      <c r="D258" s="3">
        <f t="shared" ref="D258:D321" si="4">C258/B258</f>
        <v>2.8904612565961436</v>
      </c>
      <c r="E258" t="s">
        <v>2359</v>
      </c>
      <c r="F258">
        <v>0</v>
      </c>
      <c r="G258">
        <v>0</v>
      </c>
    </row>
    <row r="259" spans="1:7" x14ac:dyDescent="0.15">
      <c r="A259" t="s">
        <v>2562</v>
      </c>
      <c r="B259" s="1">
        <v>4.4308715677116704E-6</v>
      </c>
      <c r="C259" s="1">
        <v>1.2807262599424E-5</v>
      </c>
      <c r="D259" s="3">
        <f t="shared" si="4"/>
        <v>2.8904612565961436</v>
      </c>
      <c r="E259" t="s">
        <v>2562</v>
      </c>
      <c r="F259">
        <v>0</v>
      </c>
      <c r="G259">
        <v>0</v>
      </c>
    </row>
    <row r="260" spans="1:7" x14ac:dyDescent="0.15">
      <c r="A260" t="s">
        <v>2667</v>
      </c>
      <c r="B260" s="1">
        <v>1.1780281293796299E-5</v>
      </c>
      <c r="C260" s="1">
        <v>3.4050446671522497E-5</v>
      </c>
      <c r="D260" s="3">
        <f t="shared" si="4"/>
        <v>2.8904612565961436</v>
      </c>
      <c r="E260" t="s">
        <v>2667</v>
      </c>
      <c r="F260">
        <v>0</v>
      </c>
      <c r="G260">
        <v>0</v>
      </c>
    </row>
    <row r="261" spans="1:7" x14ac:dyDescent="0.15">
      <c r="A261" t="s">
        <v>4251</v>
      </c>
      <c r="B261" s="1">
        <v>4.4308715677116704E-6</v>
      </c>
      <c r="C261" s="1">
        <v>1.2807262599424E-5</v>
      </c>
      <c r="D261" s="3">
        <f t="shared" si="4"/>
        <v>2.8904612565961436</v>
      </c>
      <c r="E261" t="s">
        <v>4251</v>
      </c>
      <c r="F261">
        <v>0</v>
      </c>
      <c r="G261">
        <v>0</v>
      </c>
    </row>
    <row r="262" spans="1:7" x14ac:dyDescent="0.15">
      <c r="A262" t="s">
        <v>918</v>
      </c>
      <c r="B262" s="1">
        <v>4.1920820820266096E-6</v>
      </c>
      <c r="C262" s="1">
        <v>1.21170508425688E-5</v>
      </c>
      <c r="D262" s="3">
        <f t="shared" si="4"/>
        <v>2.8904612565961409</v>
      </c>
      <c r="E262" t="s">
        <v>918</v>
      </c>
      <c r="F262">
        <v>0</v>
      </c>
      <c r="G262">
        <v>0</v>
      </c>
    </row>
    <row r="263" spans="1:7" x14ac:dyDescent="0.15">
      <c r="A263" t="s">
        <v>1231</v>
      </c>
      <c r="B263" s="1">
        <v>4.1920820820266096E-6</v>
      </c>
      <c r="C263" s="1">
        <v>1.21170508425688E-5</v>
      </c>
      <c r="D263" s="3">
        <f t="shared" si="4"/>
        <v>2.8904612565961409</v>
      </c>
      <c r="E263" t="s">
        <v>1231</v>
      </c>
      <c r="F263">
        <v>0</v>
      </c>
      <c r="G263">
        <v>0</v>
      </c>
    </row>
    <row r="264" spans="1:7" x14ac:dyDescent="0.15">
      <c r="A264" t="s">
        <v>1671</v>
      </c>
      <c r="B264" s="1">
        <v>4.1920820820266096E-6</v>
      </c>
      <c r="C264" s="1">
        <v>1.21170508425688E-5</v>
      </c>
      <c r="D264" s="3">
        <f t="shared" si="4"/>
        <v>2.8904612565961409</v>
      </c>
      <c r="E264" t="s">
        <v>1671</v>
      </c>
      <c r="F264">
        <v>0</v>
      </c>
      <c r="G264">
        <v>0</v>
      </c>
    </row>
    <row r="265" spans="1:7" x14ac:dyDescent="0.15">
      <c r="A265" t="s">
        <v>1791</v>
      </c>
      <c r="B265" s="1">
        <v>4.1920820820266096E-6</v>
      </c>
      <c r="C265" s="1">
        <v>1.21170508425688E-5</v>
      </c>
      <c r="D265" s="3">
        <f t="shared" si="4"/>
        <v>2.8904612565961409</v>
      </c>
      <c r="E265" t="s">
        <v>1791</v>
      </c>
      <c r="F265">
        <v>0</v>
      </c>
      <c r="G265">
        <v>0</v>
      </c>
    </row>
    <row r="266" spans="1:7" x14ac:dyDescent="0.15">
      <c r="A266" t="s">
        <v>2016</v>
      </c>
      <c r="B266" s="1">
        <v>4.1920820820266096E-6</v>
      </c>
      <c r="C266" s="1">
        <v>1.21170508425688E-5</v>
      </c>
      <c r="D266" s="3">
        <f t="shared" si="4"/>
        <v>2.8904612565961409</v>
      </c>
      <c r="E266" t="s">
        <v>2016</v>
      </c>
      <c r="F266">
        <v>0</v>
      </c>
      <c r="G266">
        <v>0</v>
      </c>
    </row>
    <row r="267" spans="1:7" x14ac:dyDescent="0.15">
      <c r="A267" t="s">
        <v>2495</v>
      </c>
      <c r="B267" s="1">
        <v>4.1920820820266096E-6</v>
      </c>
      <c r="C267" s="1">
        <v>1.21170508425688E-5</v>
      </c>
      <c r="D267" s="3">
        <f t="shared" si="4"/>
        <v>2.8904612565961409</v>
      </c>
      <c r="E267" t="s">
        <v>2495</v>
      </c>
      <c r="F267">
        <v>0</v>
      </c>
      <c r="G267">
        <v>0</v>
      </c>
    </row>
    <row r="268" spans="1:7" x14ac:dyDescent="0.15">
      <c r="A268" t="s">
        <v>2580</v>
      </c>
      <c r="B268" s="1">
        <v>4.1920820820266096E-6</v>
      </c>
      <c r="C268" s="1">
        <v>1.21170508425688E-5</v>
      </c>
      <c r="D268" s="3">
        <f t="shared" si="4"/>
        <v>2.8904612565961409</v>
      </c>
      <c r="E268" t="s">
        <v>2580</v>
      </c>
      <c r="F268">
        <v>0</v>
      </c>
      <c r="G268">
        <v>0</v>
      </c>
    </row>
    <row r="269" spans="1:7" x14ac:dyDescent="0.15">
      <c r="A269" t="s">
        <v>3022</v>
      </c>
      <c r="B269" s="1">
        <v>4.1920820820266096E-6</v>
      </c>
      <c r="C269" s="1">
        <v>1.21170508425688E-5</v>
      </c>
      <c r="D269" s="3">
        <f t="shared" si="4"/>
        <v>2.8904612565961409</v>
      </c>
      <c r="E269" t="s">
        <v>3022</v>
      </c>
      <c r="F269">
        <v>0</v>
      </c>
      <c r="G269">
        <v>0</v>
      </c>
    </row>
    <row r="270" spans="1:7" x14ac:dyDescent="0.15">
      <c r="A270" t="s">
        <v>3579</v>
      </c>
      <c r="B270" s="1">
        <v>4.1920820820266096E-6</v>
      </c>
      <c r="C270" s="1">
        <v>1.21170508425688E-5</v>
      </c>
      <c r="D270" s="3">
        <f t="shared" si="4"/>
        <v>2.8904612565961409</v>
      </c>
      <c r="E270" t="s">
        <v>3579</v>
      </c>
      <c r="F270">
        <v>0</v>
      </c>
      <c r="G270">
        <v>0</v>
      </c>
    </row>
    <row r="271" spans="1:7" x14ac:dyDescent="0.15">
      <c r="A271" t="s">
        <v>4335</v>
      </c>
      <c r="B271" s="1">
        <v>4.1920820820266096E-6</v>
      </c>
      <c r="C271" s="1">
        <v>1.21170508425688E-5</v>
      </c>
      <c r="D271" s="3">
        <f t="shared" si="4"/>
        <v>2.8904612565961409</v>
      </c>
      <c r="E271" t="s">
        <v>4335</v>
      </c>
      <c r="F271">
        <v>0</v>
      </c>
      <c r="G271">
        <v>0</v>
      </c>
    </row>
    <row r="272" spans="1:7" x14ac:dyDescent="0.15">
      <c r="A272" t="s">
        <v>1967</v>
      </c>
      <c r="B272" s="1">
        <v>1.35314041888201E-5</v>
      </c>
      <c r="C272" s="1">
        <v>3.9111999555127198E-5</v>
      </c>
      <c r="D272" s="3">
        <f t="shared" si="4"/>
        <v>2.8904612565961383</v>
      </c>
      <c r="E272" t="s">
        <v>1967</v>
      </c>
      <c r="F272">
        <v>0</v>
      </c>
      <c r="G272">
        <v>0</v>
      </c>
    </row>
    <row r="273" spans="1:7" x14ac:dyDescent="0.15">
      <c r="A273" t="s">
        <v>3874</v>
      </c>
      <c r="B273" s="1">
        <v>1.14353631478068E-5</v>
      </c>
      <c r="C273" s="1">
        <v>3.30534741338428E-5</v>
      </c>
      <c r="D273" s="3">
        <f t="shared" si="4"/>
        <v>2.890461256596137</v>
      </c>
      <c r="E273" t="s">
        <v>3874</v>
      </c>
      <c r="F273">
        <v>0</v>
      </c>
      <c r="G273">
        <v>0</v>
      </c>
    </row>
    <row r="274" spans="1:7" x14ac:dyDescent="0.15">
      <c r="A274" t="s">
        <v>4229</v>
      </c>
      <c r="B274" s="1">
        <v>1.14353631478068E-5</v>
      </c>
      <c r="C274" s="1">
        <v>3.30534741338428E-5</v>
      </c>
      <c r="D274" s="3">
        <f t="shared" si="4"/>
        <v>2.890461256596137</v>
      </c>
      <c r="E274" t="s">
        <v>4229</v>
      </c>
      <c r="F274">
        <v>0</v>
      </c>
      <c r="G274">
        <v>0</v>
      </c>
    </row>
    <row r="275" spans="1:7" x14ac:dyDescent="0.15">
      <c r="A275" t="s">
        <v>848</v>
      </c>
      <c r="B275">
        <v>1.12867268962999E-4</v>
      </c>
      <c r="C275">
        <v>3.2548872294180302E-4</v>
      </c>
      <c r="D275" s="3">
        <f t="shared" si="4"/>
        <v>2.8838185413036546</v>
      </c>
      <c r="E275" t="s">
        <v>848</v>
      </c>
      <c r="F275">
        <v>0</v>
      </c>
      <c r="G275">
        <v>0</v>
      </c>
    </row>
    <row r="276" spans="1:7" x14ac:dyDescent="0.15">
      <c r="A276" t="s">
        <v>904</v>
      </c>
      <c r="B276" s="1">
        <v>7.5946749081665004E-5</v>
      </c>
      <c r="C276">
        <v>2.15703903516928E-4</v>
      </c>
      <c r="D276" s="3">
        <f t="shared" si="4"/>
        <v>2.8401992991824194</v>
      </c>
      <c r="E276" t="s">
        <v>904</v>
      </c>
      <c r="F276">
        <v>0</v>
      </c>
      <c r="G276">
        <v>0</v>
      </c>
    </row>
    <row r="277" spans="1:7" x14ac:dyDescent="0.15">
      <c r="A277" t="s">
        <v>1141</v>
      </c>
      <c r="B277" s="1">
        <v>2.4545432571866401E-5</v>
      </c>
      <c r="C277" s="1">
        <v>6.9683571605285894E-5</v>
      </c>
      <c r="D277" s="3">
        <f t="shared" si="4"/>
        <v>2.8389628661568644</v>
      </c>
      <c r="E277" t="s">
        <v>1141</v>
      </c>
      <c r="F277">
        <v>0</v>
      </c>
      <c r="G277">
        <v>0</v>
      </c>
    </row>
    <row r="278" spans="1:7" x14ac:dyDescent="0.15">
      <c r="A278" t="s">
        <v>2559</v>
      </c>
      <c r="B278" s="1">
        <v>1.4730143489488899E-5</v>
      </c>
      <c r="C278" s="1">
        <v>4.0674211461325403E-5</v>
      </c>
      <c r="D278" s="3">
        <f t="shared" si="4"/>
        <v>2.7612909195589039</v>
      </c>
      <c r="E278" t="s">
        <v>2559</v>
      </c>
      <c r="F278">
        <v>0</v>
      </c>
      <c r="G278">
        <v>0</v>
      </c>
    </row>
    <row r="279" spans="1:7" x14ac:dyDescent="0.15">
      <c r="A279" t="s">
        <v>1104</v>
      </c>
      <c r="B279" s="1">
        <v>5.1525946834959197E-5</v>
      </c>
      <c r="C279">
        <v>1.41855187823238E-4</v>
      </c>
      <c r="D279" s="3">
        <f t="shared" si="4"/>
        <v>2.7530826027828068</v>
      </c>
      <c r="E279" t="s">
        <v>1104</v>
      </c>
      <c r="F279">
        <v>0</v>
      </c>
      <c r="G279">
        <v>0</v>
      </c>
    </row>
    <row r="280" spans="1:7" x14ac:dyDescent="0.15">
      <c r="A280" t="s">
        <v>1918</v>
      </c>
      <c r="B280" s="1">
        <v>3.2228036308248397E-5</v>
      </c>
      <c r="C280" s="1">
        <v>8.8068468366526401E-5</v>
      </c>
      <c r="D280" s="3">
        <f t="shared" si="4"/>
        <v>2.7326662885751523</v>
      </c>
      <c r="E280" t="s">
        <v>1918</v>
      </c>
      <c r="F280">
        <v>0</v>
      </c>
      <c r="G280">
        <v>0</v>
      </c>
    </row>
    <row r="281" spans="1:7" x14ac:dyDescent="0.15">
      <c r="A281" t="s">
        <v>4129</v>
      </c>
      <c r="B281" s="1">
        <v>1.8286844517882699E-5</v>
      </c>
      <c r="C281" s="1">
        <v>4.9824654378484602E-5</v>
      </c>
      <c r="D281" s="3">
        <f t="shared" si="4"/>
        <v>2.7246173788901134</v>
      </c>
      <c r="E281" t="s">
        <v>4129</v>
      </c>
      <c r="F281">
        <v>0</v>
      </c>
      <c r="G281">
        <v>0</v>
      </c>
    </row>
    <row r="282" spans="1:7" x14ac:dyDescent="0.15">
      <c r="A282" t="s">
        <v>1197</v>
      </c>
      <c r="B282" s="1">
        <v>1.1507069011564501E-5</v>
      </c>
      <c r="C282" s="1">
        <v>3.0915643519974299E-5</v>
      </c>
      <c r="D282" s="3">
        <f t="shared" si="4"/>
        <v>2.6866653436165504</v>
      </c>
      <c r="E282" t="s">
        <v>1197</v>
      </c>
      <c r="F282">
        <v>0</v>
      </c>
      <c r="G282">
        <v>0</v>
      </c>
    </row>
    <row r="283" spans="1:7" hidden="1" x14ac:dyDescent="0.15">
      <c r="A283" t="s">
        <v>1067</v>
      </c>
      <c r="B283" s="1">
        <v>3.2762766030262899E-5</v>
      </c>
      <c r="C283">
        <v>1.38733963293568E-3</v>
      </c>
      <c r="D283" s="1">
        <f t="shared" si="4"/>
        <v>42.345009321074947</v>
      </c>
      <c r="E283" t="s">
        <v>1067</v>
      </c>
      <c r="F283">
        <v>0</v>
      </c>
      <c r="G283">
        <v>1</v>
      </c>
    </row>
    <row r="284" spans="1:7" x14ac:dyDescent="0.15">
      <c r="A284" t="s">
        <v>1702</v>
      </c>
      <c r="B284" s="1">
        <v>1.1507069011564501E-5</v>
      </c>
      <c r="C284" s="1">
        <v>3.0915643519974299E-5</v>
      </c>
      <c r="D284" s="3">
        <f t="shared" si="4"/>
        <v>2.6866653436165504</v>
      </c>
      <c r="E284" t="s">
        <v>1702</v>
      </c>
      <c r="F284">
        <v>0</v>
      </c>
      <c r="G284">
        <v>0</v>
      </c>
    </row>
    <row r="285" spans="1:7" x14ac:dyDescent="0.15">
      <c r="A285" t="s">
        <v>1792</v>
      </c>
      <c r="B285" s="1">
        <v>1.1507069011564501E-5</v>
      </c>
      <c r="C285" s="1">
        <v>3.0915643519974299E-5</v>
      </c>
      <c r="D285" s="3">
        <f t="shared" si="4"/>
        <v>2.6866653436165504</v>
      </c>
      <c r="E285" t="s">
        <v>1792</v>
      </c>
      <c r="F285">
        <v>0</v>
      </c>
      <c r="G285">
        <v>0</v>
      </c>
    </row>
    <row r="286" spans="1:7" x14ac:dyDescent="0.15">
      <c r="A286" t="s">
        <v>3963</v>
      </c>
      <c r="B286" s="1">
        <v>1.1507069011564501E-5</v>
      </c>
      <c r="C286" s="1">
        <v>3.0915643519974299E-5</v>
      </c>
      <c r="D286" s="3">
        <f t="shared" si="4"/>
        <v>2.6866653436165504</v>
      </c>
      <c r="E286" t="s">
        <v>3963</v>
      </c>
      <c r="F286">
        <v>0</v>
      </c>
      <c r="G286">
        <v>0</v>
      </c>
    </row>
    <row r="287" spans="1:7" x14ac:dyDescent="0.15">
      <c r="A287" t="s">
        <v>4352</v>
      </c>
      <c r="B287" s="1">
        <v>1.1627032775227299E-5</v>
      </c>
      <c r="C287" s="1">
        <v>3.1234034503293803E-5</v>
      </c>
      <c r="D287" s="3">
        <f t="shared" si="4"/>
        <v>2.6863289290661867</v>
      </c>
      <c r="E287" t="s">
        <v>4352</v>
      </c>
      <c r="F287">
        <v>0</v>
      </c>
      <c r="G287">
        <v>0</v>
      </c>
    </row>
    <row r="288" spans="1:7" x14ac:dyDescent="0.15">
      <c r="A288" t="s">
        <v>979</v>
      </c>
      <c r="B288" s="1">
        <v>1.0099584765100801E-5</v>
      </c>
      <c r="C288" s="1">
        <v>2.6989884338976799E-5</v>
      </c>
      <c r="D288" s="3">
        <f t="shared" si="4"/>
        <v>2.672375643822563</v>
      </c>
      <c r="E288" t="s">
        <v>979</v>
      </c>
      <c r="F288">
        <v>0</v>
      </c>
      <c r="G288">
        <v>0</v>
      </c>
    </row>
    <row r="289" spans="1:7" hidden="1" x14ac:dyDescent="0.15">
      <c r="A289" t="s">
        <v>1073</v>
      </c>
      <c r="B289" s="1">
        <v>4.4495016551441702E-5</v>
      </c>
      <c r="C289">
        <v>1.7156696183532E-3</v>
      </c>
      <c r="D289" s="1">
        <f t="shared" si="4"/>
        <v>38.558691541774692</v>
      </c>
      <c r="E289" t="s">
        <v>1073</v>
      </c>
      <c r="F289">
        <v>0</v>
      </c>
      <c r="G289">
        <v>1</v>
      </c>
    </row>
    <row r="290" spans="1:7" x14ac:dyDescent="0.15">
      <c r="A290" t="s">
        <v>2037</v>
      </c>
      <c r="B290" s="1">
        <v>1.6804509539643901E-5</v>
      </c>
      <c r="C290" s="1">
        <v>4.3467994300977899E-5</v>
      </c>
      <c r="D290" s="3">
        <f t="shared" si="4"/>
        <v>2.5866862819430443</v>
      </c>
      <c r="E290" t="s">
        <v>2037</v>
      </c>
      <c r="F290">
        <v>0</v>
      </c>
      <c r="G290">
        <v>0</v>
      </c>
    </row>
    <row r="291" spans="1:7" x14ac:dyDescent="0.15">
      <c r="A291" t="s">
        <v>3273</v>
      </c>
      <c r="B291" s="1">
        <v>5.3303353298754097E-5</v>
      </c>
      <c r="C291">
        <v>1.3649428888649399E-4</v>
      </c>
      <c r="D291" s="3">
        <f t="shared" si="4"/>
        <v>2.5607073559044622</v>
      </c>
      <c r="E291" t="s">
        <v>3273</v>
      </c>
      <c r="F291">
        <v>0</v>
      </c>
      <c r="G291">
        <v>0</v>
      </c>
    </row>
    <row r="292" spans="1:7" x14ac:dyDescent="0.15">
      <c r="A292" t="s">
        <v>2806</v>
      </c>
      <c r="B292" s="1">
        <v>3.11109065946036E-5</v>
      </c>
      <c r="C292" s="1">
        <v>7.9665927365657794E-5</v>
      </c>
      <c r="D292" s="3">
        <f t="shared" si="4"/>
        <v>2.5607073559044529</v>
      </c>
      <c r="E292" t="s">
        <v>2806</v>
      </c>
      <c r="F292">
        <v>0</v>
      </c>
      <c r="G292">
        <v>0</v>
      </c>
    </row>
    <row r="293" spans="1:7" x14ac:dyDescent="0.15">
      <c r="A293" t="s">
        <v>1192</v>
      </c>
      <c r="B293" s="1">
        <v>2.6551326998699999E-5</v>
      </c>
      <c r="C293" s="1">
        <v>6.6770916083411805E-5</v>
      </c>
      <c r="D293" s="3">
        <f t="shared" si="4"/>
        <v>2.5147864016996602</v>
      </c>
      <c r="E293" t="s">
        <v>1192</v>
      </c>
      <c r="F293">
        <v>0</v>
      </c>
      <c r="G293">
        <v>0</v>
      </c>
    </row>
    <row r="294" spans="1:7" x14ac:dyDescent="0.15">
      <c r="A294" t="s">
        <v>2605</v>
      </c>
      <c r="B294" s="1">
        <v>2.7089929822153999E-5</v>
      </c>
      <c r="C294" s="1">
        <v>6.7880498520064497E-5</v>
      </c>
      <c r="D294" s="3">
        <f t="shared" si="4"/>
        <v>2.5057465621248007</v>
      </c>
      <c r="E294" t="s">
        <v>2605</v>
      </c>
      <c r="F294">
        <v>0</v>
      </c>
      <c r="G294">
        <v>0</v>
      </c>
    </row>
    <row r="295" spans="1:7" x14ac:dyDescent="0.15">
      <c r="A295" t="s">
        <v>3016</v>
      </c>
      <c r="B295" s="1">
        <v>3.1632249308852498E-5</v>
      </c>
      <c r="C295" s="1">
        <v>7.8781826105386995E-5</v>
      </c>
      <c r="D295" s="3">
        <f t="shared" si="4"/>
        <v>2.4905540335172867</v>
      </c>
      <c r="E295" t="s">
        <v>3016</v>
      </c>
      <c r="F295">
        <v>0</v>
      </c>
      <c r="G295">
        <v>0</v>
      </c>
    </row>
    <row r="296" spans="1:7" x14ac:dyDescent="0.15">
      <c r="A296" t="s">
        <v>3919</v>
      </c>
      <c r="B296" s="1">
        <v>1.08957022773469E-5</v>
      </c>
      <c r="C296" s="1">
        <v>2.7073411995902299E-5</v>
      </c>
      <c r="D296" s="3">
        <f t="shared" si="4"/>
        <v>2.4847789804416962</v>
      </c>
      <c r="E296" t="s">
        <v>3919</v>
      </c>
      <c r="F296">
        <v>0</v>
      </c>
      <c r="G296">
        <v>0</v>
      </c>
    </row>
    <row r="297" spans="1:7" x14ac:dyDescent="0.15">
      <c r="A297" t="s">
        <v>4054</v>
      </c>
      <c r="B297" s="1">
        <v>3.8727402880015099E-5</v>
      </c>
      <c r="C297" s="1">
        <v>9.6097751938792697E-5</v>
      </c>
      <c r="D297" s="3">
        <f t="shared" si="4"/>
        <v>2.4813890112002066</v>
      </c>
      <c r="E297" t="s">
        <v>4054</v>
      </c>
      <c r="F297">
        <v>0</v>
      </c>
      <c r="G297">
        <v>0</v>
      </c>
    </row>
    <row r="298" spans="1:7" hidden="1" x14ac:dyDescent="0.15">
      <c r="A298" t="s">
        <v>1082</v>
      </c>
      <c r="B298" s="1">
        <v>2.4954464497488401E-5</v>
      </c>
      <c r="C298">
        <v>1.8708760493985799E-3</v>
      </c>
      <c r="D298" s="1">
        <f t="shared" si="4"/>
        <v>74.971596749226109</v>
      </c>
      <c r="E298" t="s">
        <v>1082</v>
      </c>
      <c r="F298">
        <v>0</v>
      </c>
      <c r="G298">
        <v>1</v>
      </c>
    </row>
    <row r="299" spans="1:7" x14ac:dyDescent="0.15">
      <c r="A299" t="s">
        <v>4189</v>
      </c>
      <c r="B299" s="1">
        <v>3.8727402880015099E-5</v>
      </c>
      <c r="C299" s="1">
        <v>9.6097751938792697E-5</v>
      </c>
      <c r="D299" s="3">
        <f t="shared" si="4"/>
        <v>2.4813890112002066</v>
      </c>
      <c r="E299" t="s">
        <v>4189</v>
      </c>
      <c r="F299">
        <v>0</v>
      </c>
      <c r="G299">
        <v>0</v>
      </c>
    </row>
    <row r="300" spans="1:7" x14ac:dyDescent="0.15">
      <c r="A300" t="s">
        <v>4207</v>
      </c>
      <c r="B300" s="1">
        <v>3.8727402880015099E-5</v>
      </c>
      <c r="C300" s="1">
        <v>9.6097751938792697E-5</v>
      </c>
      <c r="D300" s="3">
        <f t="shared" si="4"/>
        <v>2.4813890112002066</v>
      </c>
      <c r="E300" t="s">
        <v>4207</v>
      </c>
      <c r="F300">
        <v>0</v>
      </c>
      <c r="G300">
        <v>0</v>
      </c>
    </row>
    <row r="301" spans="1:7" x14ac:dyDescent="0.15">
      <c r="A301" t="s">
        <v>919</v>
      </c>
      <c r="B301" s="1">
        <v>7.3016230248374303E-6</v>
      </c>
      <c r="C301" s="1">
        <v>1.8099192588955201E-5</v>
      </c>
      <c r="D301" s="3">
        <f t="shared" si="4"/>
        <v>2.4787903357087071</v>
      </c>
      <c r="E301" t="s">
        <v>919</v>
      </c>
      <c r="F301">
        <v>0</v>
      </c>
      <c r="G301">
        <v>0</v>
      </c>
    </row>
    <row r="302" spans="1:7" x14ac:dyDescent="0.15">
      <c r="A302" t="s">
        <v>972</v>
      </c>
      <c r="B302" s="1">
        <v>7.3016230248374303E-6</v>
      </c>
      <c r="C302" s="1">
        <v>1.8099192588955201E-5</v>
      </c>
      <c r="D302" s="3">
        <f t="shared" si="4"/>
        <v>2.4787903357087071</v>
      </c>
      <c r="E302" t="s">
        <v>972</v>
      </c>
      <c r="F302">
        <v>0</v>
      </c>
      <c r="G302">
        <v>0</v>
      </c>
    </row>
    <row r="303" spans="1:7" x14ac:dyDescent="0.15">
      <c r="A303" t="s">
        <v>1024</v>
      </c>
      <c r="B303" s="1">
        <v>7.3016230248374303E-6</v>
      </c>
      <c r="C303" s="1">
        <v>1.8099192588955201E-5</v>
      </c>
      <c r="D303" s="3">
        <f t="shared" si="4"/>
        <v>2.4787903357087071</v>
      </c>
      <c r="E303" t="s">
        <v>1024</v>
      </c>
      <c r="F303">
        <v>0</v>
      </c>
      <c r="G303">
        <v>0</v>
      </c>
    </row>
    <row r="304" spans="1:7" x14ac:dyDescent="0.15">
      <c r="A304" t="s">
        <v>1560</v>
      </c>
      <c r="B304" s="1">
        <v>7.3016230248374303E-6</v>
      </c>
      <c r="C304" s="1">
        <v>1.8099192588955201E-5</v>
      </c>
      <c r="D304" s="3">
        <f t="shared" si="4"/>
        <v>2.4787903357087071</v>
      </c>
      <c r="E304" t="s">
        <v>1560</v>
      </c>
      <c r="F304">
        <v>0</v>
      </c>
      <c r="G304">
        <v>0</v>
      </c>
    </row>
    <row r="305" spans="1:7" x14ac:dyDescent="0.15">
      <c r="A305" t="s">
        <v>1949</v>
      </c>
      <c r="B305" s="1">
        <v>7.3016230248374303E-6</v>
      </c>
      <c r="C305" s="1">
        <v>1.8099192588955201E-5</v>
      </c>
      <c r="D305" s="3">
        <f t="shared" si="4"/>
        <v>2.4787903357087071</v>
      </c>
      <c r="E305" t="s">
        <v>1949</v>
      </c>
      <c r="F305">
        <v>0</v>
      </c>
      <c r="G305">
        <v>0</v>
      </c>
    </row>
    <row r="306" spans="1:7" x14ac:dyDescent="0.15">
      <c r="A306" t="s">
        <v>2570</v>
      </c>
      <c r="B306" s="1">
        <v>7.3016230248374303E-6</v>
      </c>
      <c r="C306" s="1">
        <v>1.8099192588955201E-5</v>
      </c>
      <c r="D306" s="3">
        <f t="shared" si="4"/>
        <v>2.4787903357087071</v>
      </c>
      <c r="E306" t="s">
        <v>2570</v>
      </c>
      <c r="F306">
        <v>0</v>
      </c>
      <c r="G306">
        <v>0</v>
      </c>
    </row>
    <row r="307" spans="1:7" x14ac:dyDescent="0.15">
      <c r="A307" t="s">
        <v>2652</v>
      </c>
      <c r="B307" s="1">
        <v>7.3016230248374303E-6</v>
      </c>
      <c r="C307" s="1">
        <v>1.8099192588955201E-5</v>
      </c>
      <c r="D307" s="3">
        <f t="shared" si="4"/>
        <v>2.4787903357087071</v>
      </c>
      <c r="E307" t="s">
        <v>2652</v>
      </c>
      <c r="F307">
        <v>0</v>
      </c>
      <c r="G307">
        <v>0</v>
      </c>
    </row>
    <row r="308" spans="1:7" x14ac:dyDescent="0.15">
      <c r="A308" t="s">
        <v>3525</v>
      </c>
      <c r="B308" s="1">
        <v>7.3016230248374303E-6</v>
      </c>
      <c r="C308" s="1">
        <v>1.8099192588955201E-5</v>
      </c>
      <c r="D308" s="3">
        <f t="shared" si="4"/>
        <v>2.4787903357087071</v>
      </c>
      <c r="E308" t="s">
        <v>3525</v>
      </c>
      <c r="F308">
        <v>0</v>
      </c>
      <c r="G308">
        <v>0</v>
      </c>
    </row>
    <row r="309" spans="1:7" hidden="1" x14ac:dyDescent="0.15">
      <c r="A309" t="s">
        <v>1093</v>
      </c>
      <c r="B309" s="1">
        <v>3.8758658249053501E-5</v>
      </c>
      <c r="C309">
        <v>2.7870566237576701E-3</v>
      </c>
      <c r="D309" s="1">
        <f t="shared" si="4"/>
        <v>71.907974880057438</v>
      </c>
      <c r="E309" t="s">
        <v>1093</v>
      </c>
      <c r="F309">
        <v>0</v>
      </c>
      <c r="G309">
        <v>1</v>
      </c>
    </row>
    <row r="310" spans="1:7" x14ac:dyDescent="0.15">
      <c r="A310" t="s">
        <v>3695</v>
      </c>
      <c r="B310" s="1">
        <v>7.3016230248374303E-6</v>
      </c>
      <c r="C310" s="1">
        <v>1.8099192588955201E-5</v>
      </c>
      <c r="D310" s="3">
        <f t="shared" si="4"/>
        <v>2.4787903357087071</v>
      </c>
      <c r="E310" t="s">
        <v>3695</v>
      </c>
      <c r="F310">
        <v>0</v>
      </c>
      <c r="G310">
        <v>0</v>
      </c>
    </row>
    <row r="311" spans="1:7" x14ac:dyDescent="0.15">
      <c r="A311" t="s">
        <v>3785</v>
      </c>
      <c r="B311" s="1">
        <v>7.3016230248374303E-6</v>
      </c>
      <c r="C311" s="1">
        <v>1.8099192588955201E-5</v>
      </c>
      <c r="D311" s="3">
        <f t="shared" si="4"/>
        <v>2.4787903357087071</v>
      </c>
      <c r="E311" t="s">
        <v>3785</v>
      </c>
      <c r="F311">
        <v>0</v>
      </c>
      <c r="G311">
        <v>0</v>
      </c>
    </row>
    <row r="312" spans="1:7" x14ac:dyDescent="0.15">
      <c r="A312" t="s">
        <v>4093</v>
      </c>
      <c r="B312" s="1">
        <v>7.3016230248374303E-6</v>
      </c>
      <c r="C312" s="1">
        <v>1.8099192588955201E-5</v>
      </c>
      <c r="D312" s="3">
        <f t="shared" si="4"/>
        <v>2.4787903357087071</v>
      </c>
      <c r="E312" t="s">
        <v>4093</v>
      </c>
      <c r="F312">
        <v>0</v>
      </c>
      <c r="G312">
        <v>0</v>
      </c>
    </row>
    <row r="313" spans="1:7" x14ac:dyDescent="0.15">
      <c r="A313" t="s">
        <v>4246</v>
      </c>
      <c r="B313" s="1">
        <v>7.3016230248374303E-6</v>
      </c>
      <c r="C313" s="1">
        <v>1.8099192588955201E-5</v>
      </c>
      <c r="D313" s="3">
        <f t="shared" si="4"/>
        <v>2.4787903357087071</v>
      </c>
      <c r="E313" t="s">
        <v>4246</v>
      </c>
      <c r="F313">
        <v>0</v>
      </c>
      <c r="G313">
        <v>0</v>
      </c>
    </row>
    <row r="314" spans="1:7" x14ac:dyDescent="0.15">
      <c r="A314" t="s">
        <v>3452</v>
      </c>
      <c r="B314" s="1">
        <v>6.2945026076184699E-6</v>
      </c>
      <c r="C314" s="1">
        <v>1.56027522318579E-5</v>
      </c>
      <c r="D314" s="3">
        <f t="shared" si="4"/>
        <v>2.478790335708704</v>
      </c>
      <c r="E314" t="s">
        <v>3452</v>
      </c>
      <c r="F314">
        <v>0</v>
      </c>
      <c r="G314">
        <v>0</v>
      </c>
    </row>
    <row r="315" spans="1:7" hidden="1" x14ac:dyDescent="0.15">
      <c r="A315" t="s">
        <v>1099</v>
      </c>
      <c r="B315" s="1">
        <v>7.4940598930294897E-5</v>
      </c>
      <c r="C315">
        <v>1.39949542096233E-3</v>
      </c>
      <c r="D315" s="1">
        <f t="shared" si="4"/>
        <v>18.674729598359015</v>
      </c>
      <c r="E315" t="s">
        <v>1099</v>
      </c>
      <c r="F315">
        <v>0</v>
      </c>
      <c r="G315">
        <v>1</v>
      </c>
    </row>
    <row r="316" spans="1:7" x14ac:dyDescent="0.15">
      <c r="A316" t="s">
        <v>2529</v>
      </c>
      <c r="B316" s="1">
        <v>1.7183992118798399E-5</v>
      </c>
      <c r="C316" s="1">
        <v>4.2595513592971999E-5</v>
      </c>
      <c r="D316" s="3">
        <f t="shared" si="4"/>
        <v>2.4787903357087036</v>
      </c>
      <c r="E316" t="s">
        <v>2529</v>
      </c>
      <c r="F316">
        <v>0</v>
      </c>
      <c r="G316">
        <v>0</v>
      </c>
    </row>
    <row r="317" spans="1:7" x14ac:dyDescent="0.15">
      <c r="A317" t="s">
        <v>4203</v>
      </c>
      <c r="B317" s="1">
        <v>5.9168324511613597E-6</v>
      </c>
      <c r="C317" s="1">
        <v>1.46665870979464E-5</v>
      </c>
      <c r="D317" s="3">
        <f t="shared" si="4"/>
        <v>2.4787903357087004</v>
      </c>
      <c r="E317" t="s">
        <v>4203</v>
      </c>
      <c r="F317">
        <v>0</v>
      </c>
      <c r="G317">
        <v>0</v>
      </c>
    </row>
    <row r="318" spans="1:7" x14ac:dyDescent="0.15">
      <c r="A318" t="s">
        <v>2852</v>
      </c>
      <c r="B318" s="1">
        <v>6.5148101988851196E-6</v>
      </c>
      <c r="C318" s="1">
        <v>1.61488485599729E-5</v>
      </c>
      <c r="D318" s="3">
        <f t="shared" si="4"/>
        <v>2.4787903357086987</v>
      </c>
      <c r="E318" t="s">
        <v>2852</v>
      </c>
      <c r="F318">
        <v>0</v>
      </c>
      <c r="G318">
        <v>0</v>
      </c>
    </row>
    <row r="319" spans="1:7" x14ac:dyDescent="0.15">
      <c r="A319" t="s">
        <v>2926</v>
      </c>
      <c r="B319" s="1">
        <v>6.5148101988851196E-6</v>
      </c>
      <c r="C319" s="1">
        <v>1.61488485599729E-5</v>
      </c>
      <c r="D319" s="3">
        <f t="shared" si="4"/>
        <v>2.4787903357086987</v>
      </c>
      <c r="E319" t="s">
        <v>2926</v>
      </c>
      <c r="F319">
        <v>0</v>
      </c>
      <c r="G319">
        <v>0</v>
      </c>
    </row>
    <row r="320" spans="1:7" x14ac:dyDescent="0.15">
      <c r="A320" t="s">
        <v>4024</v>
      </c>
      <c r="B320" s="1">
        <v>6.5148101988851196E-6</v>
      </c>
      <c r="C320" s="1">
        <v>1.61488485599729E-5</v>
      </c>
      <c r="D320" s="3">
        <f t="shared" si="4"/>
        <v>2.4787903357086987</v>
      </c>
      <c r="E320" t="s">
        <v>4024</v>
      </c>
      <c r="F320">
        <v>0</v>
      </c>
      <c r="G320">
        <v>0</v>
      </c>
    </row>
    <row r="321" spans="1:7" x14ac:dyDescent="0.15">
      <c r="A321" t="s">
        <v>806</v>
      </c>
      <c r="B321" s="1">
        <v>5.2559096773614199E-6</v>
      </c>
      <c r="C321" s="1">
        <v>1.3028298113601301E-5</v>
      </c>
      <c r="D321" s="3">
        <f t="shared" si="4"/>
        <v>2.4787903357086964</v>
      </c>
      <c r="E321" t="s">
        <v>806</v>
      </c>
      <c r="F321">
        <v>0</v>
      </c>
      <c r="G321">
        <v>0</v>
      </c>
    </row>
    <row r="322" spans="1:7" x14ac:dyDescent="0.15">
      <c r="A322" t="s">
        <v>1589</v>
      </c>
      <c r="B322" s="1">
        <v>5.2559096773614199E-6</v>
      </c>
      <c r="C322" s="1">
        <v>1.3028298113601301E-5</v>
      </c>
      <c r="D322" s="3">
        <f t="shared" ref="D322:D385" si="5">C322/B322</f>
        <v>2.4787903357086964</v>
      </c>
      <c r="E322" t="s">
        <v>1589</v>
      </c>
      <c r="F322">
        <v>0</v>
      </c>
      <c r="G322">
        <v>0</v>
      </c>
    </row>
    <row r="323" spans="1:7" x14ac:dyDescent="0.15">
      <c r="A323" t="s">
        <v>3777</v>
      </c>
      <c r="B323" s="1">
        <v>5.2559096773614199E-6</v>
      </c>
      <c r="C323" s="1">
        <v>1.3028298113601301E-5</v>
      </c>
      <c r="D323" s="3">
        <f t="shared" si="5"/>
        <v>2.4787903357086964</v>
      </c>
      <c r="E323" t="s">
        <v>3777</v>
      </c>
      <c r="F323">
        <v>0</v>
      </c>
      <c r="G323">
        <v>0</v>
      </c>
    </row>
    <row r="324" spans="1:7" x14ac:dyDescent="0.15">
      <c r="A324" t="s">
        <v>1234</v>
      </c>
      <c r="B324" s="1">
        <v>5.2244371643233303E-6</v>
      </c>
      <c r="C324" s="1">
        <v>1.2950284352442E-5</v>
      </c>
      <c r="D324" s="3">
        <f t="shared" si="5"/>
        <v>2.4787903357086929</v>
      </c>
      <c r="E324" t="s">
        <v>1234</v>
      </c>
      <c r="F324">
        <v>0</v>
      </c>
      <c r="G324">
        <v>0</v>
      </c>
    </row>
    <row r="325" spans="1:7" x14ac:dyDescent="0.15">
      <c r="A325" t="s">
        <v>1506</v>
      </c>
      <c r="B325" s="1">
        <v>5.2244371643233303E-6</v>
      </c>
      <c r="C325" s="1">
        <v>1.2950284352442E-5</v>
      </c>
      <c r="D325" s="3">
        <f t="shared" si="5"/>
        <v>2.4787903357086929</v>
      </c>
      <c r="E325" t="s">
        <v>1506</v>
      </c>
      <c r="F325">
        <v>0</v>
      </c>
      <c r="G325">
        <v>0</v>
      </c>
    </row>
    <row r="326" spans="1:7" x14ac:dyDescent="0.15">
      <c r="A326" t="s">
        <v>1606</v>
      </c>
      <c r="B326" s="1">
        <v>1.5421531388665299E-5</v>
      </c>
      <c r="C326" s="1">
        <v>3.8226742968051803E-5</v>
      </c>
      <c r="D326" s="3">
        <f t="shared" si="5"/>
        <v>2.4787903357086929</v>
      </c>
      <c r="E326" t="s">
        <v>1606</v>
      </c>
      <c r="F326">
        <v>0</v>
      </c>
      <c r="G326">
        <v>0</v>
      </c>
    </row>
    <row r="327" spans="1:7" x14ac:dyDescent="0.15">
      <c r="A327" t="s">
        <v>1776</v>
      </c>
      <c r="B327" s="1">
        <v>5.2244371643233303E-6</v>
      </c>
      <c r="C327" s="1">
        <v>1.2950284352442E-5</v>
      </c>
      <c r="D327" s="3">
        <f t="shared" si="5"/>
        <v>2.4787903357086929</v>
      </c>
      <c r="E327" t="s">
        <v>1776</v>
      </c>
      <c r="F327">
        <v>0</v>
      </c>
      <c r="G327">
        <v>0</v>
      </c>
    </row>
    <row r="328" spans="1:7" x14ac:dyDescent="0.15">
      <c r="A328" t="s">
        <v>1779</v>
      </c>
      <c r="B328" s="1">
        <v>5.2244371643233303E-6</v>
      </c>
      <c r="C328" s="1">
        <v>1.2950284352442E-5</v>
      </c>
      <c r="D328" s="3">
        <f t="shared" si="5"/>
        <v>2.4787903357086929</v>
      </c>
      <c r="E328" t="s">
        <v>1779</v>
      </c>
      <c r="F328">
        <v>0</v>
      </c>
      <c r="G328">
        <v>0</v>
      </c>
    </row>
    <row r="329" spans="1:7" x14ac:dyDescent="0.15">
      <c r="A329" t="s">
        <v>2723</v>
      </c>
      <c r="B329" s="1">
        <v>5.2244371643233303E-6</v>
      </c>
      <c r="C329" s="1">
        <v>1.2950284352442E-5</v>
      </c>
      <c r="D329" s="3">
        <f t="shared" si="5"/>
        <v>2.4787903357086929</v>
      </c>
      <c r="E329" t="s">
        <v>2723</v>
      </c>
      <c r="F329">
        <v>0</v>
      </c>
      <c r="G329">
        <v>0</v>
      </c>
    </row>
    <row r="330" spans="1:7" x14ac:dyDescent="0.15">
      <c r="A330" t="s">
        <v>3199</v>
      </c>
      <c r="B330" s="1">
        <v>5.2244371643233303E-6</v>
      </c>
      <c r="C330" s="1">
        <v>1.2950284352442E-5</v>
      </c>
      <c r="D330" s="3">
        <f t="shared" si="5"/>
        <v>2.4787903357086929</v>
      </c>
      <c r="E330" t="s">
        <v>3199</v>
      </c>
      <c r="F330">
        <v>0</v>
      </c>
      <c r="G330">
        <v>0</v>
      </c>
    </row>
    <row r="331" spans="1:7" x14ac:dyDescent="0.15">
      <c r="A331" t="s">
        <v>3570</v>
      </c>
      <c r="B331" s="1">
        <v>5.2244371643233303E-6</v>
      </c>
      <c r="C331" s="1">
        <v>1.2950284352442E-5</v>
      </c>
      <c r="D331" s="3">
        <f t="shared" si="5"/>
        <v>2.4787903357086929</v>
      </c>
      <c r="E331" t="s">
        <v>3570</v>
      </c>
      <c r="F331">
        <v>0</v>
      </c>
      <c r="G331">
        <v>0</v>
      </c>
    </row>
    <row r="332" spans="1:7" hidden="1" x14ac:dyDescent="0.15">
      <c r="A332" t="s">
        <v>1116</v>
      </c>
      <c r="B332" s="1">
        <v>4.4041828444975802E-5</v>
      </c>
      <c r="C332">
        <v>1.34929062902904E-3</v>
      </c>
      <c r="D332" s="1">
        <f t="shared" si="5"/>
        <v>30.636571565478775</v>
      </c>
      <c r="E332" t="s">
        <v>1116</v>
      </c>
      <c r="F332">
        <v>0</v>
      </c>
      <c r="G332">
        <v>1</v>
      </c>
    </row>
    <row r="333" spans="1:7" x14ac:dyDescent="0.15">
      <c r="A333" t="s">
        <v>3722</v>
      </c>
      <c r="B333" s="1">
        <v>5.2244371643233303E-6</v>
      </c>
      <c r="C333" s="1">
        <v>1.2950284352442E-5</v>
      </c>
      <c r="D333" s="3">
        <f t="shared" si="5"/>
        <v>2.4787903357086929</v>
      </c>
      <c r="E333" t="s">
        <v>3722</v>
      </c>
      <c r="F333">
        <v>0</v>
      </c>
      <c r="G333">
        <v>0</v>
      </c>
    </row>
    <row r="334" spans="1:7" x14ac:dyDescent="0.15">
      <c r="A334" t="s">
        <v>3723</v>
      </c>
      <c r="B334" s="1">
        <v>5.2244371643233303E-6</v>
      </c>
      <c r="C334" s="1">
        <v>1.2950284352442E-5</v>
      </c>
      <c r="D334" s="3">
        <f t="shared" si="5"/>
        <v>2.4787903357086929</v>
      </c>
      <c r="E334" t="s">
        <v>3723</v>
      </c>
      <c r="F334">
        <v>0</v>
      </c>
      <c r="G334">
        <v>0</v>
      </c>
    </row>
    <row r="335" spans="1:7" x14ac:dyDescent="0.15">
      <c r="A335" t="s">
        <v>3880</v>
      </c>
      <c r="B335" s="1">
        <v>5.2244371643233303E-6</v>
      </c>
      <c r="C335" s="1">
        <v>1.2950284352442E-5</v>
      </c>
      <c r="D335" s="3">
        <f t="shared" si="5"/>
        <v>2.4787903357086929</v>
      </c>
      <c r="E335" t="s">
        <v>3880</v>
      </c>
      <c r="F335">
        <v>0</v>
      </c>
      <c r="G335">
        <v>0</v>
      </c>
    </row>
    <row r="336" spans="1:7" x14ac:dyDescent="0.15">
      <c r="A336" t="s">
        <v>3042</v>
      </c>
      <c r="B336" s="1">
        <v>1.0889489511180001E-5</v>
      </c>
      <c r="C336" s="1">
        <v>2.69927613611141E-5</v>
      </c>
      <c r="D336" s="3">
        <f t="shared" si="5"/>
        <v>2.4787903357086871</v>
      </c>
      <c r="E336" t="s">
        <v>3042</v>
      </c>
      <c r="F336">
        <v>0</v>
      </c>
      <c r="G336">
        <v>0</v>
      </c>
    </row>
    <row r="337" spans="1:7" x14ac:dyDescent="0.15">
      <c r="A337" t="s">
        <v>4175</v>
      </c>
      <c r="B337" s="1">
        <v>7.4685124942061194E-5</v>
      </c>
      <c r="C337">
        <v>1.84859566014959E-4</v>
      </c>
      <c r="D337" s="3">
        <f t="shared" si="5"/>
        <v>2.4751858707924543</v>
      </c>
      <c r="E337" t="s">
        <v>4175</v>
      </c>
      <c r="F337">
        <v>0</v>
      </c>
      <c r="G337">
        <v>0</v>
      </c>
    </row>
    <row r="338" spans="1:7" x14ac:dyDescent="0.15">
      <c r="A338" t="s">
        <v>1833</v>
      </c>
      <c r="B338" s="1">
        <v>2.60227094658193E-5</v>
      </c>
      <c r="C338" s="1">
        <v>6.3842814229735898E-5</v>
      </c>
      <c r="D338" s="3">
        <f t="shared" si="5"/>
        <v>2.4533499985308262</v>
      </c>
      <c r="E338" t="s">
        <v>1833</v>
      </c>
      <c r="F338">
        <v>0</v>
      </c>
      <c r="G338">
        <v>0</v>
      </c>
    </row>
    <row r="339" spans="1:7" x14ac:dyDescent="0.15">
      <c r="A339" t="s">
        <v>4011</v>
      </c>
      <c r="B339" s="1">
        <v>2.60227094658193E-5</v>
      </c>
      <c r="C339" s="1">
        <v>6.3842814229735898E-5</v>
      </c>
      <c r="D339" s="3">
        <f t="shared" si="5"/>
        <v>2.4533499985308262</v>
      </c>
      <c r="E339" t="s">
        <v>4011</v>
      </c>
      <c r="F339">
        <v>0</v>
      </c>
      <c r="G339">
        <v>0</v>
      </c>
    </row>
    <row r="340" spans="1:7" x14ac:dyDescent="0.15">
      <c r="A340" t="s">
        <v>2236</v>
      </c>
      <c r="B340" s="1">
        <v>4.5591313426946402E-5</v>
      </c>
      <c r="C340">
        <v>1.10803700073609E-4</v>
      </c>
      <c r="D340" s="3">
        <f t="shared" si="5"/>
        <v>2.4303686765058035</v>
      </c>
      <c r="E340" t="s">
        <v>2236</v>
      </c>
      <c r="F340">
        <v>0</v>
      </c>
      <c r="G340">
        <v>0</v>
      </c>
    </row>
    <row r="341" spans="1:7" x14ac:dyDescent="0.15">
      <c r="A341" t="s">
        <v>3704</v>
      </c>
      <c r="B341" s="1">
        <v>5.4468046744778202E-5</v>
      </c>
      <c r="C341">
        <v>1.3148969000408801E-4</v>
      </c>
      <c r="D341" s="3">
        <f t="shared" si="5"/>
        <v>2.4140702276366057</v>
      </c>
      <c r="E341" t="s">
        <v>3704</v>
      </c>
      <c r="F341">
        <v>0</v>
      </c>
      <c r="G341">
        <v>0</v>
      </c>
    </row>
    <row r="342" spans="1:7" x14ac:dyDescent="0.15">
      <c r="A342" t="s">
        <v>2272</v>
      </c>
      <c r="B342" s="1">
        <v>2.81098169869671E-5</v>
      </c>
      <c r="C342" s="1">
        <v>6.7680655086589794E-5</v>
      </c>
      <c r="D342" s="3">
        <f t="shared" si="5"/>
        <v>2.4077230783099517</v>
      </c>
      <c r="E342" t="s">
        <v>2272</v>
      </c>
      <c r="F342">
        <v>0</v>
      </c>
      <c r="G342">
        <v>0</v>
      </c>
    </row>
    <row r="343" spans="1:7" x14ac:dyDescent="0.15">
      <c r="A343" t="s">
        <v>2308</v>
      </c>
      <c r="B343" s="1">
        <v>2.81098169869671E-5</v>
      </c>
      <c r="C343" s="1">
        <v>6.7680655086589794E-5</v>
      </c>
      <c r="D343" s="3">
        <f t="shared" si="5"/>
        <v>2.4077230783099517</v>
      </c>
      <c r="E343" t="s">
        <v>2308</v>
      </c>
      <c r="F343">
        <v>0</v>
      </c>
      <c r="G343">
        <v>0</v>
      </c>
    </row>
    <row r="344" spans="1:7" x14ac:dyDescent="0.15">
      <c r="A344" t="s">
        <v>3622</v>
      </c>
      <c r="B344" s="1">
        <v>2.81098169869671E-5</v>
      </c>
      <c r="C344" s="1">
        <v>6.7680655086589794E-5</v>
      </c>
      <c r="D344" s="3">
        <f t="shared" si="5"/>
        <v>2.4077230783099517</v>
      </c>
      <c r="E344" t="s">
        <v>3622</v>
      </c>
      <c r="F344">
        <v>0</v>
      </c>
      <c r="G344">
        <v>0</v>
      </c>
    </row>
    <row r="345" spans="1:7" x14ac:dyDescent="0.15">
      <c r="A345" t="s">
        <v>4184</v>
      </c>
      <c r="B345" s="1">
        <v>2.81098169869671E-5</v>
      </c>
      <c r="C345" s="1">
        <v>6.7680655086589794E-5</v>
      </c>
      <c r="D345" s="3">
        <f t="shared" si="5"/>
        <v>2.4077230783099517</v>
      </c>
      <c r="E345" t="s">
        <v>4184</v>
      </c>
      <c r="F345">
        <v>0</v>
      </c>
      <c r="G345">
        <v>0</v>
      </c>
    </row>
    <row r="346" spans="1:7" x14ac:dyDescent="0.15">
      <c r="A346" t="s">
        <v>3915</v>
      </c>
      <c r="B346" s="1">
        <v>3.6600075751406201E-5</v>
      </c>
      <c r="C346" s="1">
        <v>8.7491983320470005E-5</v>
      </c>
      <c r="D346" s="3">
        <f t="shared" si="5"/>
        <v>2.390486399938899</v>
      </c>
      <c r="E346" t="s">
        <v>3915</v>
      </c>
      <c r="F346">
        <v>0</v>
      </c>
      <c r="G346">
        <v>0</v>
      </c>
    </row>
    <row r="347" spans="1:7" x14ac:dyDescent="0.15">
      <c r="A347" t="s">
        <v>3353</v>
      </c>
      <c r="B347" s="1">
        <v>3.0350369086500701E-5</v>
      </c>
      <c r="C347" s="1">
        <v>7.1468507789255699E-5</v>
      </c>
      <c r="D347" s="3">
        <f t="shared" si="5"/>
        <v>2.3547821637873789</v>
      </c>
      <c r="E347" t="s">
        <v>3353</v>
      </c>
      <c r="F347">
        <v>0</v>
      </c>
      <c r="G347">
        <v>0</v>
      </c>
    </row>
    <row r="348" spans="1:7" x14ac:dyDescent="0.15">
      <c r="A348" t="s">
        <v>1363</v>
      </c>
      <c r="B348" s="1">
        <v>3.64877594927867E-5</v>
      </c>
      <c r="C348" s="1">
        <v>8.5825274866710297E-5</v>
      </c>
      <c r="D348" s="3">
        <f t="shared" si="5"/>
        <v>2.3521662075106908</v>
      </c>
      <c r="E348" t="s">
        <v>1363</v>
      </c>
      <c r="F348">
        <v>0</v>
      </c>
      <c r="G348">
        <v>0</v>
      </c>
    </row>
    <row r="349" spans="1:7" x14ac:dyDescent="0.15">
      <c r="A349" t="s">
        <v>1364</v>
      </c>
      <c r="B349" s="1">
        <v>3.64877594927867E-5</v>
      </c>
      <c r="C349" s="1">
        <v>8.5825274866710297E-5</v>
      </c>
      <c r="D349" s="3">
        <f t="shared" si="5"/>
        <v>2.3521662075106908</v>
      </c>
      <c r="E349" t="s">
        <v>1364</v>
      </c>
      <c r="F349">
        <v>0</v>
      </c>
      <c r="G349">
        <v>0</v>
      </c>
    </row>
    <row r="350" spans="1:7" hidden="1" x14ac:dyDescent="0.15">
      <c r="A350" t="s">
        <v>1134</v>
      </c>
      <c r="B350">
        <v>1.3874434083243801E-4</v>
      </c>
      <c r="C350">
        <v>2.1914960383132998E-3</v>
      </c>
      <c r="D350" s="1">
        <f t="shared" si="5"/>
        <v>15.795210277873435</v>
      </c>
      <c r="E350" t="s">
        <v>1134</v>
      </c>
      <c r="F350">
        <v>0</v>
      </c>
      <c r="G350">
        <v>1</v>
      </c>
    </row>
    <row r="351" spans="1:7" x14ac:dyDescent="0.15">
      <c r="A351" t="s">
        <v>2343</v>
      </c>
      <c r="B351" s="1">
        <v>3.64877594927867E-5</v>
      </c>
      <c r="C351" s="1">
        <v>8.5825274866710297E-5</v>
      </c>
      <c r="D351" s="3">
        <f t="shared" si="5"/>
        <v>2.3521662075106908</v>
      </c>
      <c r="E351" t="s">
        <v>2343</v>
      </c>
      <c r="F351">
        <v>0</v>
      </c>
      <c r="G351">
        <v>0</v>
      </c>
    </row>
    <row r="352" spans="1:7" x14ac:dyDescent="0.15">
      <c r="A352" t="s">
        <v>2591</v>
      </c>
      <c r="B352" s="1">
        <v>1.7191736307964E-5</v>
      </c>
      <c r="C352" s="1">
        <v>4.0266304141248899E-5</v>
      </c>
      <c r="D352" s="3">
        <f t="shared" si="5"/>
        <v>2.342189492668969</v>
      </c>
      <c r="E352" t="s">
        <v>2591</v>
      </c>
      <c r="F352">
        <v>0</v>
      </c>
      <c r="G352">
        <v>0</v>
      </c>
    </row>
    <row r="353" spans="1:7" x14ac:dyDescent="0.15">
      <c r="A353" t="s">
        <v>3914</v>
      </c>
      <c r="B353" s="1">
        <v>1.7191736307964E-5</v>
      </c>
      <c r="C353" s="1">
        <v>4.0266304141248899E-5</v>
      </c>
      <c r="D353" s="3">
        <f t="shared" si="5"/>
        <v>2.342189492668969</v>
      </c>
      <c r="E353" t="s">
        <v>3914</v>
      </c>
      <c r="F353">
        <v>0</v>
      </c>
      <c r="G353">
        <v>0</v>
      </c>
    </row>
    <row r="354" spans="1:7" x14ac:dyDescent="0.15">
      <c r="A354" t="s">
        <v>1307</v>
      </c>
      <c r="B354" s="1">
        <v>2.4010638289186498E-5</v>
      </c>
      <c r="C354" s="1">
        <v>5.6116179513646897E-5</v>
      </c>
      <c r="D354" s="3">
        <f t="shared" si="5"/>
        <v>2.3371381817416967</v>
      </c>
      <c r="E354" t="s">
        <v>1307</v>
      </c>
      <c r="F354">
        <v>0</v>
      </c>
      <c r="G354">
        <v>0</v>
      </c>
    </row>
    <row r="355" spans="1:7" hidden="1" x14ac:dyDescent="0.15">
      <c r="A355" t="s">
        <v>1139</v>
      </c>
      <c r="B355" s="1">
        <v>9.0975390413962202E-5</v>
      </c>
      <c r="C355">
        <v>3.0367528233580499E-3</v>
      </c>
      <c r="D355" s="1">
        <f t="shared" si="5"/>
        <v>33.379937250502778</v>
      </c>
      <c r="E355" t="s">
        <v>1139</v>
      </c>
      <c r="F355">
        <v>0</v>
      </c>
      <c r="G355">
        <v>1</v>
      </c>
    </row>
    <row r="356" spans="1:7" x14ac:dyDescent="0.15">
      <c r="A356" t="s">
        <v>3752</v>
      </c>
      <c r="B356" s="1">
        <v>2.2337862196429401E-5</v>
      </c>
      <c r="C356" s="1">
        <v>5.1967389089262097E-5</v>
      </c>
      <c r="D356" s="3">
        <f t="shared" si="5"/>
        <v>2.3264262547724388</v>
      </c>
      <c r="E356" t="s">
        <v>3752</v>
      </c>
      <c r="F356">
        <v>0</v>
      </c>
      <c r="G356">
        <v>0</v>
      </c>
    </row>
    <row r="357" spans="1:7" x14ac:dyDescent="0.15">
      <c r="A357" t="s">
        <v>3642</v>
      </c>
      <c r="B357" s="1">
        <v>6.3995327926708005E-5</v>
      </c>
      <c r="C357">
        <v>1.4825280074205001E-4</v>
      </c>
      <c r="D357" s="3">
        <f t="shared" si="5"/>
        <v>2.3166191274437979</v>
      </c>
      <c r="E357" t="s">
        <v>3642</v>
      </c>
      <c r="F357">
        <v>0</v>
      </c>
      <c r="G357">
        <v>0</v>
      </c>
    </row>
    <row r="358" spans="1:7" x14ac:dyDescent="0.15">
      <c r="A358" t="s">
        <v>1455</v>
      </c>
      <c r="B358">
        <v>1.45560107358303E-4</v>
      </c>
      <c r="C358">
        <v>3.3648401532518699E-4</v>
      </c>
      <c r="D358" s="3">
        <f t="shared" si="5"/>
        <v>2.3116499529429162</v>
      </c>
      <c r="E358" t="s">
        <v>1455</v>
      </c>
      <c r="F358">
        <v>0</v>
      </c>
      <c r="G358">
        <v>0</v>
      </c>
    </row>
    <row r="359" spans="1:7" x14ac:dyDescent="0.15">
      <c r="A359" t="s">
        <v>3475</v>
      </c>
      <c r="B359" s="1">
        <v>1.44340081195394E-5</v>
      </c>
      <c r="C359" s="1">
        <v>3.3205034383769599E-5</v>
      </c>
      <c r="D359" s="3">
        <f t="shared" si="5"/>
        <v>2.3004721979350804</v>
      </c>
      <c r="E359" t="s">
        <v>3475</v>
      </c>
      <c r="F359">
        <v>0</v>
      </c>
      <c r="G359">
        <v>0</v>
      </c>
    </row>
    <row r="360" spans="1:7" x14ac:dyDescent="0.15">
      <c r="A360" t="s">
        <v>892</v>
      </c>
      <c r="B360" s="1">
        <v>9.9959500764123808E-6</v>
      </c>
      <c r="C360" s="1">
        <v>2.2664785981087999E-5</v>
      </c>
      <c r="D360" s="3">
        <f t="shared" si="5"/>
        <v>2.2673968765180703</v>
      </c>
      <c r="E360" t="s">
        <v>892</v>
      </c>
      <c r="F360">
        <v>0</v>
      </c>
      <c r="G360">
        <v>0</v>
      </c>
    </row>
    <row r="361" spans="1:7" x14ac:dyDescent="0.15">
      <c r="A361" t="s">
        <v>1182</v>
      </c>
      <c r="B361" s="1">
        <v>9.9959500764123808E-6</v>
      </c>
      <c r="C361" s="1">
        <v>2.2664785981087999E-5</v>
      </c>
      <c r="D361" s="3">
        <f t="shared" si="5"/>
        <v>2.2673968765180703</v>
      </c>
      <c r="E361" t="s">
        <v>1182</v>
      </c>
      <c r="F361">
        <v>0</v>
      </c>
      <c r="G361">
        <v>0</v>
      </c>
    </row>
    <row r="362" spans="1:7" x14ac:dyDescent="0.15">
      <c r="A362" t="s">
        <v>1215</v>
      </c>
      <c r="B362" s="1">
        <v>9.9959500764123808E-6</v>
      </c>
      <c r="C362" s="1">
        <v>2.2664785981087999E-5</v>
      </c>
      <c r="D362" s="3">
        <f t="shared" si="5"/>
        <v>2.2673968765180703</v>
      </c>
      <c r="E362" t="s">
        <v>1215</v>
      </c>
      <c r="F362">
        <v>0</v>
      </c>
      <c r="G362">
        <v>0</v>
      </c>
    </row>
    <row r="363" spans="1:7" x14ac:dyDescent="0.15">
      <c r="A363" t="s">
        <v>1352</v>
      </c>
      <c r="B363" s="1">
        <v>9.9959500764123808E-6</v>
      </c>
      <c r="C363" s="1">
        <v>2.2664785981087999E-5</v>
      </c>
      <c r="D363" s="3">
        <f t="shared" si="5"/>
        <v>2.2673968765180703</v>
      </c>
      <c r="E363" t="s">
        <v>1352</v>
      </c>
      <c r="F363">
        <v>0</v>
      </c>
      <c r="G363">
        <v>0</v>
      </c>
    </row>
    <row r="364" spans="1:7" x14ac:dyDescent="0.15">
      <c r="A364" t="s">
        <v>1559</v>
      </c>
      <c r="B364" s="1">
        <v>9.9959500764123808E-6</v>
      </c>
      <c r="C364" s="1">
        <v>2.2664785981087999E-5</v>
      </c>
      <c r="D364" s="3">
        <f t="shared" si="5"/>
        <v>2.2673968765180703</v>
      </c>
      <c r="E364" t="s">
        <v>1559</v>
      </c>
      <c r="F364">
        <v>0</v>
      </c>
      <c r="G364">
        <v>0</v>
      </c>
    </row>
    <row r="365" spans="1:7" x14ac:dyDescent="0.15">
      <c r="A365" t="s">
        <v>1654</v>
      </c>
      <c r="B365" s="1">
        <v>9.9959500764123808E-6</v>
      </c>
      <c r="C365" s="1">
        <v>2.2664785981087999E-5</v>
      </c>
      <c r="D365" s="3">
        <f t="shared" si="5"/>
        <v>2.2673968765180703</v>
      </c>
      <c r="E365" t="s">
        <v>1654</v>
      </c>
      <c r="F365">
        <v>0</v>
      </c>
      <c r="G365">
        <v>0</v>
      </c>
    </row>
    <row r="366" spans="1:7" x14ac:dyDescent="0.15">
      <c r="A366" t="s">
        <v>1938</v>
      </c>
      <c r="B366" s="1">
        <v>9.9959500764123808E-6</v>
      </c>
      <c r="C366" s="1">
        <v>2.2664785981087999E-5</v>
      </c>
      <c r="D366" s="3">
        <f t="shared" si="5"/>
        <v>2.2673968765180703</v>
      </c>
      <c r="E366" t="s">
        <v>1938</v>
      </c>
      <c r="F366">
        <v>0</v>
      </c>
      <c r="G366">
        <v>0</v>
      </c>
    </row>
    <row r="367" spans="1:7" x14ac:dyDescent="0.15">
      <c r="A367" t="s">
        <v>1956</v>
      </c>
      <c r="B367" s="1">
        <v>9.9959500764123808E-6</v>
      </c>
      <c r="C367" s="1">
        <v>2.2664785981087999E-5</v>
      </c>
      <c r="D367" s="3">
        <f t="shared" si="5"/>
        <v>2.2673968765180703</v>
      </c>
      <c r="E367" t="s">
        <v>1956</v>
      </c>
      <c r="F367">
        <v>0</v>
      </c>
      <c r="G367">
        <v>0</v>
      </c>
    </row>
    <row r="368" spans="1:7" x14ac:dyDescent="0.15">
      <c r="A368" t="s">
        <v>2009</v>
      </c>
      <c r="B368" s="1">
        <v>9.9959500764123808E-6</v>
      </c>
      <c r="C368" s="1">
        <v>2.2664785981087999E-5</v>
      </c>
      <c r="D368" s="3">
        <f t="shared" si="5"/>
        <v>2.2673968765180703</v>
      </c>
      <c r="E368" t="s">
        <v>2009</v>
      </c>
      <c r="F368">
        <v>0</v>
      </c>
      <c r="G368">
        <v>0</v>
      </c>
    </row>
    <row r="369" spans="1:7" x14ac:dyDescent="0.15">
      <c r="A369" t="s">
        <v>2397</v>
      </c>
      <c r="B369" s="1">
        <v>9.9959500764123808E-6</v>
      </c>
      <c r="C369" s="1">
        <v>2.2664785981087999E-5</v>
      </c>
      <c r="D369" s="3">
        <f t="shared" si="5"/>
        <v>2.2673968765180703</v>
      </c>
      <c r="E369" t="s">
        <v>2397</v>
      </c>
      <c r="F369">
        <v>0</v>
      </c>
      <c r="G369">
        <v>0</v>
      </c>
    </row>
    <row r="370" spans="1:7" x14ac:dyDescent="0.15">
      <c r="A370" t="s">
        <v>2492</v>
      </c>
      <c r="B370" s="1">
        <v>9.9959500764123808E-6</v>
      </c>
      <c r="C370" s="1">
        <v>2.2664785981087999E-5</v>
      </c>
      <c r="D370" s="3">
        <f t="shared" si="5"/>
        <v>2.2673968765180703</v>
      </c>
      <c r="E370" t="s">
        <v>2492</v>
      </c>
      <c r="F370">
        <v>0</v>
      </c>
      <c r="G370">
        <v>0</v>
      </c>
    </row>
    <row r="371" spans="1:7" x14ac:dyDescent="0.15">
      <c r="A371" t="s">
        <v>2528</v>
      </c>
      <c r="B371" s="1">
        <v>9.9959500764123808E-6</v>
      </c>
      <c r="C371" s="1">
        <v>2.2664785981087999E-5</v>
      </c>
      <c r="D371" s="3">
        <f t="shared" si="5"/>
        <v>2.2673968765180703</v>
      </c>
      <c r="E371" t="s">
        <v>2528</v>
      </c>
      <c r="F371">
        <v>0</v>
      </c>
      <c r="G371">
        <v>0</v>
      </c>
    </row>
    <row r="372" spans="1:7" x14ac:dyDescent="0.15">
      <c r="A372" t="s">
        <v>2714</v>
      </c>
      <c r="B372" s="1">
        <v>9.9959500764123808E-6</v>
      </c>
      <c r="C372" s="1">
        <v>2.2664785981087999E-5</v>
      </c>
      <c r="D372" s="3">
        <f t="shared" si="5"/>
        <v>2.2673968765180703</v>
      </c>
      <c r="E372" t="s">
        <v>2714</v>
      </c>
      <c r="F372">
        <v>0</v>
      </c>
      <c r="G372">
        <v>0</v>
      </c>
    </row>
    <row r="373" spans="1:7" x14ac:dyDescent="0.15">
      <c r="A373" t="s">
        <v>2955</v>
      </c>
      <c r="B373" s="1">
        <v>9.9959500764123808E-6</v>
      </c>
      <c r="C373" s="1">
        <v>2.2664785981087999E-5</v>
      </c>
      <c r="D373" s="3">
        <f t="shared" si="5"/>
        <v>2.2673968765180703</v>
      </c>
      <c r="E373" t="s">
        <v>2955</v>
      </c>
      <c r="F373">
        <v>0</v>
      </c>
      <c r="G373">
        <v>0</v>
      </c>
    </row>
    <row r="374" spans="1:7" x14ac:dyDescent="0.15">
      <c r="A374" t="s">
        <v>3035</v>
      </c>
      <c r="B374" s="1">
        <v>9.9959500764123808E-6</v>
      </c>
      <c r="C374" s="1">
        <v>2.2664785981087999E-5</v>
      </c>
      <c r="D374" s="3">
        <f t="shared" si="5"/>
        <v>2.2673968765180703</v>
      </c>
      <c r="E374" t="s">
        <v>3035</v>
      </c>
      <c r="F374">
        <v>0</v>
      </c>
      <c r="G374">
        <v>0</v>
      </c>
    </row>
    <row r="375" spans="1:7" x14ac:dyDescent="0.15">
      <c r="A375" t="s">
        <v>3172</v>
      </c>
      <c r="B375" s="1">
        <v>9.9959500764123808E-6</v>
      </c>
      <c r="C375" s="1">
        <v>2.2664785981087999E-5</v>
      </c>
      <c r="D375" s="3">
        <f t="shared" si="5"/>
        <v>2.2673968765180703</v>
      </c>
      <c r="E375" t="s">
        <v>3172</v>
      </c>
      <c r="F375">
        <v>0</v>
      </c>
      <c r="G375">
        <v>0</v>
      </c>
    </row>
    <row r="376" spans="1:7" x14ac:dyDescent="0.15">
      <c r="A376" t="s">
        <v>3213</v>
      </c>
      <c r="B376" s="1">
        <v>9.9959500764123808E-6</v>
      </c>
      <c r="C376" s="1">
        <v>2.2664785981087999E-5</v>
      </c>
      <c r="D376" s="3">
        <f t="shared" si="5"/>
        <v>2.2673968765180703</v>
      </c>
      <c r="E376" t="s">
        <v>3213</v>
      </c>
      <c r="F376">
        <v>0</v>
      </c>
      <c r="G376">
        <v>0</v>
      </c>
    </row>
    <row r="377" spans="1:7" x14ac:dyDescent="0.15">
      <c r="A377" t="s">
        <v>3214</v>
      </c>
      <c r="B377" s="1">
        <v>9.9959500764123808E-6</v>
      </c>
      <c r="C377" s="1">
        <v>2.2664785981087999E-5</v>
      </c>
      <c r="D377" s="3">
        <f t="shared" si="5"/>
        <v>2.2673968765180703</v>
      </c>
      <c r="E377" t="s">
        <v>3214</v>
      </c>
      <c r="F377">
        <v>0</v>
      </c>
      <c r="G377">
        <v>0</v>
      </c>
    </row>
    <row r="378" spans="1:7" x14ac:dyDescent="0.15">
      <c r="A378" t="s">
        <v>3337</v>
      </c>
      <c r="B378" s="1">
        <v>9.9959500764123808E-6</v>
      </c>
      <c r="C378" s="1">
        <v>2.2664785981087999E-5</v>
      </c>
      <c r="D378" s="3">
        <f t="shared" si="5"/>
        <v>2.2673968765180703</v>
      </c>
      <c r="E378" t="s">
        <v>3337</v>
      </c>
      <c r="F378">
        <v>0</v>
      </c>
      <c r="G378">
        <v>0</v>
      </c>
    </row>
    <row r="379" spans="1:7" x14ac:dyDescent="0.15">
      <c r="A379" t="s">
        <v>3408</v>
      </c>
      <c r="B379" s="1">
        <v>9.9959500764123808E-6</v>
      </c>
      <c r="C379" s="1">
        <v>2.2664785981087999E-5</v>
      </c>
      <c r="D379" s="3">
        <f t="shared" si="5"/>
        <v>2.2673968765180703</v>
      </c>
      <c r="E379" t="s">
        <v>3408</v>
      </c>
      <c r="F379">
        <v>0</v>
      </c>
      <c r="G379">
        <v>0</v>
      </c>
    </row>
    <row r="380" spans="1:7" x14ac:dyDescent="0.15">
      <c r="A380" t="s">
        <v>3461</v>
      </c>
      <c r="B380" s="1">
        <v>9.9959500764123808E-6</v>
      </c>
      <c r="C380" s="1">
        <v>2.2664785981087999E-5</v>
      </c>
      <c r="D380" s="3">
        <f t="shared" si="5"/>
        <v>2.2673968765180703</v>
      </c>
      <c r="E380" t="s">
        <v>3461</v>
      </c>
      <c r="F380">
        <v>0</v>
      </c>
      <c r="G380">
        <v>0</v>
      </c>
    </row>
    <row r="381" spans="1:7" x14ac:dyDescent="0.15">
      <c r="A381" t="s">
        <v>3533</v>
      </c>
      <c r="B381" s="1">
        <v>9.9959500764123808E-6</v>
      </c>
      <c r="C381" s="1">
        <v>2.2664785981087999E-5</v>
      </c>
      <c r="D381" s="3">
        <f t="shared" si="5"/>
        <v>2.2673968765180703</v>
      </c>
      <c r="E381" t="s">
        <v>3533</v>
      </c>
      <c r="F381">
        <v>0</v>
      </c>
      <c r="G381">
        <v>0</v>
      </c>
    </row>
    <row r="382" spans="1:7" x14ac:dyDescent="0.15">
      <c r="A382" t="s">
        <v>3569</v>
      </c>
      <c r="B382" s="1">
        <v>9.9959500764123808E-6</v>
      </c>
      <c r="C382" s="1">
        <v>2.2664785981087999E-5</v>
      </c>
      <c r="D382" s="3">
        <f t="shared" si="5"/>
        <v>2.2673968765180703</v>
      </c>
      <c r="E382" t="s">
        <v>3569</v>
      </c>
      <c r="F382">
        <v>0</v>
      </c>
      <c r="G382">
        <v>0</v>
      </c>
    </row>
    <row r="383" spans="1:7" x14ac:dyDescent="0.15">
      <c r="A383" t="s">
        <v>3671</v>
      </c>
      <c r="B383" s="1">
        <v>9.9959500764123808E-6</v>
      </c>
      <c r="C383" s="1">
        <v>2.2664785981087999E-5</v>
      </c>
      <c r="D383" s="3">
        <f t="shared" si="5"/>
        <v>2.2673968765180703</v>
      </c>
      <c r="E383" t="s">
        <v>3671</v>
      </c>
      <c r="F383">
        <v>0</v>
      </c>
      <c r="G383">
        <v>0</v>
      </c>
    </row>
    <row r="384" spans="1:7" x14ac:dyDescent="0.15">
      <c r="A384" t="s">
        <v>3673</v>
      </c>
      <c r="B384" s="1">
        <v>9.9959500764123808E-6</v>
      </c>
      <c r="C384" s="1">
        <v>2.2664785981087999E-5</v>
      </c>
      <c r="D384" s="3">
        <f t="shared" si="5"/>
        <v>2.2673968765180703</v>
      </c>
      <c r="E384" t="s">
        <v>3673</v>
      </c>
      <c r="F384">
        <v>0</v>
      </c>
      <c r="G384">
        <v>0</v>
      </c>
    </row>
    <row r="385" spans="1:7" x14ac:dyDescent="0.15">
      <c r="A385" t="s">
        <v>3817</v>
      </c>
      <c r="B385" s="1">
        <v>9.9959500764123808E-6</v>
      </c>
      <c r="C385" s="1">
        <v>2.2664785981087999E-5</v>
      </c>
      <c r="D385" s="3">
        <f t="shared" si="5"/>
        <v>2.2673968765180703</v>
      </c>
      <c r="E385" t="s">
        <v>3817</v>
      </c>
      <c r="F385">
        <v>0</v>
      </c>
      <c r="G385">
        <v>0</v>
      </c>
    </row>
    <row r="386" spans="1:7" x14ac:dyDescent="0.15">
      <c r="A386" t="s">
        <v>3910</v>
      </c>
      <c r="B386" s="1">
        <v>9.9959500764123808E-6</v>
      </c>
      <c r="C386" s="1">
        <v>2.2664785981087999E-5</v>
      </c>
      <c r="D386" s="3">
        <f t="shared" ref="D386:D449" si="6">C386/B386</f>
        <v>2.2673968765180703</v>
      </c>
      <c r="E386" t="s">
        <v>3910</v>
      </c>
      <c r="F386">
        <v>0</v>
      </c>
      <c r="G386">
        <v>0</v>
      </c>
    </row>
    <row r="387" spans="1:7" x14ac:dyDescent="0.15">
      <c r="A387" t="s">
        <v>4206</v>
      </c>
      <c r="B387" s="1">
        <v>9.9959500764123808E-6</v>
      </c>
      <c r="C387" s="1">
        <v>2.2664785981087999E-5</v>
      </c>
      <c r="D387" s="3">
        <f t="shared" si="6"/>
        <v>2.2673968765180703</v>
      </c>
      <c r="E387" t="s">
        <v>4206</v>
      </c>
      <c r="F387">
        <v>0</v>
      </c>
      <c r="G387">
        <v>0</v>
      </c>
    </row>
    <row r="388" spans="1:7" x14ac:dyDescent="0.15">
      <c r="A388" t="s">
        <v>4250</v>
      </c>
      <c r="B388" s="1">
        <v>9.9959500764123808E-6</v>
      </c>
      <c r="C388" s="1">
        <v>2.2664785981087999E-5</v>
      </c>
      <c r="D388" s="3">
        <f t="shared" si="6"/>
        <v>2.2673968765180703</v>
      </c>
      <c r="E388" t="s">
        <v>4250</v>
      </c>
      <c r="F388">
        <v>0</v>
      </c>
      <c r="G388">
        <v>0</v>
      </c>
    </row>
    <row r="389" spans="1:7" x14ac:dyDescent="0.15">
      <c r="A389" t="s">
        <v>4295</v>
      </c>
      <c r="B389" s="1">
        <v>9.9959500764123808E-6</v>
      </c>
      <c r="C389" s="1">
        <v>2.2664785981087999E-5</v>
      </c>
      <c r="D389" s="3">
        <f t="shared" si="6"/>
        <v>2.2673968765180703</v>
      </c>
      <c r="E389" t="s">
        <v>4295</v>
      </c>
      <c r="F389">
        <v>0</v>
      </c>
      <c r="G389">
        <v>0</v>
      </c>
    </row>
    <row r="390" spans="1:7" x14ac:dyDescent="0.15">
      <c r="A390" t="s">
        <v>4303</v>
      </c>
      <c r="B390" s="1">
        <v>9.9959500764123808E-6</v>
      </c>
      <c r="C390" s="1">
        <v>2.2664785981087999E-5</v>
      </c>
      <c r="D390" s="3">
        <f t="shared" si="6"/>
        <v>2.2673968765180703</v>
      </c>
      <c r="E390" t="s">
        <v>4303</v>
      </c>
      <c r="F390">
        <v>0</v>
      </c>
      <c r="G390">
        <v>0</v>
      </c>
    </row>
    <row r="391" spans="1:7" x14ac:dyDescent="0.15">
      <c r="A391" t="s">
        <v>1970</v>
      </c>
      <c r="B391" s="1">
        <v>8.7036351959376704E-6</v>
      </c>
      <c r="C391" s="1">
        <v>1.9685175304039401E-5</v>
      </c>
      <c r="D391" s="3">
        <f t="shared" si="6"/>
        <v>2.261718794605184</v>
      </c>
      <c r="E391" t="s">
        <v>1970</v>
      </c>
      <c r="F391">
        <v>0</v>
      </c>
      <c r="G391">
        <v>0</v>
      </c>
    </row>
    <row r="392" spans="1:7" x14ac:dyDescent="0.15">
      <c r="A392" t="s">
        <v>2019</v>
      </c>
      <c r="B392" s="1">
        <v>3.7034557983749501E-5</v>
      </c>
      <c r="C392" s="1">
        <v>8.3109398212980094E-5</v>
      </c>
      <c r="D392" s="3">
        <f t="shared" si="6"/>
        <v>2.2441039595895247</v>
      </c>
      <c r="E392" t="s">
        <v>2019</v>
      </c>
      <c r="F392">
        <v>0</v>
      </c>
      <c r="G392">
        <v>0</v>
      </c>
    </row>
    <row r="393" spans="1:7" x14ac:dyDescent="0.15">
      <c r="A393" t="s">
        <v>3092</v>
      </c>
      <c r="B393">
        <v>1.05267969460913E-4</v>
      </c>
      <c r="C393">
        <v>2.3412283666571801E-4</v>
      </c>
      <c r="D393" s="3">
        <f t="shared" si="6"/>
        <v>2.22406528656991</v>
      </c>
      <c r="E393" t="s">
        <v>3092</v>
      </c>
      <c r="F393">
        <v>0</v>
      </c>
      <c r="G393">
        <v>0</v>
      </c>
    </row>
    <row r="394" spans="1:7" x14ac:dyDescent="0.15">
      <c r="A394" t="s">
        <v>3164</v>
      </c>
      <c r="B394" s="1">
        <v>3.3082231171571597E-5</v>
      </c>
      <c r="C394" s="1">
        <v>7.3345855477224497E-5</v>
      </c>
      <c r="D394" s="3">
        <f t="shared" si="6"/>
        <v>2.2170770495144976</v>
      </c>
      <c r="E394" t="s">
        <v>3164</v>
      </c>
      <c r="F394">
        <v>0</v>
      </c>
      <c r="G394">
        <v>0</v>
      </c>
    </row>
    <row r="395" spans="1:7" x14ac:dyDescent="0.15">
      <c r="A395" t="s">
        <v>4073</v>
      </c>
      <c r="B395" s="1">
        <v>4.48929424327904E-5</v>
      </c>
      <c r="C395" s="1">
        <v>9.9223287982986696E-5</v>
      </c>
      <c r="D395" s="3">
        <f t="shared" si="6"/>
        <v>2.2102201951127332</v>
      </c>
      <c r="E395" t="s">
        <v>4073</v>
      </c>
      <c r="F395">
        <v>0</v>
      </c>
      <c r="G395">
        <v>0</v>
      </c>
    </row>
    <row r="396" spans="1:7" x14ac:dyDescent="0.15">
      <c r="A396" t="s">
        <v>1707</v>
      </c>
      <c r="B396" s="1">
        <v>3.2762766030262899E-5</v>
      </c>
      <c r="C396" s="1">
        <v>7.1550159251467202E-5</v>
      </c>
      <c r="D396" s="3">
        <f t="shared" si="6"/>
        <v>2.1838864027956757</v>
      </c>
      <c r="E396" t="s">
        <v>1707</v>
      </c>
      <c r="F396">
        <v>0</v>
      </c>
      <c r="G396">
        <v>0</v>
      </c>
    </row>
    <row r="397" spans="1:7" x14ac:dyDescent="0.15">
      <c r="A397" t="s">
        <v>2874</v>
      </c>
      <c r="B397" s="1">
        <v>3.2762766030262899E-5</v>
      </c>
      <c r="C397" s="1">
        <v>7.1550159251467202E-5</v>
      </c>
      <c r="D397" s="3">
        <f t="shared" si="6"/>
        <v>2.1838864027956757</v>
      </c>
      <c r="E397" t="s">
        <v>2874</v>
      </c>
      <c r="F397">
        <v>0</v>
      </c>
      <c r="G397">
        <v>0</v>
      </c>
    </row>
    <row r="398" spans="1:7" x14ac:dyDescent="0.15">
      <c r="A398" t="s">
        <v>3002</v>
      </c>
      <c r="B398" s="1">
        <v>3.2762766030262899E-5</v>
      </c>
      <c r="C398" s="1">
        <v>7.1550159251467202E-5</v>
      </c>
      <c r="D398" s="3">
        <f t="shared" si="6"/>
        <v>2.1838864027956757</v>
      </c>
      <c r="E398" t="s">
        <v>3002</v>
      </c>
      <c r="F398">
        <v>0</v>
      </c>
      <c r="G398">
        <v>0</v>
      </c>
    </row>
    <row r="399" spans="1:7" x14ac:dyDescent="0.15">
      <c r="A399" t="s">
        <v>3079</v>
      </c>
      <c r="B399" s="1">
        <v>3.2762766030262899E-5</v>
      </c>
      <c r="C399" s="1">
        <v>7.1550159251467202E-5</v>
      </c>
      <c r="D399" s="3">
        <f t="shared" si="6"/>
        <v>2.1838864027956757</v>
      </c>
      <c r="E399" t="s">
        <v>3079</v>
      </c>
      <c r="F399">
        <v>0</v>
      </c>
      <c r="G399">
        <v>0</v>
      </c>
    </row>
    <row r="400" spans="1:7" hidden="1" x14ac:dyDescent="0.15">
      <c r="A400" t="s">
        <v>1184</v>
      </c>
      <c r="B400" s="1">
        <v>2.86331705059367E-5</v>
      </c>
      <c r="C400">
        <v>2.08729658502363E-3</v>
      </c>
      <c r="D400" s="1">
        <f t="shared" si="6"/>
        <v>72.897850574768071</v>
      </c>
      <c r="E400" t="s">
        <v>1184</v>
      </c>
      <c r="F400">
        <v>0</v>
      </c>
      <c r="G400">
        <v>1</v>
      </c>
    </row>
    <row r="401" spans="1:7" x14ac:dyDescent="0.15">
      <c r="A401" t="s">
        <v>3561</v>
      </c>
      <c r="B401" s="1">
        <v>3.2762766030262899E-5</v>
      </c>
      <c r="C401" s="1">
        <v>7.1550159251467202E-5</v>
      </c>
      <c r="D401" s="3">
        <f t="shared" si="6"/>
        <v>2.1838864027956757</v>
      </c>
      <c r="E401" t="s">
        <v>3561</v>
      </c>
      <c r="F401">
        <v>0</v>
      </c>
      <c r="G401">
        <v>0</v>
      </c>
    </row>
    <row r="402" spans="1:7" x14ac:dyDescent="0.15">
      <c r="A402" t="s">
        <v>3585</v>
      </c>
      <c r="B402" s="1">
        <v>3.2762766030262899E-5</v>
      </c>
      <c r="C402" s="1">
        <v>7.1550159251467202E-5</v>
      </c>
      <c r="D402" s="3">
        <f t="shared" si="6"/>
        <v>2.1838864027956757</v>
      </c>
      <c r="E402" t="s">
        <v>3585</v>
      </c>
      <c r="F402">
        <v>0</v>
      </c>
      <c r="G402">
        <v>0</v>
      </c>
    </row>
    <row r="403" spans="1:7" x14ac:dyDescent="0.15">
      <c r="A403" t="s">
        <v>3586</v>
      </c>
      <c r="B403" s="1">
        <v>3.2762766030262899E-5</v>
      </c>
      <c r="C403" s="1">
        <v>7.1550159251467202E-5</v>
      </c>
      <c r="D403" s="3">
        <f t="shared" si="6"/>
        <v>2.1838864027956757</v>
      </c>
      <c r="E403" t="s">
        <v>3586</v>
      </c>
      <c r="F403">
        <v>0</v>
      </c>
      <c r="G403">
        <v>0</v>
      </c>
    </row>
    <row r="404" spans="1:7" x14ac:dyDescent="0.15">
      <c r="A404" t="s">
        <v>3757</v>
      </c>
      <c r="B404" s="1">
        <v>3.2762766030262899E-5</v>
      </c>
      <c r="C404" s="1">
        <v>7.1550159251467202E-5</v>
      </c>
      <c r="D404" s="3">
        <f t="shared" si="6"/>
        <v>2.1838864027956757</v>
      </c>
      <c r="E404" t="s">
        <v>3757</v>
      </c>
      <c r="F404">
        <v>0</v>
      </c>
      <c r="G404">
        <v>0</v>
      </c>
    </row>
    <row r="405" spans="1:7" x14ac:dyDescent="0.15">
      <c r="A405" t="s">
        <v>3913</v>
      </c>
      <c r="B405" s="1">
        <v>3.2762766030262899E-5</v>
      </c>
      <c r="C405" s="1">
        <v>7.1550159251467202E-5</v>
      </c>
      <c r="D405" s="3">
        <f t="shared" si="6"/>
        <v>2.1838864027956757</v>
      </c>
      <c r="E405" t="s">
        <v>3913</v>
      </c>
      <c r="F405">
        <v>0</v>
      </c>
      <c r="G405">
        <v>0</v>
      </c>
    </row>
    <row r="406" spans="1:7" x14ac:dyDescent="0.15">
      <c r="A406" t="s">
        <v>4358</v>
      </c>
      <c r="B406" s="1">
        <v>3.2762766030262899E-5</v>
      </c>
      <c r="C406" s="1">
        <v>7.1550159251467202E-5</v>
      </c>
      <c r="D406" s="3">
        <f t="shared" si="6"/>
        <v>2.1838864027956757</v>
      </c>
      <c r="E406" t="s">
        <v>4358</v>
      </c>
      <c r="F406">
        <v>0</v>
      </c>
      <c r="G406">
        <v>0</v>
      </c>
    </row>
    <row r="407" spans="1:7" x14ac:dyDescent="0.15">
      <c r="A407" t="s">
        <v>983</v>
      </c>
      <c r="B407" s="1">
        <v>9.3131744242592007E-5</v>
      </c>
      <c r="C407">
        <v>2.0271597030345099E-4</v>
      </c>
      <c r="D407" s="3">
        <f t="shared" si="6"/>
        <v>2.1766581518693684</v>
      </c>
      <c r="E407" t="s">
        <v>983</v>
      </c>
      <c r="F407">
        <v>0</v>
      </c>
      <c r="G407">
        <v>0</v>
      </c>
    </row>
    <row r="408" spans="1:7" x14ac:dyDescent="0.15">
      <c r="A408" t="s">
        <v>4305</v>
      </c>
      <c r="B408" s="1">
        <v>9.3131744242592007E-5</v>
      </c>
      <c r="C408">
        <v>2.0271597030345099E-4</v>
      </c>
      <c r="D408" s="3">
        <f t="shared" si="6"/>
        <v>2.1766581518693684</v>
      </c>
      <c r="E408" t="s">
        <v>4305</v>
      </c>
      <c r="F408">
        <v>0</v>
      </c>
      <c r="G408">
        <v>0</v>
      </c>
    </row>
    <row r="409" spans="1:7" x14ac:dyDescent="0.15">
      <c r="A409" t="s">
        <v>2353</v>
      </c>
      <c r="B409" s="1">
        <v>8.5254930052920102E-5</v>
      </c>
      <c r="C409">
        <v>1.85570838486741E-4</v>
      </c>
      <c r="D409" s="3">
        <f t="shared" si="6"/>
        <v>2.1766581518693644</v>
      </c>
      <c r="E409" t="s">
        <v>2353</v>
      </c>
      <c r="F409">
        <v>0</v>
      </c>
      <c r="G409">
        <v>0</v>
      </c>
    </row>
    <row r="410" spans="1:7" x14ac:dyDescent="0.15">
      <c r="A410" t="s">
        <v>862</v>
      </c>
      <c r="B410" s="1">
        <v>5.3979344299810802E-5</v>
      </c>
      <c r="C410">
        <v>1.17494579802746E-4</v>
      </c>
      <c r="D410" s="3">
        <f t="shared" si="6"/>
        <v>2.1766581518693591</v>
      </c>
      <c r="E410" t="s">
        <v>862</v>
      </c>
      <c r="F410">
        <v>0</v>
      </c>
      <c r="G410">
        <v>0</v>
      </c>
    </row>
    <row r="411" spans="1:7" x14ac:dyDescent="0.15">
      <c r="A411" t="s">
        <v>2374</v>
      </c>
      <c r="B411" s="1">
        <v>5.3979344299810802E-5</v>
      </c>
      <c r="C411">
        <v>1.17494579802746E-4</v>
      </c>
      <c r="D411" s="3">
        <f t="shared" si="6"/>
        <v>2.1766581518693591</v>
      </c>
      <c r="E411" t="s">
        <v>2374</v>
      </c>
      <c r="F411">
        <v>0</v>
      </c>
      <c r="G411">
        <v>0</v>
      </c>
    </row>
    <row r="412" spans="1:7" x14ac:dyDescent="0.15">
      <c r="A412" t="s">
        <v>3983</v>
      </c>
      <c r="B412" s="1">
        <v>5.3979344299810802E-5</v>
      </c>
      <c r="C412">
        <v>1.17494579802746E-4</v>
      </c>
      <c r="D412" s="3">
        <f t="shared" si="6"/>
        <v>2.1766581518693591</v>
      </c>
      <c r="E412" t="s">
        <v>3983</v>
      </c>
      <c r="F412">
        <v>0</v>
      </c>
      <c r="G412">
        <v>0</v>
      </c>
    </row>
    <row r="413" spans="1:7" x14ac:dyDescent="0.15">
      <c r="A413" t="s">
        <v>4225</v>
      </c>
      <c r="B413" s="1">
        <v>1.0440711464819299E-5</v>
      </c>
      <c r="C413" s="1">
        <v>2.2366957344200099E-5</v>
      </c>
      <c r="D413" s="3">
        <f t="shared" si="6"/>
        <v>2.1422828721555147</v>
      </c>
      <c r="E413" t="s">
        <v>4225</v>
      </c>
      <c r="F413">
        <v>0</v>
      </c>
      <c r="G413">
        <v>0</v>
      </c>
    </row>
    <row r="414" spans="1:7" x14ac:dyDescent="0.15">
      <c r="A414" t="s">
        <v>1292</v>
      </c>
      <c r="B414" s="1">
        <v>1.98084644391829E-5</v>
      </c>
      <c r="C414" s="1">
        <v>4.2435334091762999E-5</v>
      </c>
      <c r="D414" s="3">
        <f t="shared" si="6"/>
        <v>2.1422828721555085</v>
      </c>
      <c r="E414" t="s">
        <v>1292</v>
      </c>
      <c r="F414">
        <v>0</v>
      </c>
      <c r="G414">
        <v>0</v>
      </c>
    </row>
    <row r="415" spans="1:7" x14ac:dyDescent="0.15">
      <c r="A415" t="s">
        <v>3553</v>
      </c>
      <c r="B415" s="1">
        <v>1.98084644391829E-5</v>
      </c>
      <c r="C415" s="1">
        <v>4.2435334091762999E-5</v>
      </c>
      <c r="D415" s="3">
        <f t="shared" si="6"/>
        <v>2.1422828721555085</v>
      </c>
      <c r="E415" t="s">
        <v>3553</v>
      </c>
      <c r="F415">
        <v>0</v>
      </c>
      <c r="G415">
        <v>0</v>
      </c>
    </row>
    <row r="416" spans="1:7" x14ac:dyDescent="0.15">
      <c r="A416" t="s">
        <v>1598</v>
      </c>
      <c r="B416" s="1">
        <v>1.22564873717444E-5</v>
      </c>
      <c r="C416" s="1">
        <v>2.6256862969278299E-5</v>
      </c>
      <c r="D416" s="3">
        <f t="shared" si="6"/>
        <v>2.1422828721555076</v>
      </c>
      <c r="E416" t="s">
        <v>1598</v>
      </c>
      <c r="F416">
        <v>0</v>
      </c>
      <c r="G416">
        <v>0</v>
      </c>
    </row>
    <row r="417" spans="1:7" x14ac:dyDescent="0.15">
      <c r="A417" t="s">
        <v>2511</v>
      </c>
      <c r="B417" s="1">
        <v>1.22564873717444E-5</v>
      </c>
      <c r="C417" s="1">
        <v>2.6256862969278299E-5</v>
      </c>
      <c r="D417" s="3">
        <f t="shared" si="6"/>
        <v>2.1422828721555076</v>
      </c>
      <c r="E417" t="s">
        <v>2511</v>
      </c>
      <c r="F417">
        <v>0</v>
      </c>
      <c r="G417">
        <v>0</v>
      </c>
    </row>
    <row r="418" spans="1:7" x14ac:dyDescent="0.15">
      <c r="A418" t="s">
        <v>3542</v>
      </c>
      <c r="B418" s="1">
        <v>8.3360621181561604E-6</v>
      </c>
      <c r="C418" s="1">
        <v>1.78582030969503E-5</v>
      </c>
      <c r="D418" s="3">
        <f t="shared" si="6"/>
        <v>2.1422828721555072</v>
      </c>
      <c r="E418" t="s">
        <v>3542</v>
      </c>
      <c r="F418">
        <v>0</v>
      </c>
      <c r="G418">
        <v>0</v>
      </c>
    </row>
    <row r="419" spans="1:7" x14ac:dyDescent="0.15">
      <c r="A419" t="s">
        <v>4035</v>
      </c>
      <c r="B419" s="1">
        <v>1.6465786065070801E-5</v>
      </c>
      <c r="C419" s="1">
        <v>3.5274371463777999E-5</v>
      </c>
      <c r="D419" s="3">
        <f t="shared" si="6"/>
        <v>2.1422828721555067</v>
      </c>
      <c r="E419" t="s">
        <v>4035</v>
      </c>
      <c r="F419">
        <v>0</v>
      </c>
      <c r="G419">
        <v>0</v>
      </c>
    </row>
    <row r="420" spans="1:7" x14ac:dyDescent="0.15">
      <c r="A420" t="s">
        <v>1447</v>
      </c>
      <c r="B420" s="1">
        <v>2.5833539039434401E-5</v>
      </c>
      <c r="C420" s="1">
        <v>5.5342748211340899E-5</v>
      </c>
      <c r="D420" s="3">
        <f t="shared" si="6"/>
        <v>2.1422828721555054</v>
      </c>
      <c r="E420" t="s">
        <v>1447</v>
      </c>
      <c r="F420">
        <v>0</v>
      </c>
      <c r="G420">
        <v>0</v>
      </c>
    </row>
    <row r="421" spans="1:7" x14ac:dyDescent="0.15">
      <c r="A421" t="s">
        <v>2153</v>
      </c>
      <c r="B421" s="1">
        <v>2.5833539039434401E-5</v>
      </c>
      <c r="C421" s="1">
        <v>5.5342748211340899E-5</v>
      </c>
      <c r="D421" s="3">
        <f t="shared" si="6"/>
        <v>2.1422828721555054</v>
      </c>
      <c r="E421" t="s">
        <v>2153</v>
      </c>
      <c r="F421">
        <v>0</v>
      </c>
      <c r="G421">
        <v>0</v>
      </c>
    </row>
    <row r="422" spans="1:7" x14ac:dyDescent="0.15">
      <c r="A422" t="s">
        <v>1211</v>
      </c>
      <c r="B422" s="1">
        <v>2.0303676050162498E-5</v>
      </c>
      <c r="C422" s="1">
        <v>4.3496217444057001E-5</v>
      </c>
      <c r="D422" s="3">
        <f t="shared" si="6"/>
        <v>2.1422828721555023</v>
      </c>
      <c r="E422" t="s">
        <v>1211</v>
      </c>
      <c r="F422">
        <v>0</v>
      </c>
      <c r="G422">
        <v>0</v>
      </c>
    </row>
    <row r="423" spans="1:7" x14ac:dyDescent="0.15">
      <c r="A423" t="s">
        <v>3603</v>
      </c>
      <c r="B423" s="1">
        <v>2.1129028735128501E-5</v>
      </c>
      <c r="C423" s="1">
        <v>4.5264356364547198E-5</v>
      </c>
      <c r="D423" s="3">
        <f t="shared" si="6"/>
        <v>2.142282872155501</v>
      </c>
      <c r="E423" t="s">
        <v>3603</v>
      </c>
      <c r="F423">
        <v>0</v>
      </c>
      <c r="G423">
        <v>0</v>
      </c>
    </row>
    <row r="424" spans="1:7" x14ac:dyDescent="0.15">
      <c r="A424" t="s">
        <v>4138</v>
      </c>
      <c r="B424" s="1">
        <v>2.7030300432635099E-5</v>
      </c>
      <c r="C424" s="1">
        <v>5.7906549646051598E-5</v>
      </c>
      <c r="D424" s="3">
        <f t="shared" si="6"/>
        <v>2.142282872155501</v>
      </c>
      <c r="E424" t="s">
        <v>4138</v>
      </c>
      <c r="F424">
        <v>0</v>
      </c>
      <c r="G424">
        <v>0</v>
      </c>
    </row>
    <row r="425" spans="1:7" x14ac:dyDescent="0.15">
      <c r="A425" t="s">
        <v>3592</v>
      </c>
      <c r="B425" s="1">
        <v>2.7071568066883401E-5</v>
      </c>
      <c r="C425" s="1">
        <v>5.79949565920761E-5</v>
      </c>
      <c r="D425" s="3">
        <f t="shared" si="6"/>
        <v>2.1422828721555005</v>
      </c>
      <c r="E425" t="s">
        <v>3592</v>
      </c>
      <c r="F425">
        <v>0</v>
      </c>
      <c r="G425">
        <v>0</v>
      </c>
    </row>
    <row r="426" spans="1:7" x14ac:dyDescent="0.15">
      <c r="A426" t="s">
        <v>3526</v>
      </c>
      <c r="B426" s="1">
        <v>2.7154103335380002E-5</v>
      </c>
      <c r="C426" s="1">
        <v>5.8171770484125098E-5</v>
      </c>
      <c r="D426" s="3">
        <f t="shared" si="6"/>
        <v>2.1422828721554996</v>
      </c>
      <c r="E426" t="s">
        <v>3526</v>
      </c>
      <c r="F426">
        <v>0</v>
      </c>
      <c r="G426">
        <v>0</v>
      </c>
    </row>
    <row r="427" spans="1:7" x14ac:dyDescent="0.15">
      <c r="A427" t="s">
        <v>2977</v>
      </c>
      <c r="B427" s="1">
        <v>2.3398748618784901E-5</v>
      </c>
      <c r="C427" s="1">
        <v>5.0126738395895E-5</v>
      </c>
      <c r="D427" s="3">
        <f t="shared" si="6"/>
        <v>2.1422828721554974</v>
      </c>
      <c r="E427" t="s">
        <v>2977</v>
      </c>
      <c r="F427">
        <v>0</v>
      </c>
      <c r="G427">
        <v>0</v>
      </c>
    </row>
    <row r="428" spans="1:7" x14ac:dyDescent="0.15">
      <c r="A428" t="s">
        <v>3010</v>
      </c>
      <c r="B428" s="1">
        <v>2.3398748618784901E-5</v>
      </c>
      <c r="C428" s="1">
        <v>5.0126738395895E-5</v>
      </c>
      <c r="D428" s="3">
        <f t="shared" si="6"/>
        <v>2.1422828721554974</v>
      </c>
      <c r="E428" t="s">
        <v>3010</v>
      </c>
      <c r="F428">
        <v>0</v>
      </c>
      <c r="G428">
        <v>0</v>
      </c>
    </row>
    <row r="429" spans="1:7" x14ac:dyDescent="0.15">
      <c r="A429" t="s">
        <v>3011</v>
      </c>
      <c r="B429" s="1">
        <v>2.3398748618784901E-5</v>
      </c>
      <c r="C429" s="1">
        <v>5.0126738395895E-5</v>
      </c>
      <c r="D429" s="3">
        <f t="shared" si="6"/>
        <v>2.1422828721554974</v>
      </c>
      <c r="E429" t="s">
        <v>3011</v>
      </c>
      <c r="F429">
        <v>0</v>
      </c>
      <c r="G429">
        <v>0</v>
      </c>
    </row>
    <row r="430" spans="1:7" x14ac:dyDescent="0.15">
      <c r="A430" t="s">
        <v>3263</v>
      </c>
      <c r="B430" s="1">
        <v>2.3398748618784901E-5</v>
      </c>
      <c r="C430" s="1">
        <v>5.0126738395895E-5</v>
      </c>
      <c r="D430" s="3">
        <f t="shared" si="6"/>
        <v>2.1422828721554974</v>
      </c>
      <c r="E430" t="s">
        <v>3263</v>
      </c>
      <c r="F430">
        <v>0</v>
      </c>
      <c r="G430">
        <v>0</v>
      </c>
    </row>
    <row r="431" spans="1:7" x14ac:dyDescent="0.15">
      <c r="A431" t="s">
        <v>4018</v>
      </c>
      <c r="B431" s="1">
        <v>2.3398748618784901E-5</v>
      </c>
      <c r="C431" s="1">
        <v>5.0126738395895E-5</v>
      </c>
      <c r="D431" s="3">
        <f t="shared" si="6"/>
        <v>2.1422828721554974</v>
      </c>
      <c r="E431" t="s">
        <v>4018</v>
      </c>
      <c r="F431">
        <v>0</v>
      </c>
      <c r="G431">
        <v>0</v>
      </c>
    </row>
    <row r="432" spans="1:7" x14ac:dyDescent="0.15">
      <c r="A432" t="s">
        <v>3332</v>
      </c>
      <c r="B432" s="1">
        <v>1.55578981116083E-5</v>
      </c>
      <c r="C432" s="1">
        <v>3.3329418651238797E-5</v>
      </c>
      <c r="D432" s="3">
        <f t="shared" si="6"/>
        <v>2.1422828721554961</v>
      </c>
      <c r="E432" t="s">
        <v>3332</v>
      </c>
      <c r="F432">
        <v>0</v>
      </c>
      <c r="G432">
        <v>0</v>
      </c>
    </row>
    <row r="433" spans="1:7" x14ac:dyDescent="0.15">
      <c r="A433" t="s">
        <v>834</v>
      </c>
      <c r="B433" s="1">
        <v>4.1059025578773299E-5</v>
      </c>
      <c r="C433" s="1">
        <v>8.7850095273298197E-5</v>
      </c>
      <c r="D433" s="3">
        <f t="shared" si="6"/>
        <v>2.1396049719873274</v>
      </c>
      <c r="E433" t="s">
        <v>834</v>
      </c>
      <c r="F433">
        <v>0</v>
      </c>
      <c r="G433">
        <v>0</v>
      </c>
    </row>
    <row r="434" spans="1:7" x14ac:dyDescent="0.15">
      <c r="A434" t="s">
        <v>1714</v>
      </c>
      <c r="B434" s="1">
        <v>4.1059025578773299E-5</v>
      </c>
      <c r="C434" s="1">
        <v>8.7850095273298197E-5</v>
      </c>
      <c r="D434" s="3">
        <f t="shared" si="6"/>
        <v>2.1396049719873274</v>
      </c>
      <c r="E434" t="s">
        <v>1714</v>
      </c>
      <c r="F434">
        <v>0</v>
      </c>
      <c r="G434">
        <v>0</v>
      </c>
    </row>
    <row r="435" spans="1:7" x14ac:dyDescent="0.15">
      <c r="A435" t="s">
        <v>1730</v>
      </c>
      <c r="B435" s="1">
        <v>4.1059025578773299E-5</v>
      </c>
      <c r="C435" s="1">
        <v>8.7850095273298197E-5</v>
      </c>
      <c r="D435" s="3">
        <f t="shared" si="6"/>
        <v>2.1396049719873274</v>
      </c>
      <c r="E435" t="s">
        <v>1730</v>
      </c>
      <c r="F435">
        <v>0</v>
      </c>
      <c r="G435">
        <v>0</v>
      </c>
    </row>
    <row r="436" spans="1:7" x14ac:dyDescent="0.15">
      <c r="A436" t="s">
        <v>2295</v>
      </c>
      <c r="B436" s="1">
        <v>2.59794830838355E-5</v>
      </c>
      <c r="C436" s="1">
        <v>5.5491886011451599E-5</v>
      </c>
      <c r="D436" s="3">
        <f t="shared" si="6"/>
        <v>2.1359888429026821</v>
      </c>
      <c r="E436" t="s">
        <v>2295</v>
      </c>
      <c r="F436">
        <v>0</v>
      </c>
      <c r="G436">
        <v>0</v>
      </c>
    </row>
    <row r="437" spans="1:7" x14ac:dyDescent="0.15">
      <c r="A437" t="s">
        <v>1199</v>
      </c>
      <c r="B437" s="1">
        <v>4.3668030278418E-5</v>
      </c>
      <c r="C437" s="1">
        <v>9.2976093253014305E-5</v>
      </c>
      <c r="D437" s="3">
        <f t="shared" si="6"/>
        <v>2.1291570208277926</v>
      </c>
      <c r="E437" t="s">
        <v>1199</v>
      </c>
      <c r="F437">
        <v>0</v>
      </c>
      <c r="G437">
        <v>0</v>
      </c>
    </row>
    <row r="438" spans="1:7" x14ac:dyDescent="0.15">
      <c r="A438" t="s">
        <v>4304</v>
      </c>
      <c r="B438" s="1">
        <v>3.6987741086695801E-6</v>
      </c>
      <c r="C438" s="1">
        <v>7.8726665631387202E-6</v>
      </c>
      <c r="D438" s="3">
        <f t="shared" si="6"/>
        <v>2.1284529230065514</v>
      </c>
      <c r="E438" t="s">
        <v>4304</v>
      </c>
      <c r="F438">
        <v>0</v>
      </c>
      <c r="G438">
        <v>0</v>
      </c>
    </row>
    <row r="439" spans="1:7" x14ac:dyDescent="0.15">
      <c r="A439" t="s">
        <v>3749</v>
      </c>
      <c r="B439" s="1">
        <v>2.4670340231290599E-5</v>
      </c>
      <c r="C439" s="1">
        <v>5.2256444120613497E-5</v>
      </c>
      <c r="D439" s="3">
        <f t="shared" si="6"/>
        <v>2.1181890330938402</v>
      </c>
      <c r="E439" t="s">
        <v>3749</v>
      </c>
      <c r="F439">
        <v>0</v>
      </c>
      <c r="G439">
        <v>0</v>
      </c>
    </row>
    <row r="440" spans="1:7" x14ac:dyDescent="0.15">
      <c r="A440" t="s">
        <v>3972</v>
      </c>
      <c r="B440" s="1">
        <v>2.4945251928909401E-5</v>
      </c>
      <c r="C440" s="1">
        <v>5.2764214897826501E-5</v>
      </c>
      <c r="D440" s="3">
        <f t="shared" si="6"/>
        <v>2.1152007222936611</v>
      </c>
      <c r="E440" t="s">
        <v>3972</v>
      </c>
      <c r="F440">
        <v>0</v>
      </c>
      <c r="G440">
        <v>0</v>
      </c>
    </row>
    <row r="441" spans="1:7" x14ac:dyDescent="0.15">
      <c r="A441" t="s">
        <v>887</v>
      </c>
      <c r="B441" s="1">
        <v>7.5160678964962004E-5</v>
      </c>
      <c r="C441">
        <v>1.5869703457083999E-4</v>
      </c>
      <c r="D441" s="3">
        <f t="shared" si="6"/>
        <v>2.1114369475669652</v>
      </c>
      <c r="E441" t="s">
        <v>887</v>
      </c>
      <c r="F441">
        <v>0</v>
      </c>
      <c r="G441">
        <v>0</v>
      </c>
    </row>
    <row r="442" spans="1:7" x14ac:dyDescent="0.15">
      <c r="A442" t="s">
        <v>888</v>
      </c>
      <c r="B442" s="1">
        <v>5.2604514561346399E-5</v>
      </c>
      <c r="C442">
        <v>1.1033701939757699E-4</v>
      </c>
      <c r="D442" s="3">
        <f t="shared" si="6"/>
        <v>2.0974819427124269</v>
      </c>
      <c r="E442" t="s">
        <v>888</v>
      </c>
      <c r="F442">
        <v>0</v>
      </c>
      <c r="G442">
        <v>0</v>
      </c>
    </row>
    <row r="443" spans="1:7" x14ac:dyDescent="0.15">
      <c r="A443" t="s">
        <v>2753</v>
      </c>
      <c r="B443" s="1">
        <v>2.3134822664551101E-5</v>
      </c>
      <c r="C443" s="1">
        <v>4.8479164296204897E-5</v>
      </c>
      <c r="D443" s="3">
        <f t="shared" si="6"/>
        <v>2.0955061985622341</v>
      </c>
      <c r="E443" t="s">
        <v>2753</v>
      </c>
      <c r="F443">
        <v>0</v>
      </c>
      <c r="G443">
        <v>0</v>
      </c>
    </row>
    <row r="444" spans="1:7" x14ac:dyDescent="0.15">
      <c r="A444" t="s">
        <v>3462</v>
      </c>
      <c r="B444" s="1">
        <v>2.3134822664551101E-5</v>
      </c>
      <c r="C444" s="1">
        <v>4.8479164296204897E-5</v>
      </c>
      <c r="D444" s="3">
        <f t="shared" si="6"/>
        <v>2.0955061985622341</v>
      </c>
      <c r="E444" t="s">
        <v>3462</v>
      </c>
      <c r="F444">
        <v>0</v>
      </c>
      <c r="G444">
        <v>0</v>
      </c>
    </row>
    <row r="445" spans="1:7" x14ac:dyDescent="0.15">
      <c r="A445" t="s">
        <v>3605</v>
      </c>
      <c r="B445" s="1">
        <v>2.3134822664551101E-5</v>
      </c>
      <c r="C445" s="1">
        <v>4.8479164296204897E-5</v>
      </c>
      <c r="D445" s="3">
        <f t="shared" si="6"/>
        <v>2.0955061985622341</v>
      </c>
      <c r="E445" t="s">
        <v>3605</v>
      </c>
      <c r="F445">
        <v>0</v>
      </c>
      <c r="G445">
        <v>0</v>
      </c>
    </row>
    <row r="446" spans="1:7" x14ac:dyDescent="0.15">
      <c r="A446" t="s">
        <v>4042</v>
      </c>
      <c r="B446" s="1">
        <v>2.3134822664551101E-5</v>
      </c>
      <c r="C446" s="1">
        <v>4.8479164296204897E-5</v>
      </c>
      <c r="D446" s="3">
        <f t="shared" si="6"/>
        <v>2.0955061985622341</v>
      </c>
      <c r="E446" t="s">
        <v>4042</v>
      </c>
      <c r="F446">
        <v>0</v>
      </c>
      <c r="G446">
        <v>0</v>
      </c>
    </row>
    <row r="447" spans="1:7" x14ac:dyDescent="0.15">
      <c r="A447" t="s">
        <v>2890</v>
      </c>
      <c r="B447">
        <v>1.6130895518397199E-4</v>
      </c>
      <c r="C447">
        <v>3.35330474663116E-4</v>
      </c>
      <c r="D447" s="3">
        <f t="shared" si="6"/>
        <v>2.0788087944694293</v>
      </c>
      <c r="E447" t="s">
        <v>2890</v>
      </c>
      <c r="F447">
        <v>0</v>
      </c>
      <c r="G447">
        <v>0</v>
      </c>
    </row>
    <row r="448" spans="1:7" hidden="1" x14ac:dyDescent="0.15">
      <c r="A448" t="s">
        <v>1232</v>
      </c>
      <c r="B448" s="1">
        <v>2.87106687780327E-5</v>
      </c>
      <c r="C448">
        <v>2.4183312810176398E-3</v>
      </c>
      <c r="D448" s="1">
        <f t="shared" si="6"/>
        <v>84.231102372229302</v>
      </c>
      <c r="E448" t="s">
        <v>1232</v>
      </c>
      <c r="F448">
        <v>0</v>
      </c>
      <c r="G448">
        <v>1</v>
      </c>
    </row>
    <row r="449" spans="1:7" x14ac:dyDescent="0.15">
      <c r="A449" t="s">
        <v>943</v>
      </c>
      <c r="B449" s="1">
        <v>3.1068008598675498E-5</v>
      </c>
      <c r="C449" s="1">
        <v>6.4399984853379206E-5</v>
      </c>
      <c r="D449" s="3">
        <f t="shared" si="6"/>
        <v>2.0728713476706302</v>
      </c>
      <c r="E449" t="s">
        <v>943</v>
      </c>
      <c r="F449">
        <v>0</v>
      </c>
      <c r="G449">
        <v>0</v>
      </c>
    </row>
    <row r="450" spans="1:7" x14ac:dyDescent="0.15">
      <c r="A450" t="s">
        <v>3357</v>
      </c>
      <c r="B450" s="1">
        <v>3.1068008598675498E-5</v>
      </c>
      <c r="C450" s="1">
        <v>6.4399984853379206E-5</v>
      </c>
      <c r="D450" s="3">
        <f t="shared" ref="D450:D513" si="7">C450/B450</f>
        <v>2.0728713476706302</v>
      </c>
      <c r="E450" t="s">
        <v>3357</v>
      </c>
      <c r="F450">
        <v>0</v>
      </c>
      <c r="G450">
        <v>0</v>
      </c>
    </row>
    <row r="451" spans="1:7" x14ac:dyDescent="0.15">
      <c r="A451" t="s">
        <v>1834</v>
      </c>
      <c r="B451" s="1">
        <v>3.5229275472438498E-5</v>
      </c>
      <c r="C451" s="1">
        <v>7.2753917073237296E-5</v>
      </c>
      <c r="D451" s="3">
        <f t="shared" si="7"/>
        <v>2.0651550762137041</v>
      </c>
      <c r="E451" t="s">
        <v>1834</v>
      </c>
      <c r="F451">
        <v>0</v>
      </c>
      <c r="G451">
        <v>0</v>
      </c>
    </row>
    <row r="452" spans="1:7" x14ac:dyDescent="0.15">
      <c r="A452" t="s">
        <v>1581</v>
      </c>
      <c r="B452" s="1">
        <v>5.3871783261389402E-5</v>
      </c>
      <c r="C452">
        <v>1.1088186522259801E-4</v>
      </c>
      <c r="D452" s="3">
        <f t="shared" si="7"/>
        <v>2.0582549622423296</v>
      </c>
      <c r="E452" t="s">
        <v>1581</v>
      </c>
      <c r="F452">
        <v>0</v>
      </c>
      <c r="G452">
        <v>0</v>
      </c>
    </row>
    <row r="453" spans="1:7" x14ac:dyDescent="0.15">
      <c r="A453" t="s">
        <v>1971</v>
      </c>
      <c r="B453" s="1">
        <v>2.3980405871009402E-6</v>
      </c>
      <c r="C453" s="1">
        <v>4.9308063796604797E-6</v>
      </c>
      <c r="D453" s="3">
        <f t="shared" si="7"/>
        <v>2.0561813699831797</v>
      </c>
      <c r="E453" t="s">
        <v>1971</v>
      </c>
      <c r="F453">
        <v>0</v>
      </c>
      <c r="G453">
        <v>0</v>
      </c>
    </row>
    <row r="454" spans="1:7" x14ac:dyDescent="0.15">
      <c r="A454" t="s">
        <v>4322</v>
      </c>
      <c r="B454" s="1">
        <v>9.6180148266011794E-6</v>
      </c>
      <c r="C454" s="1">
        <v>1.9776380983383E-5</v>
      </c>
      <c r="D454" s="3">
        <f t="shared" si="7"/>
        <v>2.0561811704309454</v>
      </c>
      <c r="E454" t="s">
        <v>4322</v>
      </c>
      <c r="F454">
        <v>0</v>
      </c>
      <c r="G454">
        <v>0</v>
      </c>
    </row>
    <row r="455" spans="1:7" hidden="1" x14ac:dyDescent="0.15">
      <c r="A455" t="s">
        <v>1239</v>
      </c>
      <c r="B455" s="1">
        <v>5.7320514175790503E-6</v>
      </c>
      <c r="C455">
        <v>2.4090670633297399E-3</v>
      </c>
      <c r="D455" s="1">
        <f t="shared" si="7"/>
        <v>420.28008610348735</v>
      </c>
      <c r="E455" t="s">
        <v>1239</v>
      </c>
      <c r="F455">
        <v>0</v>
      </c>
      <c r="G455">
        <v>1</v>
      </c>
    </row>
    <row r="456" spans="1:7" x14ac:dyDescent="0.15">
      <c r="A456" t="s">
        <v>2776</v>
      </c>
      <c r="B456" s="1">
        <v>1.2959423247286899E-5</v>
      </c>
      <c r="C456" s="1">
        <v>2.6646922060716302E-5</v>
      </c>
      <c r="D456" s="3">
        <f t="shared" si="7"/>
        <v>2.0561811704309392</v>
      </c>
      <c r="E456" t="s">
        <v>2776</v>
      </c>
      <c r="F456">
        <v>0</v>
      </c>
      <c r="G456">
        <v>0</v>
      </c>
    </row>
    <row r="457" spans="1:7" x14ac:dyDescent="0.15">
      <c r="A457" t="s">
        <v>3267</v>
      </c>
      <c r="B457" s="1">
        <v>6.9397984292604697E-5</v>
      </c>
      <c r="C457">
        <v>1.4238652196516899E-4</v>
      </c>
      <c r="D457" s="3">
        <f t="shared" si="7"/>
        <v>2.0517385831383899</v>
      </c>
      <c r="E457" t="s">
        <v>3267</v>
      </c>
      <c r="F457">
        <v>0</v>
      </c>
      <c r="G457">
        <v>0</v>
      </c>
    </row>
    <row r="458" spans="1:7" x14ac:dyDescent="0.15">
      <c r="A458" t="s">
        <v>4009</v>
      </c>
      <c r="B458" s="1">
        <v>6.9397984292604697E-5</v>
      </c>
      <c r="C458">
        <v>1.4238652196516899E-4</v>
      </c>
      <c r="D458" s="3">
        <f t="shared" si="7"/>
        <v>2.0517385831383899</v>
      </c>
      <c r="E458" t="s">
        <v>4009</v>
      </c>
      <c r="F458">
        <v>0</v>
      </c>
      <c r="G458">
        <v>0</v>
      </c>
    </row>
    <row r="459" spans="1:7" x14ac:dyDescent="0.15">
      <c r="A459" t="s">
        <v>805</v>
      </c>
      <c r="B459" s="1">
        <v>3.47370507641586E-5</v>
      </c>
      <c r="C459" s="1">
        <v>7.1043563515141604E-5</v>
      </c>
      <c r="D459" s="3">
        <f t="shared" si="7"/>
        <v>2.0451812100422688</v>
      </c>
      <c r="E459" t="s">
        <v>805</v>
      </c>
      <c r="F459">
        <v>0</v>
      </c>
      <c r="G459">
        <v>0</v>
      </c>
    </row>
    <row r="460" spans="1:7" x14ac:dyDescent="0.15">
      <c r="A460" t="s">
        <v>2364</v>
      </c>
      <c r="B460" s="1">
        <v>1.5214761215792399E-5</v>
      </c>
      <c r="C460" s="1">
        <v>3.1008708315951301E-5</v>
      </c>
      <c r="D460" s="3">
        <f t="shared" si="7"/>
        <v>2.0380673660369593</v>
      </c>
      <c r="E460" t="s">
        <v>2364</v>
      </c>
      <c r="F460">
        <v>0</v>
      </c>
      <c r="G460">
        <v>0</v>
      </c>
    </row>
    <row r="461" spans="1:7" x14ac:dyDescent="0.15">
      <c r="A461" t="s">
        <v>1059</v>
      </c>
      <c r="B461" s="1">
        <v>8.1585569805535796E-6</v>
      </c>
      <c r="C461" s="1">
        <v>1.6580500182131001E-5</v>
      </c>
      <c r="D461" s="3">
        <f t="shared" si="7"/>
        <v>2.0322834321867997</v>
      </c>
      <c r="E461" t="s">
        <v>1059</v>
      </c>
      <c r="F461">
        <v>0</v>
      </c>
      <c r="G461">
        <v>0</v>
      </c>
    </row>
    <row r="462" spans="1:7" x14ac:dyDescent="0.15">
      <c r="A462" t="s">
        <v>1160</v>
      </c>
      <c r="B462" s="1">
        <v>8.1585569805535796E-6</v>
      </c>
      <c r="C462" s="1">
        <v>1.6580500182131001E-5</v>
      </c>
      <c r="D462" s="3">
        <f t="shared" si="7"/>
        <v>2.0322834321867997</v>
      </c>
      <c r="E462" t="s">
        <v>1160</v>
      </c>
      <c r="F462">
        <v>0</v>
      </c>
      <c r="G462">
        <v>0</v>
      </c>
    </row>
    <row r="463" spans="1:7" x14ac:dyDescent="0.15">
      <c r="A463" t="s">
        <v>1387</v>
      </c>
      <c r="B463" s="1">
        <v>8.1585569805535796E-6</v>
      </c>
      <c r="C463" s="1">
        <v>1.6580500182131001E-5</v>
      </c>
      <c r="D463" s="3">
        <f t="shared" si="7"/>
        <v>2.0322834321867997</v>
      </c>
      <c r="E463" t="s">
        <v>1387</v>
      </c>
      <c r="F463">
        <v>0</v>
      </c>
      <c r="G463">
        <v>0</v>
      </c>
    </row>
    <row r="464" spans="1:7" x14ac:dyDescent="0.15">
      <c r="A464" t="s">
        <v>1406</v>
      </c>
      <c r="B464" s="1">
        <v>8.1585569805535796E-6</v>
      </c>
      <c r="C464" s="1">
        <v>1.6580500182131001E-5</v>
      </c>
      <c r="D464" s="3">
        <f t="shared" si="7"/>
        <v>2.0322834321867997</v>
      </c>
      <c r="E464" t="s">
        <v>1406</v>
      </c>
      <c r="F464">
        <v>0</v>
      </c>
      <c r="G464">
        <v>0</v>
      </c>
    </row>
    <row r="465" spans="1:7" x14ac:dyDescent="0.15">
      <c r="A465" t="s">
        <v>1766</v>
      </c>
      <c r="B465" s="1">
        <v>8.1585569805535796E-6</v>
      </c>
      <c r="C465" s="1">
        <v>1.6580500182131001E-5</v>
      </c>
      <c r="D465" s="3">
        <f t="shared" si="7"/>
        <v>2.0322834321867997</v>
      </c>
      <c r="E465" t="s">
        <v>1766</v>
      </c>
      <c r="F465">
        <v>0</v>
      </c>
      <c r="G465">
        <v>0</v>
      </c>
    </row>
    <row r="466" spans="1:7" x14ac:dyDescent="0.15">
      <c r="A466" t="s">
        <v>1790</v>
      </c>
      <c r="B466" s="1">
        <v>8.1585569805535796E-6</v>
      </c>
      <c r="C466" s="1">
        <v>1.6580500182131001E-5</v>
      </c>
      <c r="D466" s="3">
        <f t="shared" si="7"/>
        <v>2.0322834321867997</v>
      </c>
      <c r="E466" t="s">
        <v>1790</v>
      </c>
      <c r="F466">
        <v>0</v>
      </c>
      <c r="G466">
        <v>0</v>
      </c>
    </row>
    <row r="467" spans="1:7" x14ac:dyDescent="0.15">
      <c r="A467" t="s">
        <v>1844</v>
      </c>
      <c r="B467" s="1">
        <v>8.1585569805535796E-6</v>
      </c>
      <c r="C467" s="1">
        <v>1.6580500182131001E-5</v>
      </c>
      <c r="D467" s="3">
        <f t="shared" si="7"/>
        <v>2.0322834321867997</v>
      </c>
      <c r="E467" t="s">
        <v>1844</v>
      </c>
      <c r="F467">
        <v>0</v>
      </c>
      <c r="G467">
        <v>0</v>
      </c>
    </row>
    <row r="468" spans="1:7" x14ac:dyDescent="0.15">
      <c r="A468" t="s">
        <v>2066</v>
      </c>
      <c r="B468" s="1">
        <v>8.1585569805535796E-6</v>
      </c>
      <c r="C468" s="1">
        <v>1.6580500182131001E-5</v>
      </c>
      <c r="D468" s="3">
        <f t="shared" si="7"/>
        <v>2.0322834321867997</v>
      </c>
      <c r="E468" t="s">
        <v>2066</v>
      </c>
      <c r="F468">
        <v>0</v>
      </c>
      <c r="G468">
        <v>0</v>
      </c>
    </row>
    <row r="469" spans="1:7" x14ac:dyDescent="0.15">
      <c r="A469" t="s">
        <v>2162</v>
      </c>
      <c r="B469" s="1">
        <v>8.1585569805535796E-6</v>
      </c>
      <c r="C469" s="1">
        <v>1.6580500182131001E-5</v>
      </c>
      <c r="D469" s="3">
        <f t="shared" si="7"/>
        <v>2.0322834321867997</v>
      </c>
      <c r="E469" t="s">
        <v>2162</v>
      </c>
      <c r="F469">
        <v>0</v>
      </c>
      <c r="G469">
        <v>0</v>
      </c>
    </row>
    <row r="470" spans="1:7" x14ac:dyDescent="0.15">
      <c r="A470" t="s">
        <v>2292</v>
      </c>
      <c r="B470" s="1">
        <v>8.1585569805535796E-6</v>
      </c>
      <c r="C470" s="1">
        <v>1.6580500182131001E-5</v>
      </c>
      <c r="D470" s="3">
        <f t="shared" si="7"/>
        <v>2.0322834321867997</v>
      </c>
      <c r="E470" t="s">
        <v>2292</v>
      </c>
      <c r="F470">
        <v>0</v>
      </c>
      <c r="G470">
        <v>0</v>
      </c>
    </row>
    <row r="471" spans="1:7" x14ac:dyDescent="0.15">
      <c r="A471" t="s">
        <v>2293</v>
      </c>
      <c r="B471" s="1">
        <v>8.1585569805535796E-6</v>
      </c>
      <c r="C471" s="1">
        <v>1.6580500182131001E-5</v>
      </c>
      <c r="D471" s="3">
        <f t="shared" si="7"/>
        <v>2.0322834321867997</v>
      </c>
      <c r="E471" t="s">
        <v>2293</v>
      </c>
      <c r="F471">
        <v>0</v>
      </c>
      <c r="G471">
        <v>0</v>
      </c>
    </row>
    <row r="472" spans="1:7" x14ac:dyDescent="0.15">
      <c r="A472" t="s">
        <v>2298</v>
      </c>
      <c r="B472" s="1">
        <v>8.1585569805535796E-6</v>
      </c>
      <c r="C472" s="1">
        <v>1.6580500182131001E-5</v>
      </c>
      <c r="D472" s="3">
        <f t="shared" si="7"/>
        <v>2.0322834321867997</v>
      </c>
      <c r="E472" t="s">
        <v>2298</v>
      </c>
      <c r="F472">
        <v>0</v>
      </c>
      <c r="G472">
        <v>0</v>
      </c>
    </row>
    <row r="473" spans="1:7" x14ac:dyDescent="0.15">
      <c r="A473" t="s">
        <v>2318</v>
      </c>
      <c r="B473" s="1">
        <v>8.1585569805535796E-6</v>
      </c>
      <c r="C473" s="1">
        <v>1.6580500182131001E-5</v>
      </c>
      <c r="D473" s="3">
        <f t="shared" si="7"/>
        <v>2.0322834321867997</v>
      </c>
      <c r="E473" t="s">
        <v>2318</v>
      </c>
      <c r="F473">
        <v>0</v>
      </c>
      <c r="G473">
        <v>0</v>
      </c>
    </row>
    <row r="474" spans="1:7" x14ac:dyDescent="0.15">
      <c r="A474" t="s">
        <v>2448</v>
      </c>
      <c r="B474" s="1">
        <v>8.1585569805535796E-6</v>
      </c>
      <c r="C474" s="1">
        <v>1.6580500182131001E-5</v>
      </c>
      <c r="D474" s="3">
        <f t="shared" si="7"/>
        <v>2.0322834321867997</v>
      </c>
      <c r="E474" t="s">
        <v>2448</v>
      </c>
      <c r="F474">
        <v>0</v>
      </c>
      <c r="G474">
        <v>0</v>
      </c>
    </row>
    <row r="475" spans="1:7" x14ac:dyDescent="0.15">
      <c r="A475" t="s">
        <v>2452</v>
      </c>
      <c r="B475" s="1">
        <v>8.1585569805535796E-6</v>
      </c>
      <c r="C475" s="1">
        <v>1.6580500182131001E-5</v>
      </c>
      <c r="D475" s="3">
        <f t="shared" si="7"/>
        <v>2.0322834321867997</v>
      </c>
      <c r="E475" t="s">
        <v>2452</v>
      </c>
      <c r="F475">
        <v>0</v>
      </c>
      <c r="G475">
        <v>0</v>
      </c>
    </row>
    <row r="476" spans="1:7" x14ac:dyDescent="0.15">
      <c r="A476" t="s">
        <v>2483</v>
      </c>
      <c r="B476" s="1">
        <v>8.1585569805535796E-6</v>
      </c>
      <c r="C476" s="1">
        <v>1.6580500182131001E-5</v>
      </c>
      <c r="D476" s="3">
        <f t="shared" si="7"/>
        <v>2.0322834321867997</v>
      </c>
      <c r="E476" t="s">
        <v>2483</v>
      </c>
      <c r="F476">
        <v>0</v>
      </c>
      <c r="G476">
        <v>0</v>
      </c>
    </row>
    <row r="477" spans="1:7" x14ac:dyDescent="0.15">
      <c r="A477" t="s">
        <v>2514</v>
      </c>
      <c r="B477" s="1">
        <v>8.1585569805535796E-6</v>
      </c>
      <c r="C477" s="1">
        <v>1.6580500182131001E-5</v>
      </c>
      <c r="D477" s="3">
        <f t="shared" si="7"/>
        <v>2.0322834321867997</v>
      </c>
      <c r="E477" t="s">
        <v>2514</v>
      </c>
      <c r="F477">
        <v>0</v>
      </c>
      <c r="G477">
        <v>0</v>
      </c>
    </row>
    <row r="478" spans="1:7" x14ac:dyDescent="0.15">
      <c r="A478" t="s">
        <v>2598</v>
      </c>
      <c r="B478" s="1">
        <v>8.1585569805535796E-6</v>
      </c>
      <c r="C478" s="1">
        <v>1.6580500182131001E-5</v>
      </c>
      <c r="D478" s="3">
        <f t="shared" si="7"/>
        <v>2.0322834321867997</v>
      </c>
      <c r="E478" t="s">
        <v>2598</v>
      </c>
      <c r="F478">
        <v>0</v>
      </c>
      <c r="G478">
        <v>0</v>
      </c>
    </row>
    <row r="479" spans="1:7" x14ac:dyDescent="0.15">
      <c r="A479" t="s">
        <v>2665</v>
      </c>
      <c r="B479" s="1">
        <v>8.1585569805535796E-6</v>
      </c>
      <c r="C479" s="1">
        <v>1.6580500182131001E-5</v>
      </c>
      <c r="D479" s="3">
        <f t="shared" si="7"/>
        <v>2.0322834321867997</v>
      </c>
      <c r="E479" t="s">
        <v>2665</v>
      </c>
      <c r="F479">
        <v>0</v>
      </c>
      <c r="G479">
        <v>0</v>
      </c>
    </row>
    <row r="480" spans="1:7" x14ac:dyDescent="0.15">
      <c r="A480" t="s">
        <v>2709</v>
      </c>
      <c r="B480" s="1">
        <v>8.1585569805535796E-6</v>
      </c>
      <c r="C480" s="1">
        <v>1.6580500182131001E-5</v>
      </c>
      <c r="D480" s="3">
        <f t="shared" si="7"/>
        <v>2.0322834321867997</v>
      </c>
      <c r="E480" t="s">
        <v>2709</v>
      </c>
      <c r="F480">
        <v>0</v>
      </c>
      <c r="G480">
        <v>0</v>
      </c>
    </row>
    <row r="481" spans="1:7" x14ac:dyDescent="0.15">
      <c r="A481" t="s">
        <v>2726</v>
      </c>
      <c r="B481" s="1">
        <v>8.1585569805535796E-6</v>
      </c>
      <c r="C481" s="1">
        <v>1.6580500182131001E-5</v>
      </c>
      <c r="D481" s="3">
        <f t="shared" si="7"/>
        <v>2.0322834321867997</v>
      </c>
      <c r="E481" t="s">
        <v>2726</v>
      </c>
      <c r="F481">
        <v>0</v>
      </c>
      <c r="G481">
        <v>0</v>
      </c>
    </row>
    <row r="482" spans="1:7" x14ac:dyDescent="0.15">
      <c r="A482" t="s">
        <v>2731</v>
      </c>
      <c r="B482" s="1">
        <v>8.1585569805535796E-6</v>
      </c>
      <c r="C482" s="1">
        <v>1.6580500182131001E-5</v>
      </c>
      <c r="D482" s="3">
        <f t="shared" si="7"/>
        <v>2.0322834321867997</v>
      </c>
      <c r="E482" t="s">
        <v>2731</v>
      </c>
      <c r="F482">
        <v>0</v>
      </c>
      <c r="G482">
        <v>0</v>
      </c>
    </row>
    <row r="483" spans="1:7" x14ac:dyDescent="0.15">
      <c r="A483" t="s">
        <v>2871</v>
      </c>
      <c r="B483" s="1">
        <v>8.1585569805535796E-6</v>
      </c>
      <c r="C483" s="1">
        <v>1.6580500182131001E-5</v>
      </c>
      <c r="D483" s="3">
        <f t="shared" si="7"/>
        <v>2.0322834321867997</v>
      </c>
      <c r="E483" t="s">
        <v>2871</v>
      </c>
      <c r="F483">
        <v>0</v>
      </c>
      <c r="G483">
        <v>0</v>
      </c>
    </row>
    <row r="484" spans="1:7" x14ac:dyDescent="0.15">
      <c r="A484" t="s">
        <v>2911</v>
      </c>
      <c r="B484" s="1">
        <v>8.1585569805535796E-6</v>
      </c>
      <c r="C484" s="1">
        <v>1.6580500182131001E-5</v>
      </c>
      <c r="D484" s="3">
        <f t="shared" si="7"/>
        <v>2.0322834321867997</v>
      </c>
      <c r="E484" t="s">
        <v>2911</v>
      </c>
      <c r="F484">
        <v>0</v>
      </c>
      <c r="G484">
        <v>0</v>
      </c>
    </row>
    <row r="485" spans="1:7" x14ac:dyDescent="0.15">
      <c r="A485" t="s">
        <v>2952</v>
      </c>
      <c r="B485" s="1">
        <v>8.1585569805535796E-6</v>
      </c>
      <c r="C485" s="1">
        <v>1.6580500182131001E-5</v>
      </c>
      <c r="D485" s="3">
        <f t="shared" si="7"/>
        <v>2.0322834321867997</v>
      </c>
      <c r="E485" t="s">
        <v>2952</v>
      </c>
      <c r="F485">
        <v>0</v>
      </c>
      <c r="G485">
        <v>0</v>
      </c>
    </row>
    <row r="486" spans="1:7" x14ac:dyDescent="0.15">
      <c r="A486" t="s">
        <v>3222</v>
      </c>
      <c r="B486" s="1">
        <v>8.1585569805535796E-6</v>
      </c>
      <c r="C486" s="1">
        <v>1.6580500182131001E-5</v>
      </c>
      <c r="D486" s="3">
        <f t="shared" si="7"/>
        <v>2.0322834321867997</v>
      </c>
      <c r="E486" t="s">
        <v>3222</v>
      </c>
      <c r="F486">
        <v>0</v>
      </c>
      <c r="G486">
        <v>0</v>
      </c>
    </row>
    <row r="487" spans="1:7" x14ac:dyDescent="0.15">
      <c r="A487" t="s">
        <v>3300</v>
      </c>
      <c r="B487" s="1">
        <v>8.1585569805535796E-6</v>
      </c>
      <c r="C487" s="1">
        <v>1.6580500182131001E-5</v>
      </c>
      <c r="D487" s="3">
        <f t="shared" si="7"/>
        <v>2.0322834321867997</v>
      </c>
      <c r="E487" t="s">
        <v>3300</v>
      </c>
      <c r="F487">
        <v>0</v>
      </c>
      <c r="G487">
        <v>0</v>
      </c>
    </row>
    <row r="488" spans="1:7" x14ac:dyDescent="0.15">
      <c r="A488" t="s">
        <v>3471</v>
      </c>
      <c r="B488" s="1">
        <v>8.1585569805535796E-6</v>
      </c>
      <c r="C488" s="1">
        <v>1.6580500182131001E-5</v>
      </c>
      <c r="D488" s="3">
        <f t="shared" si="7"/>
        <v>2.0322834321867997</v>
      </c>
      <c r="E488" t="s">
        <v>3471</v>
      </c>
      <c r="F488">
        <v>0</v>
      </c>
      <c r="G488">
        <v>0</v>
      </c>
    </row>
    <row r="489" spans="1:7" x14ac:dyDescent="0.15">
      <c r="A489" t="s">
        <v>3483</v>
      </c>
      <c r="B489" s="1">
        <v>8.1585569805535796E-6</v>
      </c>
      <c r="C489" s="1">
        <v>1.6580500182131001E-5</v>
      </c>
      <c r="D489" s="3">
        <f t="shared" si="7"/>
        <v>2.0322834321867997</v>
      </c>
      <c r="E489" t="s">
        <v>3483</v>
      </c>
      <c r="F489">
        <v>0</v>
      </c>
      <c r="G489">
        <v>0</v>
      </c>
    </row>
    <row r="490" spans="1:7" x14ac:dyDescent="0.15">
      <c r="A490" t="s">
        <v>3552</v>
      </c>
      <c r="B490" s="1">
        <v>8.1585569805535796E-6</v>
      </c>
      <c r="C490" s="1">
        <v>1.6580500182131001E-5</v>
      </c>
      <c r="D490" s="3">
        <f t="shared" si="7"/>
        <v>2.0322834321867997</v>
      </c>
      <c r="E490" t="s">
        <v>3552</v>
      </c>
      <c r="F490">
        <v>0</v>
      </c>
      <c r="G490">
        <v>0</v>
      </c>
    </row>
    <row r="491" spans="1:7" x14ac:dyDescent="0.15">
      <c r="A491" t="s">
        <v>3745</v>
      </c>
      <c r="B491" s="1">
        <v>8.1585569805535796E-6</v>
      </c>
      <c r="C491" s="1">
        <v>1.6580500182131001E-5</v>
      </c>
      <c r="D491" s="3">
        <f t="shared" si="7"/>
        <v>2.0322834321867997</v>
      </c>
      <c r="E491" t="s">
        <v>3745</v>
      </c>
      <c r="F491">
        <v>0</v>
      </c>
      <c r="G491">
        <v>0</v>
      </c>
    </row>
    <row r="492" spans="1:7" x14ac:dyDescent="0.15">
      <c r="A492" t="s">
        <v>3797</v>
      </c>
      <c r="B492" s="1">
        <v>8.1585569805535796E-6</v>
      </c>
      <c r="C492" s="1">
        <v>1.6580500182131001E-5</v>
      </c>
      <c r="D492" s="3">
        <f t="shared" si="7"/>
        <v>2.0322834321867997</v>
      </c>
      <c r="E492" t="s">
        <v>3797</v>
      </c>
      <c r="F492">
        <v>0</v>
      </c>
      <c r="G492">
        <v>0</v>
      </c>
    </row>
    <row r="493" spans="1:7" x14ac:dyDescent="0.15">
      <c r="A493" t="s">
        <v>3850</v>
      </c>
      <c r="B493" s="1">
        <v>8.1585569805535796E-6</v>
      </c>
      <c r="C493" s="1">
        <v>1.6580500182131001E-5</v>
      </c>
      <c r="D493" s="3">
        <f t="shared" si="7"/>
        <v>2.0322834321867997</v>
      </c>
      <c r="E493" t="s">
        <v>3850</v>
      </c>
      <c r="F493">
        <v>0</v>
      </c>
      <c r="G493">
        <v>0</v>
      </c>
    </row>
    <row r="494" spans="1:7" x14ac:dyDescent="0.15">
      <c r="A494" t="s">
        <v>3864</v>
      </c>
      <c r="B494" s="1">
        <v>8.1585569805535796E-6</v>
      </c>
      <c r="C494" s="1">
        <v>1.6580500182131001E-5</v>
      </c>
      <c r="D494" s="3">
        <f t="shared" si="7"/>
        <v>2.0322834321867997</v>
      </c>
      <c r="E494" t="s">
        <v>3864</v>
      </c>
      <c r="F494">
        <v>0</v>
      </c>
      <c r="G494">
        <v>0</v>
      </c>
    </row>
    <row r="495" spans="1:7" x14ac:dyDescent="0.15">
      <c r="A495" t="s">
        <v>3865</v>
      </c>
      <c r="B495" s="1">
        <v>8.1585569805535796E-6</v>
      </c>
      <c r="C495" s="1">
        <v>1.6580500182131001E-5</v>
      </c>
      <c r="D495" s="3">
        <f t="shared" si="7"/>
        <v>2.0322834321867997</v>
      </c>
      <c r="E495" t="s">
        <v>3865</v>
      </c>
      <c r="F495">
        <v>0</v>
      </c>
      <c r="G495">
        <v>0</v>
      </c>
    </row>
    <row r="496" spans="1:7" x14ac:dyDescent="0.15">
      <c r="A496" t="s">
        <v>3926</v>
      </c>
      <c r="B496" s="1">
        <v>8.1585569805535796E-6</v>
      </c>
      <c r="C496" s="1">
        <v>1.6580500182131001E-5</v>
      </c>
      <c r="D496" s="3">
        <f t="shared" si="7"/>
        <v>2.0322834321867997</v>
      </c>
      <c r="E496" t="s">
        <v>3926</v>
      </c>
      <c r="F496">
        <v>0</v>
      </c>
      <c r="G496">
        <v>0</v>
      </c>
    </row>
    <row r="497" spans="1:7" x14ac:dyDescent="0.15">
      <c r="A497" t="s">
        <v>4036</v>
      </c>
      <c r="B497" s="1">
        <v>8.1585569805535796E-6</v>
      </c>
      <c r="C497" s="1">
        <v>1.6580500182131001E-5</v>
      </c>
      <c r="D497" s="3">
        <f t="shared" si="7"/>
        <v>2.0322834321867997</v>
      </c>
      <c r="E497" t="s">
        <v>4036</v>
      </c>
      <c r="F497">
        <v>0</v>
      </c>
      <c r="G497">
        <v>0</v>
      </c>
    </row>
    <row r="498" spans="1:7" x14ac:dyDescent="0.15">
      <c r="A498" t="s">
        <v>4038</v>
      </c>
      <c r="B498" s="1">
        <v>8.1585569805535796E-6</v>
      </c>
      <c r="C498" s="1">
        <v>1.6580500182131001E-5</v>
      </c>
      <c r="D498" s="3">
        <f t="shared" si="7"/>
        <v>2.0322834321867997</v>
      </c>
      <c r="E498" t="s">
        <v>4038</v>
      </c>
      <c r="F498">
        <v>0</v>
      </c>
      <c r="G498">
        <v>0</v>
      </c>
    </row>
    <row r="499" spans="1:7" x14ac:dyDescent="0.15">
      <c r="A499" t="s">
        <v>4048</v>
      </c>
      <c r="B499" s="1">
        <v>8.1585569805535796E-6</v>
      </c>
      <c r="C499" s="1">
        <v>1.6580500182131001E-5</v>
      </c>
      <c r="D499" s="3">
        <f t="shared" si="7"/>
        <v>2.0322834321867997</v>
      </c>
      <c r="E499" t="s">
        <v>4048</v>
      </c>
      <c r="F499">
        <v>0</v>
      </c>
      <c r="G499">
        <v>0</v>
      </c>
    </row>
    <row r="500" spans="1:7" x14ac:dyDescent="0.15">
      <c r="A500" t="s">
        <v>4049</v>
      </c>
      <c r="B500" s="1">
        <v>8.1585569805535796E-6</v>
      </c>
      <c r="C500" s="1">
        <v>1.6580500182131001E-5</v>
      </c>
      <c r="D500" s="3">
        <f t="shared" si="7"/>
        <v>2.0322834321867997</v>
      </c>
      <c r="E500" t="s">
        <v>4049</v>
      </c>
      <c r="F500">
        <v>0</v>
      </c>
      <c r="G500">
        <v>0</v>
      </c>
    </row>
    <row r="501" spans="1:7" x14ac:dyDescent="0.15">
      <c r="A501" t="s">
        <v>4050</v>
      </c>
      <c r="B501" s="1">
        <v>8.1585569805535796E-6</v>
      </c>
      <c r="C501" s="1">
        <v>1.6580500182131001E-5</v>
      </c>
      <c r="D501" s="3">
        <f t="shared" si="7"/>
        <v>2.0322834321867997</v>
      </c>
      <c r="E501" t="s">
        <v>4050</v>
      </c>
      <c r="F501">
        <v>0</v>
      </c>
      <c r="G501">
        <v>0</v>
      </c>
    </row>
    <row r="502" spans="1:7" x14ac:dyDescent="0.15">
      <c r="A502" t="s">
        <v>4051</v>
      </c>
      <c r="B502" s="1">
        <v>8.1585569805535796E-6</v>
      </c>
      <c r="C502" s="1">
        <v>1.6580500182131001E-5</v>
      </c>
      <c r="D502" s="3">
        <f t="shared" si="7"/>
        <v>2.0322834321867997</v>
      </c>
      <c r="E502" t="s">
        <v>4051</v>
      </c>
      <c r="F502">
        <v>0</v>
      </c>
      <c r="G502">
        <v>0</v>
      </c>
    </row>
    <row r="503" spans="1:7" x14ac:dyDescent="0.15">
      <c r="A503" t="s">
        <v>4052</v>
      </c>
      <c r="B503" s="1">
        <v>8.1585569805535796E-6</v>
      </c>
      <c r="C503" s="1">
        <v>1.6580500182131001E-5</v>
      </c>
      <c r="D503" s="3">
        <f t="shared" si="7"/>
        <v>2.0322834321867997</v>
      </c>
      <c r="E503" t="s">
        <v>4052</v>
      </c>
      <c r="F503">
        <v>0</v>
      </c>
      <c r="G503">
        <v>0</v>
      </c>
    </row>
    <row r="504" spans="1:7" x14ac:dyDescent="0.15">
      <c r="A504" t="s">
        <v>4112</v>
      </c>
      <c r="B504" s="1">
        <v>8.1585569805535796E-6</v>
      </c>
      <c r="C504" s="1">
        <v>1.6580500182131001E-5</v>
      </c>
      <c r="D504" s="3">
        <f t="shared" si="7"/>
        <v>2.0322834321867997</v>
      </c>
      <c r="E504" t="s">
        <v>4112</v>
      </c>
      <c r="F504">
        <v>0</v>
      </c>
      <c r="G504">
        <v>0</v>
      </c>
    </row>
    <row r="505" spans="1:7" x14ac:dyDescent="0.15">
      <c r="A505" t="s">
        <v>4333</v>
      </c>
      <c r="B505" s="1">
        <v>8.1585569805535796E-6</v>
      </c>
      <c r="C505" s="1">
        <v>1.6580500182131001E-5</v>
      </c>
      <c r="D505" s="3">
        <f t="shared" si="7"/>
        <v>2.0322834321867997</v>
      </c>
      <c r="E505" t="s">
        <v>4333</v>
      </c>
      <c r="F505">
        <v>0</v>
      </c>
      <c r="G505">
        <v>0</v>
      </c>
    </row>
    <row r="506" spans="1:7" x14ac:dyDescent="0.15">
      <c r="A506" t="s">
        <v>1006</v>
      </c>
      <c r="B506" s="1">
        <v>6.8664778207373996E-6</v>
      </c>
      <c r="C506" s="1">
        <v>1.3954629112562701E-5</v>
      </c>
      <c r="D506" s="3">
        <f t="shared" si="7"/>
        <v>2.032283432186794</v>
      </c>
      <c r="E506" t="s">
        <v>1006</v>
      </c>
      <c r="F506">
        <v>0</v>
      </c>
      <c r="G506">
        <v>0</v>
      </c>
    </row>
    <row r="507" spans="1:7" x14ac:dyDescent="0.15">
      <c r="A507" t="s">
        <v>1313</v>
      </c>
      <c r="B507" s="1">
        <v>6.8664778207373996E-6</v>
      </c>
      <c r="C507" s="1">
        <v>1.3954629112562701E-5</v>
      </c>
      <c r="D507" s="3">
        <f t="shared" si="7"/>
        <v>2.032283432186794</v>
      </c>
      <c r="E507" t="s">
        <v>1313</v>
      </c>
      <c r="F507">
        <v>0</v>
      </c>
      <c r="G507">
        <v>0</v>
      </c>
    </row>
    <row r="508" spans="1:7" x14ac:dyDescent="0.15">
      <c r="A508" t="s">
        <v>1386</v>
      </c>
      <c r="B508" s="1">
        <v>6.8664778207373996E-6</v>
      </c>
      <c r="C508" s="1">
        <v>1.3954629112562701E-5</v>
      </c>
      <c r="D508" s="3">
        <f t="shared" si="7"/>
        <v>2.032283432186794</v>
      </c>
      <c r="E508" t="s">
        <v>1386</v>
      </c>
      <c r="F508">
        <v>0</v>
      </c>
      <c r="G508">
        <v>0</v>
      </c>
    </row>
    <row r="509" spans="1:7" x14ac:dyDescent="0.15">
      <c r="A509" t="s">
        <v>2309</v>
      </c>
      <c r="B509" s="1">
        <v>6.8664778207373996E-6</v>
      </c>
      <c r="C509" s="1">
        <v>1.3954629112562701E-5</v>
      </c>
      <c r="D509" s="3">
        <f t="shared" si="7"/>
        <v>2.032283432186794</v>
      </c>
      <c r="E509" t="s">
        <v>2309</v>
      </c>
      <c r="F509">
        <v>0</v>
      </c>
      <c r="G509">
        <v>0</v>
      </c>
    </row>
    <row r="510" spans="1:7" x14ac:dyDescent="0.15">
      <c r="A510" t="s">
        <v>2863</v>
      </c>
      <c r="B510" s="1">
        <v>6.8664778207373996E-6</v>
      </c>
      <c r="C510" s="1">
        <v>1.3954629112562701E-5</v>
      </c>
      <c r="D510" s="3">
        <f t="shared" si="7"/>
        <v>2.032283432186794</v>
      </c>
      <c r="E510" t="s">
        <v>2863</v>
      </c>
      <c r="F510">
        <v>0</v>
      </c>
      <c r="G510">
        <v>0</v>
      </c>
    </row>
    <row r="511" spans="1:7" x14ac:dyDescent="0.15">
      <c r="A511" t="s">
        <v>2879</v>
      </c>
      <c r="B511" s="1">
        <v>6.8664778207373996E-6</v>
      </c>
      <c r="C511" s="1">
        <v>1.3954629112562701E-5</v>
      </c>
      <c r="D511" s="3">
        <f t="shared" si="7"/>
        <v>2.032283432186794</v>
      </c>
      <c r="E511" t="s">
        <v>2879</v>
      </c>
      <c r="F511">
        <v>0</v>
      </c>
      <c r="G511">
        <v>0</v>
      </c>
    </row>
    <row r="512" spans="1:7" x14ac:dyDescent="0.15">
      <c r="A512" t="s">
        <v>3812</v>
      </c>
      <c r="B512" s="1">
        <v>6.8664778207373996E-6</v>
      </c>
      <c r="C512" s="1">
        <v>1.3954629112562701E-5</v>
      </c>
      <c r="D512" s="3">
        <f t="shared" si="7"/>
        <v>2.032283432186794</v>
      </c>
      <c r="E512" t="s">
        <v>3812</v>
      </c>
      <c r="F512">
        <v>0</v>
      </c>
      <c r="G512">
        <v>0</v>
      </c>
    </row>
    <row r="513" spans="1:7" x14ac:dyDescent="0.15">
      <c r="A513" t="s">
        <v>3836</v>
      </c>
      <c r="B513" s="1">
        <v>6.8664778207373996E-6</v>
      </c>
      <c r="C513" s="1">
        <v>1.3954629112562701E-5</v>
      </c>
      <c r="D513" s="3">
        <f t="shared" si="7"/>
        <v>2.032283432186794</v>
      </c>
      <c r="E513" t="s">
        <v>3836</v>
      </c>
      <c r="F513">
        <v>0</v>
      </c>
      <c r="G513">
        <v>0</v>
      </c>
    </row>
    <row r="514" spans="1:7" x14ac:dyDescent="0.15">
      <c r="A514" t="s">
        <v>4360</v>
      </c>
      <c r="B514" s="1">
        <v>6.8664778207373996E-6</v>
      </c>
      <c r="C514" s="1">
        <v>1.3954629112562701E-5</v>
      </c>
      <c r="D514" s="3">
        <f t="shared" ref="D514:D577" si="8">C514/B514</f>
        <v>2.032283432186794</v>
      </c>
      <c r="E514" t="s">
        <v>4360</v>
      </c>
      <c r="F514">
        <v>0</v>
      </c>
      <c r="G514">
        <v>0</v>
      </c>
    </row>
    <row r="515" spans="1:7" x14ac:dyDescent="0.15">
      <c r="A515" t="s">
        <v>3626</v>
      </c>
      <c r="B515" s="1">
        <v>3.3254751617257898E-5</v>
      </c>
      <c r="C515" s="1">
        <v>6.7540190982352905E-5</v>
      </c>
      <c r="D515" s="3">
        <f t="shared" si="8"/>
        <v>2.0309936985757617</v>
      </c>
      <c r="E515" t="s">
        <v>3626</v>
      </c>
      <c r="F515">
        <v>0</v>
      </c>
      <c r="G515">
        <v>0</v>
      </c>
    </row>
    <row r="516" spans="1:7" x14ac:dyDescent="0.15">
      <c r="A516" t="s">
        <v>1194</v>
      </c>
      <c r="B516" s="1">
        <v>6.5443519667855002E-5</v>
      </c>
      <c r="C516">
        <v>1.3226612023263401E-4</v>
      </c>
      <c r="D516" s="3">
        <f t="shared" si="8"/>
        <v>2.0210728411907435</v>
      </c>
      <c r="E516" t="s">
        <v>1194</v>
      </c>
      <c r="F516">
        <v>0</v>
      </c>
      <c r="G516">
        <v>0</v>
      </c>
    </row>
    <row r="517" spans="1:7" hidden="1" x14ac:dyDescent="0.15">
      <c r="A517" t="s">
        <v>1301</v>
      </c>
      <c r="B517" s="1">
        <v>2.9771830436898101E-6</v>
      </c>
      <c r="C517">
        <v>1.8072546459859699E-3</v>
      </c>
      <c r="D517" s="1">
        <f t="shared" si="8"/>
        <v>607.03511321431063</v>
      </c>
      <c r="E517" t="s">
        <v>1301</v>
      </c>
      <c r="F517">
        <v>0</v>
      </c>
      <c r="G517">
        <v>1</v>
      </c>
    </row>
    <row r="518" spans="1:7" x14ac:dyDescent="0.15">
      <c r="A518" t="s">
        <v>2752</v>
      </c>
      <c r="B518" s="1">
        <v>6.7620732311800901E-5</v>
      </c>
      <c r="C518">
        <v>1.36569758255074E-4</v>
      </c>
      <c r="D518" s="3">
        <f t="shared" si="8"/>
        <v>2.0196432896548266</v>
      </c>
      <c r="E518" t="s">
        <v>2752</v>
      </c>
      <c r="F518">
        <v>0</v>
      </c>
      <c r="G518">
        <v>0</v>
      </c>
    </row>
    <row r="519" spans="1:7" x14ac:dyDescent="0.15">
      <c r="A519" t="s">
        <v>4201</v>
      </c>
      <c r="B519" s="1">
        <v>7.9195350049874602E-5</v>
      </c>
      <c r="C519">
        <v>1.5982737697185101E-4</v>
      </c>
      <c r="D519" s="3">
        <f t="shared" si="8"/>
        <v>2.0181409245769735</v>
      </c>
      <c r="E519" t="s">
        <v>4201</v>
      </c>
      <c r="F519">
        <v>0</v>
      </c>
      <c r="G519">
        <v>0</v>
      </c>
    </row>
    <row r="520" spans="1:7" x14ac:dyDescent="0.15">
      <c r="A520" t="s">
        <v>1504</v>
      </c>
      <c r="B520" s="1">
        <v>3.7962366964053403E-5</v>
      </c>
      <c r="C520" s="1">
        <v>7.6250278055521503E-5</v>
      </c>
      <c r="D520" s="3">
        <f t="shared" si="8"/>
        <v>2.0085754433521745</v>
      </c>
      <c r="E520" t="s">
        <v>1504</v>
      </c>
      <c r="F520">
        <v>0</v>
      </c>
      <c r="G520">
        <v>0</v>
      </c>
    </row>
    <row r="521" spans="1:7" x14ac:dyDescent="0.15">
      <c r="A521" t="s">
        <v>2209</v>
      </c>
      <c r="B521" s="1">
        <v>3.7962366964053403E-5</v>
      </c>
      <c r="C521" s="1">
        <v>7.6250278055521503E-5</v>
      </c>
      <c r="D521" s="3">
        <f t="shared" si="8"/>
        <v>2.0085754433521745</v>
      </c>
      <c r="E521" t="s">
        <v>2209</v>
      </c>
      <c r="F521">
        <v>0</v>
      </c>
      <c r="G521">
        <v>0</v>
      </c>
    </row>
    <row r="522" spans="1:7" x14ac:dyDescent="0.15">
      <c r="A522" t="s">
        <v>2045</v>
      </c>
      <c r="B522" s="1">
        <v>3.46160148563695E-5</v>
      </c>
      <c r="C522" s="1">
        <v>6.9499020529502204E-5</v>
      </c>
      <c r="D522" s="3">
        <f t="shared" si="8"/>
        <v>2.0077129276108474</v>
      </c>
      <c r="E522" t="s">
        <v>2045</v>
      </c>
      <c r="F522">
        <v>0</v>
      </c>
      <c r="G522">
        <v>0</v>
      </c>
    </row>
    <row r="523" spans="1:7" x14ac:dyDescent="0.15">
      <c r="A523" t="s">
        <v>2299</v>
      </c>
      <c r="B523" s="1">
        <v>3.46160148563695E-5</v>
      </c>
      <c r="C523" s="1">
        <v>6.9499020529502204E-5</v>
      </c>
      <c r="D523" s="3">
        <f t="shared" si="8"/>
        <v>2.0077129276108474</v>
      </c>
      <c r="E523" t="s">
        <v>2299</v>
      </c>
      <c r="F523">
        <v>0</v>
      </c>
      <c r="G523">
        <v>0</v>
      </c>
    </row>
    <row r="524" spans="1:7" x14ac:dyDescent="0.15">
      <c r="A524" t="s">
        <v>2326</v>
      </c>
      <c r="B524" s="1">
        <v>3.46160148563695E-5</v>
      </c>
      <c r="C524" s="1">
        <v>6.9499020529502204E-5</v>
      </c>
      <c r="D524" s="3">
        <f t="shared" si="8"/>
        <v>2.0077129276108474</v>
      </c>
      <c r="E524" t="s">
        <v>2326</v>
      </c>
      <c r="F524">
        <v>0</v>
      </c>
      <c r="G524">
        <v>0</v>
      </c>
    </row>
    <row r="525" spans="1:7" x14ac:dyDescent="0.15">
      <c r="A525" t="s">
        <v>1291</v>
      </c>
      <c r="B525" s="1">
        <v>8.0927868561831201E-5</v>
      </c>
      <c r="C525">
        <v>1.6225918779270101E-4</v>
      </c>
      <c r="D525" s="3">
        <f t="shared" si="8"/>
        <v>2.0049853119352865</v>
      </c>
      <c r="E525" t="s">
        <v>1291</v>
      </c>
      <c r="F525">
        <v>0</v>
      </c>
      <c r="G525">
        <v>0</v>
      </c>
    </row>
    <row r="526" spans="1:7" x14ac:dyDescent="0.15">
      <c r="A526" t="s">
        <v>1195</v>
      </c>
      <c r="B526" s="1">
        <v>3.6015353725742897E-5</v>
      </c>
      <c r="C526" s="1">
        <v>7.2191552322852602E-5</v>
      </c>
      <c r="D526" s="3">
        <f t="shared" si="8"/>
        <v>2.0044660083749739</v>
      </c>
      <c r="E526" t="s">
        <v>1195</v>
      </c>
      <c r="F526">
        <v>0</v>
      </c>
      <c r="G526">
        <v>0</v>
      </c>
    </row>
    <row r="527" spans="1:7" x14ac:dyDescent="0.15">
      <c r="A527" t="s">
        <v>791</v>
      </c>
      <c r="B527" s="1">
        <v>1.89054231359586E-5</v>
      </c>
      <c r="C527" s="1">
        <v>3.7887269128151803E-5</v>
      </c>
      <c r="D527" s="3">
        <f t="shared" si="8"/>
        <v>2.004042377453549</v>
      </c>
      <c r="E527" t="s">
        <v>791</v>
      </c>
      <c r="F527">
        <v>0</v>
      </c>
      <c r="G527">
        <v>0</v>
      </c>
    </row>
    <row r="528" spans="1:7" x14ac:dyDescent="0.15">
      <c r="A528" t="s">
        <v>1303</v>
      </c>
      <c r="B528" s="1">
        <v>1.89054231359586E-5</v>
      </c>
      <c r="C528" s="1">
        <v>3.7887269128151803E-5</v>
      </c>
      <c r="D528" s="3">
        <f t="shared" si="8"/>
        <v>2.004042377453549</v>
      </c>
      <c r="E528" t="s">
        <v>1303</v>
      </c>
      <c r="F528">
        <v>0</v>
      </c>
      <c r="G528">
        <v>0</v>
      </c>
    </row>
    <row r="529" spans="1:7" x14ac:dyDescent="0.15">
      <c r="A529" t="s">
        <v>1518</v>
      </c>
      <c r="B529" s="1">
        <v>1.89054231359586E-5</v>
      </c>
      <c r="C529" s="1">
        <v>3.7887269128151803E-5</v>
      </c>
      <c r="D529" s="3">
        <f t="shared" si="8"/>
        <v>2.004042377453549</v>
      </c>
      <c r="E529" t="s">
        <v>1518</v>
      </c>
      <c r="F529">
        <v>0</v>
      </c>
      <c r="G529">
        <v>0</v>
      </c>
    </row>
    <row r="530" spans="1:7" x14ac:dyDescent="0.15">
      <c r="A530" t="s">
        <v>1760</v>
      </c>
      <c r="B530" s="1">
        <v>1.89054231359586E-5</v>
      </c>
      <c r="C530" s="1">
        <v>3.7887269128151803E-5</v>
      </c>
      <c r="D530" s="3">
        <f t="shared" si="8"/>
        <v>2.004042377453549</v>
      </c>
      <c r="E530" t="s">
        <v>1760</v>
      </c>
      <c r="F530">
        <v>0</v>
      </c>
      <c r="G530">
        <v>0</v>
      </c>
    </row>
    <row r="531" spans="1:7" x14ac:dyDescent="0.15">
      <c r="A531" t="s">
        <v>1978</v>
      </c>
      <c r="B531" s="1">
        <v>1.89054231359586E-5</v>
      </c>
      <c r="C531" s="1">
        <v>3.7887269128151803E-5</v>
      </c>
      <c r="D531" s="3">
        <f t="shared" si="8"/>
        <v>2.004042377453549</v>
      </c>
      <c r="E531" t="s">
        <v>1978</v>
      </c>
      <c r="F531">
        <v>0</v>
      </c>
      <c r="G531">
        <v>0</v>
      </c>
    </row>
    <row r="532" spans="1:7" x14ac:dyDescent="0.15">
      <c r="A532" t="s">
        <v>3386</v>
      </c>
      <c r="B532" s="1">
        <v>1.89054231359586E-5</v>
      </c>
      <c r="C532" s="1">
        <v>3.7887269128151803E-5</v>
      </c>
      <c r="D532" s="3">
        <f t="shared" si="8"/>
        <v>2.004042377453549</v>
      </c>
      <c r="E532" t="s">
        <v>3386</v>
      </c>
      <c r="F532">
        <v>0</v>
      </c>
      <c r="G532">
        <v>0</v>
      </c>
    </row>
    <row r="533" spans="1:7" x14ac:dyDescent="0.15">
      <c r="A533" t="s">
        <v>4223</v>
      </c>
      <c r="B533" s="1">
        <v>1.89054231359586E-5</v>
      </c>
      <c r="C533" s="1">
        <v>3.7887269128151803E-5</v>
      </c>
      <c r="D533" s="3">
        <f t="shared" si="8"/>
        <v>2.004042377453549</v>
      </c>
      <c r="E533" t="s">
        <v>4223</v>
      </c>
      <c r="F533">
        <v>0</v>
      </c>
      <c r="G533">
        <v>0</v>
      </c>
    </row>
    <row r="534" spans="1:7" x14ac:dyDescent="0.15">
      <c r="A534" t="s">
        <v>2035</v>
      </c>
      <c r="B534" s="1">
        <v>1.74727943856252E-5</v>
      </c>
      <c r="C534" s="1">
        <v>3.50037747319139E-5</v>
      </c>
      <c r="D534" s="3">
        <f t="shared" si="8"/>
        <v>2.003330089016063</v>
      </c>
      <c r="E534" t="s">
        <v>2035</v>
      </c>
      <c r="F534">
        <v>0</v>
      </c>
      <c r="G534">
        <v>0</v>
      </c>
    </row>
    <row r="535" spans="1:7" x14ac:dyDescent="0.15">
      <c r="A535" t="s">
        <v>1226</v>
      </c>
      <c r="B535" s="1">
        <v>2.4830563034982899E-5</v>
      </c>
      <c r="C535" s="1">
        <v>4.9459826588379397E-5</v>
      </c>
      <c r="D535" s="3">
        <f t="shared" si="8"/>
        <v>1.991893076234204</v>
      </c>
      <c r="E535" t="s">
        <v>1226</v>
      </c>
      <c r="F535">
        <v>0</v>
      </c>
      <c r="G535">
        <v>0</v>
      </c>
    </row>
    <row r="536" spans="1:7" x14ac:dyDescent="0.15">
      <c r="A536" t="s">
        <v>1111</v>
      </c>
      <c r="B536" s="1">
        <v>3.5986467565085598E-5</v>
      </c>
      <c r="C536" s="1">
        <v>7.1176187342671796E-5</v>
      </c>
      <c r="D536" s="3">
        <f t="shared" si="8"/>
        <v>1.9778597944891816</v>
      </c>
      <c r="E536" t="s">
        <v>1111</v>
      </c>
      <c r="F536">
        <v>0</v>
      </c>
      <c r="G536">
        <v>0</v>
      </c>
    </row>
    <row r="537" spans="1:7" x14ac:dyDescent="0.15">
      <c r="A537" t="s">
        <v>2049</v>
      </c>
      <c r="B537" s="1">
        <v>3.5986467565085598E-5</v>
      </c>
      <c r="C537" s="1">
        <v>7.1176187342671796E-5</v>
      </c>
      <c r="D537" s="3">
        <f t="shared" si="8"/>
        <v>1.9778597944891816</v>
      </c>
      <c r="E537" t="s">
        <v>2049</v>
      </c>
      <c r="F537">
        <v>0</v>
      </c>
      <c r="G537">
        <v>0</v>
      </c>
    </row>
    <row r="538" spans="1:7" x14ac:dyDescent="0.15">
      <c r="A538" t="s">
        <v>2055</v>
      </c>
      <c r="B538" s="1">
        <v>1.07363358863076E-5</v>
      </c>
      <c r="C538" s="1">
        <v>2.10940348517813E-5</v>
      </c>
      <c r="D538" s="3">
        <f t="shared" si="8"/>
        <v>1.9647331338322986</v>
      </c>
      <c r="E538" t="s">
        <v>2055</v>
      </c>
      <c r="F538">
        <v>0</v>
      </c>
      <c r="G538">
        <v>0</v>
      </c>
    </row>
    <row r="539" spans="1:7" x14ac:dyDescent="0.15">
      <c r="A539" t="s">
        <v>1734</v>
      </c>
      <c r="B539" s="1">
        <v>5.5934057589504798E-6</v>
      </c>
      <c r="C539" s="1">
        <v>1.09895496255784E-5</v>
      </c>
      <c r="D539" s="3">
        <f t="shared" si="8"/>
        <v>1.9647331338322982</v>
      </c>
      <c r="E539" t="s">
        <v>1734</v>
      </c>
      <c r="F539">
        <v>0</v>
      </c>
      <c r="G539">
        <v>0</v>
      </c>
    </row>
    <row r="540" spans="1:7" x14ac:dyDescent="0.15">
      <c r="A540" t="s">
        <v>3889</v>
      </c>
      <c r="B540" s="1">
        <v>5.5934057589504798E-6</v>
      </c>
      <c r="C540" s="1">
        <v>1.09895496255784E-5</v>
      </c>
      <c r="D540" s="3">
        <f t="shared" si="8"/>
        <v>1.9647331338322982</v>
      </c>
      <c r="E540" t="s">
        <v>3889</v>
      </c>
      <c r="F540">
        <v>0</v>
      </c>
      <c r="G540">
        <v>0</v>
      </c>
    </row>
    <row r="541" spans="1:7" x14ac:dyDescent="0.15">
      <c r="A541" t="s">
        <v>3774</v>
      </c>
      <c r="B541" s="1">
        <v>1.5316171474173101E-5</v>
      </c>
      <c r="C541" s="1">
        <v>3.00921895787649E-5</v>
      </c>
      <c r="D541" s="3">
        <f t="shared" si="8"/>
        <v>1.9647331338322938</v>
      </c>
      <c r="E541" t="s">
        <v>3774</v>
      </c>
      <c r="F541">
        <v>0</v>
      </c>
      <c r="G541">
        <v>0</v>
      </c>
    </row>
    <row r="542" spans="1:7" x14ac:dyDescent="0.15">
      <c r="A542" t="s">
        <v>1324</v>
      </c>
      <c r="B542" s="1">
        <v>9.0095126318665499E-6</v>
      </c>
      <c r="C542" s="1">
        <v>1.7701287987508802E-5</v>
      </c>
      <c r="D542" s="3">
        <f t="shared" si="8"/>
        <v>1.9647331338322935</v>
      </c>
      <c r="E542" t="s">
        <v>1324</v>
      </c>
      <c r="F542">
        <v>0</v>
      </c>
      <c r="G542">
        <v>0</v>
      </c>
    </row>
    <row r="543" spans="1:7" x14ac:dyDescent="0.15">
      <c r="A543" t="s">
        <v>2121</v>
      </c>
      <c r="B543" s="1">
        <v>6.5506664760863099E-6</v>
      </c>
      <c r="C543" s="1">
        <v>1.28703114742512E-5</v>
      </c>
      <c r="D543" s="3">
        <f t="shared" si="8"/>
        <v>1.9647331338322933</v>
      </c>
      <c r="E543" t="s">
        <v>2121</v>
      </c>
      <c r="F543">
        <v>0</v>
      </c>
      <c r="G543">
        <v>0</v>
      </c>
    </row>
    <row r="544" spans="1:7" x14ac:dyDescent="0.15">
      <c r="A544" t="s">
        <v>2596</v>
      </c>
      <c r="B544" s="1">
        <v>1.7962715809783899E-5</v>
      </c>
      <c r="C544" s="1">
        <v>3.52919429250956E-5</v>
      </c>
      <c r="D544" s="3">
        <f t="shared" si="8"/>
        <v>1.9647331338322933</v>
      </c>
      <c r="E544" t="s">
        <v>2596</v>
      </c>
      <c r="F544">
        <v>0</v>
      </c>
      <c r="G544">
        <v>0</v>
      </c>
    </row>
    <row r="545" spans="1:7" x14ac:dyDescent="0.15">
      <c r="A545" t="s">
        <v>3937</v>
      </c>
      <c r="B545" s="1">
        <v>6.5506664760863099E-6</v>
      </c>
      <c r="C545" s="1">
        <v>1.28703114742512E-5</v>
      </c>
      <c r="D545" s="3">
        <f t="shared" si="8"/>
        <v>1.9647331338322933</v>
      </c>
      <c r="E545" t="s">
        <v>3937</v>
      </c>
      <c r="F545">
        <v>0</v>
      </c>
      <c r="G545">
        <v>0</v>
      </c>
    </row>
    <row r="546" spans="1:7" x14ac:dyDescent="0.15">
      <c r="A546" t="s">
        <v>3540</v>
      </c>
      <c r="B546" s="1">
        <v>1.7925176173817802E-5</v>
      </c>
      <c r="C546" s="1">
        <v>3.5218187558481001E-5</v>
      </c>
      <c r="D546" s="3">
        <f t="shared" si="8"/>
        <v>1.9647331338322931</v>
      </c>
      <c r="E546" t="s">
        <v>3540</v>
      </c>
      <c r="F546">
        <v>0</v>
      </c>
      <c r="G546">
        <v>0</v>
      </c>
    </row>
    <row r="547" spans="1:7" hidden="1" x14ac:dyDescent="0.15">
      <c r="A547" t="s">
        <v>1331</v>
      </c>
      <c r="B547" s="1">
        <v>1.2434195699443699E-6</v>
      </c>
      <c r="C547">
        <v>1.58776636420154E-3</v>
      </c>
      <c r="D547" s="1">
        <f t="shared" si="8"/>
        <v>1276.9353181988088</v>
      </c>
      <c r="E547" t="s">
        <v>1331</v>
      </c>
      <c r="F547">
        <v>0</v>
      </c>
      <c r="G547">
        <v>1</v>
      </c>
    </row>
    <row r="548" spans="1:7" hidden="1" x14ac:dyDescent="0.15">
      <c r="A548" t="s">
        <v>1332</v>
      </c>
      <c r="B548" s="1">
        <v>1.21554905900166E-5</v>
      </c>
      <c r="C548">
        <v>1.7800738538386401E-3</v>
      </c>
      <c r="D548" s="1">
        <f t="shared" si="8"/>
        <v>146.44195893669882</v>
      </c>
      <c r="E548" t="s">
        <v>1332</v>
      </c>
      <c r="F548">
        <v>0</v>
      </c>
      <c r="G548">
        <v>1</v>
      </c>
    </row>
    <row r="549" spans="1:7" x14ac:dyDescent="0.15">
      <c r="A549" t="s">
        <v>3739</v>
      </c>
      <c r="B549" s="1">
        <v>1.7925176173817802E-5</v>
      </c>
      <c r="C549" s="1">
        <v>3.5218187558481001E-5</v>
      </c>
      <c r="D549" s="3">
        <f t="shared" si="8"/>
        <v>1.9647331338322931</v>
      </c>
      <c r="E549" t="s">
        <v>3739</v>
      </c>
      <c r="F549">
        <v>0</v>
      </c>
      <c r="G549">
        <v>0</v>
      </c>
    </row>
    <row r="550" spans="1:7" x14ac:dyDescent="0.15">
      <c r="A550" t="s">
        <v>1400</v>
      </c>
      <c r="B550" s="1">
        <v>1.77937874479364E-5</v>
      </c>
      <c r="C550" s="1">
        <v>3.4960043775329801E-5</v>
      </c>
      <c r="D550" s="3">
        <f t="shared" si="8"/>
        <v>1.9647331338322929</v>
      </c>
      <c r="E550" t="s">
        <v>1400</v>
      </c>
      <c r="F550">
        <v>0</v>
      </c>
      <c r="G550">
        <v>0</v>
      </c>
    </row>
    <row r="551" spans="1:7" x14ac:dyDescent="0.15">
      <c r="A551" t="s">
        <v>1759</v>
      </c>
      <c r="B551" s="1">
        <v>1.1674826785460399E-5</v>
      </c>
      <c r="C551" s="1">
        <v>2.2937919017146801E-5</v>
      </c>
      <c r="D551" s="3">
        <f t="shared" si="8"/>
        <v>1.9647331338322926</v>
      </c>
      <c r="E551" t="s">
        <v>1759</v>
      </c>
      <c r="F551">
        <v>0</v>
      </c>
      <c r="G551">
        <v>0</v>
      </c>
    </row>
    <row r="552" spans="1:7" x14ac:dyDescent="0.15">
      <c r="A552" t="s">
        <v>2607</v>
      </c>
      <c r="B552" s="1">
        <v>1.75873194501228E-5</v>
      </c>
      <c r="C552" s="1">
        <v>3.4554389258949402E-5</v>
      </c>
      <c r="D552" s="3">
        <f t="shared" si="8"/>
        <v>1.9647331338322926</v>
      </c>
      <c r="E552" t="s">
        <v>2607</v>
      </c>
      <c r="F552">
        <v>0</v>
      </c>
      <c r="G552">
        <v>0</v>
      </c>
    </row>
    <row r="553" spans="1:7" x14ac:dyDescent="0.15">
      <c r="A553" t="s">
        <v>4114</v>
      </c>
      <c r="B553" s="1">
        <v>1.75497798141567E-5</v>
      </c>
      <c r="C553" s="1">
        <v>3.4480633892334797E-5</v>
      </c>
      <c r="D553" s="3">
        <f t="shared" si="8"/>
        <v>1.9647331338322922</v>
      </c>
      <c r="E553" t="s">
        <v>4114</v>
      </c>
      <c r="F553">
        <v>0</v>
      </c>
      <c r="G553">
        <v>0</v>
      </c>
    </row>
    <row r="554" spans="1:7" x14ac:dyDescent="0.15">
      <c r="A554" t="s">
        <v>4316</v>
      </c>
      <c r="B554" s="1">
        <v>8.0897915506968397E-6</v>
      </c>
      <c r="C554" s="1">
        <v>1.58942815054506E-5</v>
      </c>
      <c r="D554" s="3">
        <f t="shared" si="8"/>
        <v>1.9647331338322922</v>
      </c>
      <c r="E554" t="s">
        <v>4316</v>
      </c>
      <c r="F554">
        <v>0</v>
      </c>
      <c r="G554">
        <v>0</v>
      </c>
    </row>
    <row r="555" spans="1:7" x14ac:dyDescent="0.15">
      <c r="A555" t="s">
        <v>1098</v>
      </c>
      <c r="B555" s="1">
        <v>1.7174383454495599E-5</v>
      </c>
      <c r="C555" s="1">
        <v>3.3743080226188599E-5</v>
      </c>
      <c r="D555" s="3">
        <f t="shared" si="8"/>
        <v>1.9647331338322918</v>
      </c>
      <c r="E555" t="s">
        <v>1098</v>
      </c>
      <c r="F555">
        <v>0</v>
      </c>
      <c r="G555">
        <v>0</v>
      </c>
    </row>
    <row r="556" spans="1:7" x14ac:dyDescent="0.15">
      <c r="A556" t="s">
        <v>1138</v>
      </c>
      <c r="B556" s="1">
        <v>1.7343311816343101E-5</v>
      </c>
      <c r="C556" s="1">
        <v>3.4074979375954399E-5</v>
      </c>
      <c r="D556" s="3">
        <f t="shared" si="8"/>
        <v>1.9647331338322918</v>
      </c>
      <c r="E556" t="s">
        <v>1138</v>
      </c>
      <c r="F556">
        <v>0</v>
      </c>
      <c r="G556">
        <v>0</v>
      </c>
    </row>
    <row r="557" spans="1:7" x14ac:dyDescent="0.15">
      <c r="A557" t="s">
        <v>2367</v>
      </c>
      <c r="B557" s="1">
        <v>1.1543438059579001E-5</v>
      </c>
      <c r="C557" s="1">
        <v>2.26797752339956E-5</v>
      </c>
      <c r="D557" s="3">
        <f t="shared" si="8"/>
        <v>1.9647331338322918</v>
      </c>
      <c r="E557" t="s">
        <v>2367</v>
      </c>
      <c r="F557">
        <v>0</v>
      </c>
      <c r="G557">
        <v>0</v>
      </c>
    </row>
    <row r="558" spans="1:7" x14ac:dyDescent="0.15">
      <c r="A558" t="s">
        <v>3454</v>
      </c>
      <c r="B558" s="1">
        <v>1.7380851452309201E-5</v>
      </c>
      <c r="C558" s="1">
        <v>3.4148734742568997E-5</v>
      </c>
      <c r="D558" s="3">
        <f t="shared" si="8"/>
        <v>1.9647331338322918</v>
      </c>
      <c r="E558" t="s">
        <v>3454</v>
      </c>
      <c r="F558">
        <v>0</v>
      </c>
      <c r="G558">
        <v>0</v>
      </c>
    </row>
    <row r="559" spans="1:7" x14ac:dyDescent="0.15">
      <c r="A559" t="s">
        <v>4130</v>
      </c>
      <c r="B559" s="1">
        <v>1.7343311816343101E-5</v>
      </c>
      <c r="C559" s="1">
        <v>3.4074979375954399E-5</v>
      </c>
      <c r="D559" s="3">
        <f t="shared" si="8"/>
        <v>1.9647331338322918</v>
      </c>
      <c r="E559" t="s">
        <v>4130</v>
      </c>
      <c r="F559">
        <v>0</v>
      </c>
      <c r="G559">
        <v>0</v>
      </c>
    </row>
    <row r="560" spans="1:7" x14ac:dyDescent="0.15">
      <c r="A560" t="s">
        <v>1767</v>
      </c>
      <c r="B560" s="1">
        <v>6.2128097523913096E-6</v>
      </c>
      <c r="C560" s="1">
        <v>1.22065131747196E-5</v>
      </c>
      <c r="D560" s="3">
        <f t="shared" si="8"/>
        <v>1.9647331338322913</v>
      </c>
      <c r="E560" t="s">
        <v>1767</v>
      </c>
      <c r="F560">
        <v>0</v>
      </c>
      <c r="G560">
        <v>0</v>
      </c>
    </row>
    <row r="561" spans="1:7" x14ac:dyDescent="0.15">
      <c r="A561" t="s">
        <v>2006</v>
      </c>
      <c r="B561" s="1">
        <v>1.3945974761410101E-5</v>
      </c>
      <c r="C561" s="1">
        <v>2.74001186973313E-5</v>
      </c>
      <c r="D561" s="3">
        <f t="shared" si="8"/>
        <v>1.9647331338322906</v>
      </c>
      <c r="E561" t="s">
        <v>2006</v>
      </c>
      <c r="F561">
        <v>0</v>
      </c>
      <c r="G561">
        <v>0</v>
      </c>
    </row>
    <row r="562" spans="1:7" x14ac:dyDescent="0.15">
      <c r="A562" t="s">
        <v>2693</v>
      </c>
      <c r="B562" s="1">
        <v>7.7331650090187901E-6</v>
      </c>
      <c r="C562" s="1">
        <v>1.51936055226117E-5</v>
      </c>
      <c r="D562" s="3">
        <f t="shared" si="8"/>
        <v>1.9647331338322904</v>
      </c>
      <c r="E562" t="s">
        <v>2693</v>
      </c>
      <c r="F562">
        <v>0</v>
      </c>
      <c r="G562">
        <v>0</v>
      </c>
    </row>
    <row r="563" spans="1:7" x14ac:dyDescent="0.15">
      <c r="A563" t="s">
        <v>3345</v>
      </c>
      <c r="B563" s="1">
        <v>9.4036788095107202E-6</v>
      </c>
      <c r="C563" s="1">
        <v>1.8475719336962299E-5</v>
      </c>
      <c r="D563" s="3">
        <f t="shared" si="8"/>
        <v>1.9647331338322904</v>
      </c>
      <c r="E563" t="s">
        <v>3345</v>
      </c>
      <c r="F563">
        <v>0</v>
      </c>
      <c r="G563">
        <v>0</v>
      </c>
    </row>
    <row r="564" spans="1:7" x14ac:dyDescent="0.15">
      <c r="A564" t="s">
        <v>3456</v>
      </c>
      <c r="B564" s="1">
        <v>9.4036788095107202E-6</v>
      </c>
      <c r="C564" s="1">
        <v>1.8475719336962299E-5</v>
      </c>
      <c r="D564" s="3">
        <f t="shared" si="8"/>
        <v>1.9647331338322904</v>
      </c>
      <c r="E564" t="s">
        <v>3456</v>
      </c>
      <c r="F564">
        <v>0</v>
      </c>
      <c r="G564">
        <v>0</v>
      </c>
    </row>
    <row r="565" spans="1:7" x14ac:dyDescent="0.15">
      <c r="A565" t="s">
        <v>3549</v>
      </c>
      <c r="B565" s="1">
        <v>1.09615737021043E-5</v>
      </c>
      <c r="C565" s="1">
        <v>2.1536567051469001E-5</v>
      </c>
      <c r="D565" s="3">
        <f t="shared" si="8"/>
        <v>1.9647331338322902</v>
      </c>
      <c r="E565" t="s">
        <v>3549</v>
      </c>
      <c r="F565">
        <v>0</v>
      </c>
      <c r="G565">
        <v>0</v>
      </c>
    </row>
    <row r="566" spans="1:7" x14ac:dyDescent="0.15">
      <c r="A566" t="s">
        <v>2245</v>
      </c>
      <c r="B566" s="1">
        <v>1.35518085837659E-5</v>
      </c>
      <c r="C566" s="1">
        <v>2.6625687347877701E-5</v>
      </c>
      <c r="D566" s="3">
        <f t="shared" si="8"/>
        <v>1.9647331338322898</v>
      </c>
      <c r="E566" t="s">
        <v>2245</v>
      </c>
      <c r="F566">
        <v>0</v>
      </c>
      <c r="G566">
        <v>0</v>
      </c>
    </row>
    <row r="567" spans="1:7" x14ac:dyDescent="0.15">
      <c r="A567" t="s">
        <v>2826</v>
      </c>
      <c r="B567" s="1">
        <v>1.62171227373598E-5</v>
      </c>
      <c r="C567" s="1">
        <v>3.1862318377515799E-5</v>
      </c>
      <c r="D567" s="3">
        <f t="shared" si="8"/>
        <v>1.9647331338322895</v>
      </c>
      <c r="E567" t="s">
        <v>2826</v>
      </c>
      <c r="F567">
        <v>0</v>
      </c>
      <c r="G567">
        <v>0</v>
      </c>
    </row>
    <row r="568" spans="1:7" x14ac:dyDescent="0.15">
      <c r="A568" t="s">
        <v>1448</v>
      </c>
      <c r="B568" s="1">
        <v>1.3345340585952301E-5</v>
      </c>
      <c r="C568" s="1">
        <v>2.62200328314973E-5</v>
      </c>
      <c r="D568" s="3">
        <f t="shared" si="8"/>
        <v>1.9647331338322891</v>
      </c>
      <c r="E568" t="s">
        <v>1448</v>
      </c>
      <c r="F568">
        <v>0</v>
      </c>
      <c r="G568">
        <v>0</v>
      </c>
    </row>
    <row r="569" spans="1:7" x14ac:dyDescent="0.15">
      <c r="A569" t="s">
        <v>1002</v>
      </c>
      <c r="B569" s="1">
        <v>1.05861773424432E-5</v>
      </c>
      <c r="C569" s="1">
        <v>2.07990133853228E-5</v>
      </c>
      <c r="D569" s="3">
        <f t="shared" si="8"/>
        <v>1.9647331338322889</v>
      </c>
      <c r="E569" t="s">
        <v>1002</v>
      </c>
      <c r="F569">
        <v>0</v>
      </c>
      <c r="G569">
        <v>0</v>
      </c>
    </row>
    <row r="570" spans="1:7" x14ac:dyDescent="0.15">
      <c r="A570" t="s">
        <v>1391</v>
      </c>
      <c r="B570" s="1">
        <v>1.05861773424432E-5</v>
      </c>
      <c r="C570" s="1">
        <v>2.07990133853228E-5</v>
      </c>
      <c r="D570" s="3">
        <f t="shared" si="8"/>
        <v>1.9647331338322889</v>
      </c>
      <c r="E570" t="s">
        <v>1391</v>
      </c>
      <c r="F570">
        <v>0</v>
      </c>
      <c r="G570">
        <v>0</v>
      </c>
    </row>
    <row r="571" spans="1:7" x14ac:dyDescent="0.15">
      <c r="A571" t="s">
        <v>3304</v>
      </c>
      <c r="B571" s="1">
        <v>8.3150293664935094E-6</v>
      </c>
      <c r="C571" s="1">
        <v>1.6336813705138301E-5</v>
      </c>
      <c r="D571" s="3">
        <f t="shared" si="8"/>
        <v>1.9647331338322884</v>
      </c>
      <c r="E571" t="s">
        <v>3304</v>
      </c>
      <c r="F571">
        <v>0</v>
      </c>
      <c r="G571">
        <v>0</v>
      </c>
    </row>
    <row r="572" spans="1:7" x14ac:dyDescent="0.15">
      <c r="A572" t="s">
        <v>3727</v>
      </c>
      <c r="B572" s="1">
        <v>1.8225493261546699E-5</v>
      </c>
      <c r="C572" s="1">
        <v>3.58082304913979E-5</v>
      </c>
      <c r="D572" s="3">
        <f t="shared" si="8"/>
        <v>1.9647331338322884</v>
      </c>
      <c r="E572" t="s">
        <v>3727</v>
      </c>
      <c r="F572">
        <v>0</v>
      </c>
      <c r="G572">
        <v>0</v>
      </c>
    </row>
    <row r="573" spans="1:7" x14ac:dyDescent="0.15">
      <c r="A573" t="s">
        <v>3974</v>
      </c>
      <c r="B573" s="1">
        <v>1.8187953625580599E-5</v>
      </c>
      <c r="C573" s="1">
        <v>3.5734475124783301E-5</v>
      </c>
      <c r="D573" s="3">
        <f t="shared" si="8"/>
        <v>1.9647331338322884</v>
      </c>
      <c r="E573" t="s">
        <v>3974</v>
      </c>
      <c r="F573">
        <v>0</v>
      </c>
      <c r="G573">
        <v>0</v>
      </c>
    </row>
    <row r="574" spans="1:7" x14ac:dyDescent="0.15">
      <c r="A574" t="s">
        <v>4078</v>
      </c>
      <c r="B574" s="1">
        <v>1.8394421623394201E-5</v>
      </c>
      <c r="C574" s="1">
        <v>3.6140129641163699E-5</v>
      </c>
      <c r="D574" s="3">
        <f t="shared" si="8"/>
        <v>1.9647331338322884</v>
      </c>
      <c r="E574" t="s">
        <v>4078</v>
      </c>
      <c r="F574">
        <v>0</v>
      </c>
      <c r="G574">
        <v>0</v>
      </c>
    </row>
    <row r="575" spans="1:7" x14ac:dyDescent="0.15">
      <c r="A575" t="s">
        <v>2615</v>
      </c>
      <c r="B575" s="1">
        <v>1.8263032897512799E-5</v>
      </c>
      <c r="C575" s="1">
        <v>3.5881985858012499E-5</v>
      </c>
      <c r="D575" s="3">
        <f t="shared" si="8"/>
        <v>1.9647331338322882</v>
      </c>
      <c r="E575" t="s">
        <v>2615</v>
      </c>
      <c r="F575">
        <v>0</v>
      </c>
      <c r="G575">
        <v>0</v>
      </c>
    </row>
    <row r="576" spans="1:7" x14ac:dyDescent="0.15">
      <c r="A576" t="s">
        <v>3395</v>
      </c>
      <c r="B576" s="1">
        <v>1.8263032897512799E-5</v>
      </c>
      <c r="C576" s="1">
        <v>3.5881985858012499E-5</v>
      </c>
      <c r="D576" s="3">
        <f t="shared" si="8"/>
        <v>1.9647331338322882</v>
      </c>
      <c r="E576" t="s">
        <v>3395</v>
      </c>
      <c r="F576">
        <v>0</v>
      </c>
      <c r="G576">
        <v>0</v>
      </c>
    </row>
    <row r="577" spans="1:7" x14ac:dyDescent="0.15">
      <c r="A577" t="s">
        <v>1004</v>
      </c>
      <c r="B577" s="1">
        <v>1.80190252637331E-5</v>
      </c>
      <c r="C577" s="1">
        <v>3.5402575975017502E-5</v>
      </c>
      <c r="D577" s="3">
        <f t="shared" si="8"/>
        <v>1.964733133832288</v>
      </c>
      <c r="E577" t="s">
        <v>1004</v>
      </c>
      <c r="F577">
        <v>0</v>
      </c>
      <c r="G577">
        <v>0</v>
      </c>
    </row>
    <row r="578" spans="1:7" x14ac:dyDescent="0.15">
      <c r="A578" t="s">
        <v>1360</v>
      </c>
      <c r="B578" s="1">
        <v>1.80190252637331E-5</v>
      </c>
      <c r="C578" s="1">
        <v>3.5402575975017502E-5</v>
      </c>
      <c r="D578" s="3">
        <f t="shared" ref="D578:D641" si="9">C578/B578</f>
        <v>1.964733133832288</v>
      </c>
      <c r="E578" t="s">
        <v>1360</v>
      </c>
      <c r="F578">
        <v>0</v>
      </c>
      <c r="G578">
        <v>0</v>
      </c>
    </row>
    <row r="579" spans="1:7" x14ac:dyDescent="0.15">
      <c r="A579" t="s">
        <v>1954</v>
      </c>
      <c r="B579" s="1">
        <v>1.7981485627767E-5</v>
      </c>
      <c r="C579" s="1">
        <v>3.5328820608402903E-5</v>
      </c>
      <c r="D579" s="3">
        <f t="shared" si="9"/>
        <v>1.964733133832288</v>
      </c>
      <c r="E579" t="s">
        <v>1954</v>
      </c>
      <c r="F579">
        <v>0</v>
      </c>
      <c r="G579">
        <v>0</v>
      </c>
    </row>
    <row r="580" spans="1:7" x14ac:dyDescent="0.15">
      <c r="A580" t="s">
        <v>2129</v>
      </c>
      <c r="B580" s="1">
        <v>1.80565648996992E-5</v>
      </c>
      <c r="C580" s="1">
        <v>3.54763313416321E-5</v>
      </c>
      <c r="D580" s="3">
        <f t="shared" si="9"/>
        <v>1.964733133832288</v>
      </c>
      <c r="E580" t="s">
        <v>2129</v>
      </c>
      <c r="F580">
        <v>0</v>
      </c>
      <c r="G580">
        <v>0</v>
      </c>
    </row>
    <row r="581" spans="1:7" x14ac:dyDescent="0.15">
      <c r="A581" t="s">
        <v>2168</v>
      </c>
      <c r="B581" s="1">
        <v>1.5541409289969801E-5</v>
      </c>
      <c r="C581" s="1">
        <v>3.0534721778452601E-5</v>
      </c>
      <c r="D581" s="3">
        <f t="shared" si="9"/>
        <v>1.964733133832288</v>
      </c>
      <c r="E581" t="s">
        <v>2168</v>
      </c>
      <c r="F581">
        <v>0</v>
      </c>
      <c r="G581">
        <v>0</v>
      </c>
    </row>
    <row r="582" spans="1:7" x14ac:dyDescent="0.15">
      <c r="A582" t="s">
        <v>4060</v>
      </c>
      <c r="B582" s="1">
        <v>1.7981485627767E-5</v>
      </c>
      <c r="C582" s="1">
        <v>3.5328820608402903E-5</v>
      </c>
      <c r="D582" s="3">
        <f t="shared" si="9"/>
        <v>1.964733133832288</v>
      </c>
      <c r="E582" t="s">
        <v>4060</v>
      </c>
      <c r="F582">
        <v>0</v>
      </c>
      <c r="G582">
        <v>0</v>
      </c>
    </row>
    <row r="583" spans="1:7" x14ac:dyDescent="0.15">
      <c r="A583" t="s">
        <v>4151</v>
      </c>
      <c r="B583" s="1">
        <v>1.7981485627767E-5</v>
      </c>
      <c r="C583" s="1">
        <v>3.5328820608402903E-5</v>
      </c>
      <c r="D583" s="3">
        <f t="shared" si="9"/>
        <v>1.964733133832288</v>
      </c>
      <c r="E583" t="s">
        <v>4151</v>
      </c>
      <c r="F583">
        <v>0</v>
      </c>
      <c r="G583">
        <v>0</v>
      </c>
    </row>
    <row r="584" spans="1:7" x14ac:dyDescent="0.15">
      <c r="A584" t="s">
        <v>1624</v>
      </c>
      <c r="B584" s="1">
        <v>1.02858602547143E-5</v>
      </c>
      <c r="C584" s="1">
        <v>2.02089704524058E-5</v>
      </c>
      <c r="D584" s="3">
        <f t="shared" si="9"/>
        <v>1.9647331338322878</v>
      </c>
      <c r="E584" t="s">
        <v>1624</v>
      </c>
      <c r="F584">
        <v>0</v>
      </c>
      <c r="G584">
        <v>0</v>
      </c>
    </row>
    <row r="585" spans="1:7" x14ac:dyDescent="0.15">
      <c r="A585" t="s">
        <v>1722</v>
      </c>
      <c r="B585" s="1">
        <v>1.80941045356653E-5</v>
      </c>
      <c r="C585" s="1">
        <v>3.5550086708246699E-5</v>
      </c>
      <c r="D585" s="3">
        <f t="shared" si="9"/>
        <v>1.9647331338322878</v>
      </c>
      <c r="E585" t="s">
        <v>1722</v>
      </c>
      <c r="F585">
        <v>0</v>
      </c>
      <c r="G585">
        <v>0</v>
      </c>
    </row>
    <row r="586" spans="1:7" x14ac:dyDescent="0.15">
      <c r="A586" t="s">
        <v>1894</v>
      </c>
      <c r="B586" s="1">
        <v>1.8112874353648401E-5</v>
      </c>
      <c r="C586" s="1">
        <v>3.5586964391554097E-5</v>
      </c>
      <c r="D586" s="3">
        <f t="shared" si="9"/>
        <v>1.9647331338322878</v>
      </c>
      <c r="E586" t="s">
        <v>1894</v>
      </c>
      <c r="F586">
        <v>0</v>
      </c>
      <c r="G586">
        <v>0</v>
      </c>
    </row>
    <row r="587" spans="1:7" x14ac:dyDescent="0.15">
      <c r="A587" t="s">
        <v>2014</v>
      </c>
      <c r="B587" s="1">
        <v>1.80941045356653E-5</v>
      </c>
      <c r="C587" s="1">
        <v>3.5550086708246699E-5</v>
      </c>
      <c r="D587" s="3">
        <f t="shared" si="9"/>
        <v>1.9647331338322878</v>
      </c>
      <c r="E587" t="s">
        <v>2014</v>
      </c>
      <c r="F587">
        <v>0</v>
      </c>
      <c r="G587">
        <v>0</v>
      </c>
    </row>
    <row r="588" spans="1:7" x14ac:dyDescent="0.15">
      <c r="A588" t="s">
        <v>3209</v>
      </c>
      <c r="B588" s="1">
        <v>1.80941045356653E-5</v>
      </c>
      <c r="C588" s="1">
        <v>3.5550086708246699E-5</v>
      </c>
      <c r="D588" s="3">
        <f t="shared" si="9"/>
        <v>1.9647331338322878</v>
      </c>
      <c r="E588" t="s">
        <v>3209</v>
      </c>
      <c r="F588">
        <v>0</v>
      </c>
      <c r="G588">
        <v>0</v>
      </c>
    </row>
    <row r="589" spans="1:7" x14ac:dyDescent="0.15">
      <c r="A589" t="s">
        <v>1241</v>
      </c>
      <c r="B589" s="1">
        <v>1.7850096901885601E-5</v>
      </c>
      <c r="C589" s="1">
        <v>3.5070676825251702E-5</v>
      </c>
      <c r="D589" s="3">
        <f t="shared" si="9"/>
        <v>1.9647331338322875</v>
      </c>
      <c r="E589" t="s">
        <v>1241</v>
      </c>
      <c r="F589">
        <v>0</v>
      </c>
      <c r="G589">
        <v>0</v>
      </c>
    </row>
    <row r="590" spans="1:7" hidden="1" x14ac:dyDescent="0.15">
      <c r="A590" t="s">
        <v>1374</v>
      </c>
      <c r="B590">
        <v>1.31733698117071E-4</v>
      </c>
      <c r="C590">
        <v>2.8865856508194301E-3</v>
      </c>
      <c r="D590" s="1">
        <f t="shared" si="9"/>
        <v>21.912279789292317</v>
      </c>
      <c r="E590" t="s">
        <v>1374</v>
      </c>
      <c r="F590">
        <v>0</v>
      </c>
      <c r="G590">
        <v>1</v>
      </c>
    </row>
    <row r="591" spans="1:7" x14ac:dyDescent="0.15">
      <c r="A591" t="s">
        <v>2115</v>
      </c>
      <c r="B591" s="1">
        <v>1.01357017108499E-5</v>
      </c>
      <c r="C591" s="1">
        <v>1.9913948985947401E-5</v>
      </c>
      <c r="D591" s="3">
        <f t="shared" si="9"/>
        <v>1.9647331338322875</v>
      </c>
      <c r="E591" t="s">
        <v>2115</v>
      </c>
      <c r="F591">
        <v>0</v>
      </c>
      <c r="G591">
        <v>0</v>
      </c>
    </row>
    <row r="592" spans="1:7" x14ac:dyDescent="0.15">
      <c r="A592" t="s">
        <v>3069</v>
      </c>
      <c r="B592" s="1">
        <v>1.01357017108499E-5</v>
      </c>
      <c r="C592" s="1">
        <v>1.9913948985947401E-5</v>
      </c>
      <c r="D592" s="3">
        <f t="shared" si="9"/>
        <v>1.9647331338322875</v>
      </c>
      <c r="E592" t="s">
        <v>3069</v>
      </c>
      <c r="F592">
        <v>0</v>
      </c>
      <c r="G592">
        <v>0</v>
      </c>
    </row>
    <row r="593" spans="1:7" x14ac:dyDescent="0.15">
      <c r="A593" t="s">
        <v>3227</v>
      </c>
      <c r="B593" s="1">
        <v>1.7850096901885601E-5</v>
      </c>
      <c r="C593" s="1">
        <v>3.5070676825251702E-5</v>
      </c>
      <c r="D593" s="3">
        <f t="shared" si="9"/>
        <v>1.9647331338322875</v>
      </c>
      <c r="E593" t="s">
        <v>3227</v>
      </c>
      <c r="F593">
        <v>0</v>
      </c>
      <c r="G593">
        <v>0</v>
      </c>
    </row>
    <row r="594" spans="1:7" x14ac:dyDescent="0.15">
      <c r="A594" t="s">
        <v>3862</v>
      </c>
      <c r="B594" s="1">
        <v>1.27259365925115E-5</v>
      </c>
      <c r="C594" s="1">
        <v>2.5003069282356102E-5</v>
      </c>
      <c r="D594" s="3">
        <f t="shared" si="9"/>
        <v>1.9647331338322875</v>
      </c>
      <c r="E594" t="s">
        <v>3862</v>
      </c>
      <c r="F594">
        <v>0</v>
      </c>
      <c r="G594">
        <v>0</v>
      </c>
    </row>
    <row r="595" spans="1:7" x14ac:dyDescent="0.15">
      <c r="A595" t="s">
        <v>1500</v>
      </c>
      <c r="B595" s="1">
        <v>1.52410922022409E-5</v>
      </c>
      <c r="C595" s="1">
        <v>2.9944678845535601E-5</v>
      </c>
      <c r="D595" s="3">
        <f t="shared" si="9"/>
        <v>1.9647331338322873</v>
      </c>
      <c r="E595" t="s">
        <v>1500</v>
      </c>
      <c r="F595">
        <v>0</v>
      </c>
      <c r="G595">
        <v>0</v>
      </c>
    </row>
    <row r="596" spans="1:7" x14ac:dyDescent="0.15">
      <c r="A596" t="s">
        <v>2251</v>
      </c>
      <c r="B596" s="1">
        <v>1.7887636537851701E-5</v>
      </c>
      <c r="C596" s="1">
        <v>3.5144432191866301E-5</v>
      </c>
      <c r="D596" s="3">
        <f t="shared" si="9"/>
        <v>1.9647331338322873</v>
      </c>
      <c r="E596" t="s">
        <v>2251</v>
      </c>
      <c r="F596">
        <v>0</v>
      </c>
      <c r="G596">
        <v>0</v>
      </c>
    </row>
    <row r="597" spans="1:7" x14ac:dyDescent="0.15">
      <c r="A597" t="s">
        <v>2576</v>
      </c>
      <c r="B597" s="1">
        <v>1.2688396956545399E-5</v>
      </c>
      <c r="C597" s="1">
        <v>2.49293139157415E-5</v>
      </c>
      <c r="D597" s="3">
        <f t="shared" si="9"/>
        <v>1.9647331338322873</v>
      </c>
      <c r="E597" t="s">
        <v>2576</v>
      </c>
      <c r="F597">
        <v>0</v>
      </c>
      <c r="G597">
        <v>0</v>
      </c>
    </row>
    <row r="598" spans="1:7" x14ac:dyDescent="0.15">
      <c r="A598" t="s">
        <v>2909</v>
      </c>
      <c r="B598" s="1">
        <v>1.77374779939873E-5</v>
      </c>
      <c r="C598" s="1">
        <v>3.4849410725407899E-5</v>
      </c>
      <c r="D598" s="3">
        <f t="shared" si="9"/>
        <v>1.9647331338322873</v>
      </c>
      <c r="E598" t="s">
        <v>2909</v>
      </c>
      <c r="F598">
        <v>0</v>
      </c>
      <c r="G598">
        <v>0</v>
      </c>
    </row>
    <row r="599" spans="1:7" x14ac:dyDescent="0.15">
      <c r="A599" t="s">
        <v>3939</v>
      </c>
      <c r="B599" s="1">
        <v>1.77374779939873E-5</v>
      </c>
      <c r="C599" s="1">
        <v>3.4849410725407899E-5</v>
      </c>
      <c r="D599" s="3">
        <f t="shared" si="9"/>
        <v>1.9647331338322873</v>
      </c>
      <c r="E599" t="s">
        <v>3939</v>
      </c>
      <c r="F599">
        <v>0</v>
      </c>
      <c r="G599">
        <v>0</v>
      </c>
    </row>
    <row r="600" spans="1:7" x14ac:dyDescent="0.15">
      <c r="A600" t="s">
        <v>2266</v>
      </c>
      <c r="B600" s="1">
        <v>9.1033617217818295E-6</v>
      </c>
      <c r="C600" s="1">
        <v>1.7885676404045299E-5</v>
      </c>
      <c r="D600" s="3">
        <f t="shared" si="9"/>
        <v>1.9647331338322871</v>
      </c>
      <c r="E600" t="s">
        <v>2266</v>
      </c>
      <c r="F600">
        <v>0</v>
      </c>
      <c r="G600">
        <v>0</v>
      </c>
    </row>
    <row r="601" spans="1:7" x14ac:dyDescent="0.15">
      <c r="A601" t="s">
        <v>2267</v>
      </c>
      <c r="B601" s="1">
        <v>9.1033617217818295E-6</v>
      </c>
      <c r="C601" s="1">
        <v>1.7885676404045299E-5</v>
      </c>
      <c r="D601" s="3">
        <f t="shared" si="9"/>
        <v>1.9647331338322871</v>
      </c>
      <c r="E601" t="s">
        <v>2267</v>
      </c>
      <c r="F601">
        <v>0</v>
      </c>
      <c r="G601">
        <v>0</v>
      </c>
    </row>
    <row r="602" spans="1:7" x14ac:dyDescent="0.15">
      <c r="A602" t="s">
        <v>2405</v>
      </c>
      <c r="B602" s="1">
        <v>9.1033617217818295E-6</v>
      </c>
      <c r="C602" s="1">
        <v>1.7885676404045299E-5</v>
      </c>
      <c r="D602" s="3">
        <f t="shared" si="9"/>
        <v>1.9647331338322871</v>
      </c>
      <c r="E602" t="s">
        <v>2405</v>
      </c>
      <c r="F602">
        <v>0</v>
      </c>
      <c r="G602">
        <v>0</v>
      </c>
    </row>
    <row r="603" spans="1:7" x14ac:dyDescent="0.15">
      <c r="A603" t="s">
        <v>1728</v>
      </c>
      <c r="B603" s="1">
        <v>1.7531009996173701E-5</v>
      </c>
      <c r="C603" s="1">
        <v>3.4443756209027501E-5</v>
      </c>
      <c r="D603" s="3">
        <f t="shared" si="9"/>
        <v>1.9647331338322869</v>
      </c>
      <c r="E603" t="s">
        <v>1728</v>
      </c>
      <c r="F603">
        <v>0</v>
      </c>
      <c r="G603">
        <v>0</v>
      </c>
    </row>
    <row r="604" spans="1:7" x14ac:dyDescent="0.15">
      <c r="A604" t="s">
        <v>3890</v>
      </c>
      <c r="B604" s="1">
        <v>1.7531009996173701E-5</v>
      </c>
      <c r="C604" s="1">
        <v>3.4443756209027501E-5</v>
      </c>
      <c r="D604" s="3">
        <f t="shared" si="9"/>
        <v>1.9647331338322869</v>
      </c>
      <c r="E604" t="s">
        <v>3890</v>
      </c>
      <c r="F604">
        <v>0</v>
      </c>
      <c r="G604">
        <v>0</v>
      </c>
    </row>
    <row r="605" spans="1:7" x14ac:dyDescent="0.15">
      <c r="A605" t="s">
        <v>1345</v>
      </c>
      <c r="B605" s="1">
        <v>1.7399621270292299E-5</v>
      </c>
      <c r="C605" s="1">
        <v>3.41856124258763E-5</v>
      </c>
      <c r="D605" s="3">
        <f t="shared" si="9"/>
        <v>1.9647331338322866</v>
      </c>
      <c r="E605" t="s">
        <v>1345</v>
      </c>
      <c r="F605">
        <v>0</v>
      </c>
      <c r="G605">
        <v>0</v>
      </c>
    </row>
    <row r="606" spans="1:7" x14ac:dyDescent="0.15">
      <c r="A606" t="s">
        <v>2509</v>
      </c>
      <c r="B606" s="1">
        <v>1.7437160906258399E-5</v>
      </c>
      <c r="C606" s="1">
        <v>3.4259367792490899E-5</v>
      </c>
      <c r="D606" s="3">
        <f t="shared" si="9"/>
        <v>1.9647331338322866</v>
      </c>
      <c r="E606" t="s">
        <v>2509</v>
      </c>
      <c r="F606">
        <v>0</v>
      </c>
      <c r="G606">
        <v>0</v>
      </c>
    </row>
    <row r="607" spans="1:7" x14ac:dyDescent="0.15">
      <c r="A607" t="s">
        <v>3909</v>
      </c>
      <c r="B607" s="1">
        <v>1.7606089268105901E-5</v>
      </c>
      <c r="C607" s="1">
        <v>3.4591266942256698E-5</v>
      </c>
      <c r="D607" s="3">
        <f t="shared" si="9"/>
        <v>1.9647331338322866</v>
      </c>
      <c r="E607" t="s">
        <v>3909</v>
      </c>
      <c r="F607">
        <v>0</v>
      </c>
      <c r="G607">
        <v>0</v>
      </c>
    </row>
    <row r="608" spans="1:7" x14ac:dyDescent="0.15">
      <c r="A608" t="s">
        <v>1300</v>
      </c>
      <c r="B608" s="1">
        <v>1.72306929084448E-5</v>
      </c>
      <c r="C608" s="1">
        <v>3.3853713276110501E-5</v>
      </c>
      <c r="D608" s="3">
        <f t="shared" si="9"/>
        <v>1.9647331338322862</v>
      </c>
      <c r="E608" t="s">
        <v>1300</v>
      </c>
      <c r="F608">
        <v>0</v>
      </c>
      <c r="G608">
        <v>0</v>
      </c>
    </row>
    <row r="609" spans="1:7" x14ac:dyDescent="0.15">
      <c r="A609" t="s">
        <v>4241</v>
      </c>
      <c r="B609" s="1">
        <v>1.71931532724787E-5</v>
      </c>
      <c r="C609" s="1">
        <v>3.3779957909495902E-5</v>
      </c>
      <c r="D609" s="3">
        <f t="shared" si="9"/>
        <v>1.9647331338322862</v>
      </c>
      <c r="E609" t="s">
        <v>4241</v>
      </c>
      <c r="F609">
        <v>0</v>
      </c>
      <c r="G609">
        <v>0</v>
      </c>
    </row>
    <row r="610" spans="1:7" x14ac:dyDescent="0.15">
      <c r="A610" t="s">
        <v>2718</v>
      </c>
      <c r="B610" s="1">
        <v>1.7136843818529498E-5</v>
      </c>
      <c r="C610" s="1">
        <v>3.3669324859573899E-5</v>
      </c>
      <c r="D610" s="3">
        <f t="shared" si="9"/>
        <v>1.964733133832286</v>
      </c>
      <c r="E610" t="s">
        <v>2718</v>
      </c>
      <c r="F610">
        <v>0</v>
      </c>
      <c r="G610">
        <v>0</v>
      </c>
    </row>
    <row r="611" spans="1:7" x14ac:dyDescent="0.15">
      <c r="A611" t="s">
        <v>2072</v>
      </c>
      <c r="B611" s="1">
        <v>7.7894744629679592E-6</v>
      </c>
      <c r="C611" s="1">
        <v>1.53042385725336E-5</v>
      </c>
      <c r="D611" s="3">
        <f t="shared" si="9"/>
        <v>1.9647331338322858</v>
      </c>
      <c r="E611" t="s">
        <v>2072</v>
      </c>
      <c r="F611">
        <v>0</v>
      </c>
      <c r="G611">
        <v>0</v>
      </c>
    </row>
    <row r="612" spans="1:7" x14ac:dyDescent="0.15">
      <c r="A612" t="s">
        <v>2921</v>
      </c>
      <c r="B612" s="1">
        <v>7.7894744629679592E-6</v>
      </c>
      <c r="C612" s="1">
        <v>1.53042385725336E-5</v>
      </c>
      <c r="D612" s="3">
        <f t="shared" si="9"/>
        <v>1.9647331338322858</v>
      </c>
      <c r="E612" t="s">
        <v>2921</v>
      </c>
      <c r="F612">
        <v>0</v>
      </c>
      <c r="G612">
        <v>0</v>
      </c>
    </row>
    <row r="613" spans="1:7" x14ac:dyDescent="0.15">
      <c r="A613" t="s">
        <v>2662</v>
      </c>
      <c r="B613" s="1">
        <v>1.19000646012571E-5</v>
      </c>
      <c r="C613" s="1">
        <v>2.3380451216834499E-5</v>
      </c>
      <c r="D613" s="3">
        <f t="shared" si="9"/>
        <v>1.9647331338322847</v>
      </c>
      <c r="E613" t="s">
        <v>2662</v>
      </c>
      <c r="F613">
        <v>0</v>
      </c>
      <c r="G613">
        <v>0</v>
      </c>
    </row>
    <row r="614" spans="1:7" x14ac:dyDescent="0.15">
      <c r="A614" t="s">
        <v>3137</v>
      </c>
      <c r="B614" s="1">
        <v>1.19000646012571E-5</v>
      </c>
      <c r="C614" s="1">
        <v>2.3380451216834499E-5</v>
      </c>
      <c r="D614" s="3">
        <f t="shared" si="9"/>
        <v>1.9647331338322847</v>
      </c>
      <c r="E614" t="s">
        <v>3137</v>
      </c>
      <c r="F614">
        <v>0</v>
      </c>
      <c r="G614">
        <v>0</v>
      </c>
    </row>
    <row r="615" spans="1:7" x14ac:dyDescent="0.15">
      <c r="A615" t="s">
        <v>1418</v>
      </c>
      <c r="B615" s="1">
        <v>7.6017762831374102E-6</v>
      </c>
      <c r="C615" s="1">
        <v>1.4935461739460499E-5</v>
      </c>
      <c r="D615" s="3">
        <f t="shared" si="9"/>
        <v>1.9647331338322844</v>
      </c>
      <c r="E615" t="s">
        <v>1418</v>
      </c>
      <c r="F615">
        <v>0</v>
      </c>
      <c r="G615">
        <v>0</v>
      </c>
    </row>
    <row r="616" spans="1:7" x14ac:dyDescent="0.15">
      <c r="A616" t="s">
        <v>2036</v>
      </c>
      <c r="B616" s="1">
        <v>7.6017762831374102E-6</v>
      </c>
      <c r="C616" s="1">
        <v>1.4935461739460499E-5</v>
      </c>
      <c r="D616" s="3">
        <f t="shared" si="9"/>
        <v>1.9647331338322844</v>
      </c>
      <c r="E616" t="s">
        <v>2036</v>
      </c>
      <c r="F616">
        <v>0</v>
      </c>
      <c r="G616">
        <v>0</v>
      </c>
    </row>
    <row r="617" spans="1:7" x14ac:dyDescent="0.15">
      <c r="A617" t="s">
        <v>3161</v>
      </c>
      <c r="B617" s="1">
        <v>1.6310971827275102E-5</v>
      </c>
      <c r="C617" s="1">
        <v>3.2046706794052299E-5</v>
      </c>
      <c r="D617" s="3">
        <f t="shared" si="9"/>
        <v>1.9647331338322835</v>
      </c>
      <c r="E617" t="s">
        <v>3161</v>
      </c>
      <c r="F617">
        <v>0</v>
      </c>
      <c r="G617">
        <v>0</v>
      </c>
    </row>
    <row r="618" spans="1:7" x14ac:dyDescent="0.15">
      <c r="A618" t="s">
        <v>3522</v>
      </c>
      <c r="B618" s="1">
        <v>1.38708954894779E-5</v>
      </c>
      <c r="C618" s="1">
        <v>2.7252607964102001E-5</v>
      </c>
      <c r="D618" s="3">
        <f t="shared" si="9"/>
        <v>1.9647331338322835</v>
      </c>
      <c r="E618" t="s">
        <v>3522</v>
      </c>
      <c r="F618">
        <v>0</v>
      </c>
      <c r="G618">
        <v>0</v>
      </c>
    </row>
    <row r="619" spans="1:7" x14ac:dyDescent="0.15">
      <c r="A619" t="s">
        <v>4137</v>
      </c>
      <c r="B619" s="1">
        <v>1.38333558535118E-5</v>
      </c>
      <c r="C619" s="1">
        <v>2.7178852597487399E-5</v>
      </c>
      <c r="D619" s="3">
        <f t="shared" si="9"/>
        <v>1.9647331338322833</v>
      </c>
      <c r="E619" t="s">
        <v>4137</v>
      </c>
      <c r="F619">
        <v>0</v>
      </c>
      <c r="G619">
        <v>0</v>
      </c>
    </row>
    <row r="620" spans="1:7" x14ac:dyDescent="0.15">
      <c r="A620" t="s">
        <v>2579</v>
      </c>
      <c r="B620" s="1">
        <v>1.82442630795298E-5</v>
      </c>
      <c r="C620" s="1">
        <v>3.5845108174705203E-5</v>
      </c>
      <c r="D620" s="3">
        <f t="shared" si="9"/>
        <v>1.9647331338322831</v>
      </c>
      <c r="E620" t="s">
        <v>2579</v>
      </c>
      <c r="F620">
        <v>0</v>
      </c>
      <c r="G620">
        <v>0</v>
      </c>
    </row>
    <row r="621" spans="1:7" x14ac:dyDescent="0.15">
      <c r="A621" t="s">
        <v>3617</v>
      </c>
      <c r="B621" s="1">
        <v>1.82818027154959E-5</v>
      </c>
      <c r="C621" s="1">
        <v>3.5918863541319801E-5</v>
      </c>
      <c r="D621" s="3">
        <f t="shared" si="9"/>
        <v>1.9647331338322831</v>
      </c>
      <c r="E621" t="s">
        <v>3617</v>
      </c>
      <c r="F621">
        <v>0</v>
      </c>
      <c r="G621">
        <v>0</v>
      </c>
    </row>
    <row r="622" spans="1:7" x14ac:dyDescent="0.15">
      <c r="A622" t="s">
        <v>1048</v>
      </c>
      <c r="B622" s="1">
        <v>1.82067234435637E-5</v>
      </c>
      <c r="C622" s="1">
        <v>3.5771352808090597E-5</v>
      </c>
      <c r="D622" s="3">
        <f t="shared" si="9"/>
        <v>1.9647331338322827</v>
      </c>
      <c r="E622" t="s">
        <v>1048</v>
      </c>
      <c r="F622">
        <v>0</v>
      </c>
      <c r="G622">
        <v>0</v>
      </c>
    </row>
    <row r="623" spans="1:7" x14ac:dyDescent="0.15">
      <c r="A623" t="s">
        <v>1769</v>
      </c>
      <c r="B623" s="1">
        <v>1.3664427491664301E-5</v>
      </c>
      <c r="C623" s="1">
        <v>2.6846953447721599E-5</v>
      </c>
      <c r="D623" s="3">
        <f t="shared" si="9"/>
        <v>1.9647331338322827</v>
      </c>
      <c r="E623" t="s">
        <v>1769</v>
      </c>
      <c r="F623">
        <v>0</v>
      </c>
      <c r="G623">
        <v>0</v>
      </c>
    </row>
    <row r="624" spans="1:7" x14ac:dyDescent="0.15">
      <c r="A624" t="s">
        <v>2004</v>
      </c>
      <c r="B624" s="1">
        <v>1.3664427491664301E-5</v>
      </c>
      <c r="C624" s="1">
        <v>2.6846953447721599E-5</v>
      </c>
      <c r="D624" s="3">
        <f t="shared" si="9"/>
        <v>1.9647331338322827</v>
      </c>
      <c r="E624" t="s">
        <v>2004</v>
      </c>
      <c r="F624">
        <v>0</v>
      </c>
      <c r="G624">
        <v>0</v>
      </c>
    </row>
    <row r="625" spans="1:7" x14ac:dyDescent="0.15">
      <c r="A625" t="s">
        <v>2054</v>
      </c>
      <c r="B625" s="1">
        <v>8.5965766362393397E-6</v>
      </c>
      <c r="C625" s="1">
        <v>1.68899789547479E-5</v>
      </c>
      <c r="D625" s="3">
        <f t="shared" si="9"/>
        <v>1.9647331338322827</v>
      </c>
      <c r="E625" t="s">
        <v>2054</v>
      </c>
      <c r="F625">
        <v>0</v>
      </c>
      <c r="G625">
        <v>0</v>
      </c>
    </row>
    <row r="626" spans="1:7" x14ac:dyDescent="0.15">
      <c r="A626" t="s">
        <v>2131</v>
      </c>
      <c r="B626" s="1">
        <v>1.8169183807597599E-5</v>
      </c>
      <c r="C626" s="1">
        <v>3.5697597441475998E-5</v>
      </c>
      <c r="D626" s="3">
        <f t="shared" si="9"/>
        <v>1.9647331338322827</v>
      </c>
      <c r="E626" t="s">
        <v>2131</v>
      </c>
      <c r="F626">
        <v>0</v>
      </c>
      <c r="G626">
        <v>0</v>
      </c>
    </row>
    <row r="627" spans="1:7" x14ac:dyDescent="0.15">
      <c r="A627" t="s">
        <v>2399</v>
      </c>
      <c r="B627" s="1">
        <v>1.82067234435637E-5</v>
      </c>
      <c r="C627" s="1">
        <v>3.5771352808090597E-5</v>
      </c>
      <c r="D627" s="3">
        <f t="shared" si="9"/>
        <v>1.9647331338322827</v>
      </c>
      <c r="E627" t="s">
        <v>2399</v>
      </c>
      <c r="F627">
        <v>0</v>
      </c>
      <c r="G627">
        <v>0</v>
      </c>
    </row>
    <row r="628" spans="1:7" x14ac:dyDescent="0.15">
      <c r="A628" t="s">
        <v>3194</v>
      </c>
      <c r="B628" s="1">
        <v>1.82067234435637E-5</v>
      </c>
      <c r="C628" s="1">
        <v>3.5771352808090597E-5</v>
      </c>
      <c r="D628" s="3">
        <f t="shared" si="9"/>
        <v>1.9647331338322827</v>
      </c>
      <c r="E628" t="s">
        <v>3194</v>
      </c>
      <c r="F628">
        <v>0</v>
      </c>
      <c r="G628">
        <v>0</v>
      </c>
    </row>
    <row r="629" spans="1:7" x14ac:dyDescent="0.15">
      <c r="A629" t="s">
        <v>3289</v>
      </c>
      <c r="B629" s="1">
        <v>1.82067234435637E-5</v>
      </c>
      <c r="C629" s="1">
        <v>3.5771352808090597E-5</v>
      </c>
      <c r="D629" s="3">
        <f t="shared" si="9"/>
        <v>1.9647331338322827</v>
      </c>
      <c r="E629" t="s">
        <v>3289</v>
      </c>
      <c r="F629">
        <v>0</v>
      </c>
      <c r="G629">
        <v>0</v>
      </c>
    </row>
    <row r="630" spans="1:7" x14ac:dyDescent="0.15">
      <c r="A630" t="s">
        <v>1196</v>
      </c>
      <c r="B630" s="1">
        <v>1.1261890789833199E-5</v>
      </c>
      <c r="C630" s="1">
        <v>2.21266099843859E-5</v>
      </c>
      <c r="D630" s="3">
        <f t="shared" si="9"/>
        <v>1.9647331338322824</v>
      </c>
      <c r="E630" t="s">
        <v>1196</v>
      </c>
      <c r="F630">
        <v>0</v>
      </c>
      <c r="G630">
        <v>0</v>
      </c>
    </row>
    <row r="631" spans="1:7" x14ac:dyDescent="0.15">
      <c r="A631" t="s">
        <v>2085</v>
      </c>
      <c r="B631" s="1">
        <v>1.1261890789833199E-5</v>
      </c>
      <c r="C631" s="1">
        <v>2.21266099843859E-5</v>
      </c>
      <c r="D631" s="3">
        <f t="shared" si="9"/>
        <v>1.9647331338322824</v>
      </c>
      <c r="E631" t="s">
        <v>2085</v>
      </c>
      <c r="F631">
        <v>0</v>
      </c>
      <c r="G631">
        <v>0</v>
      </c>
    </row>
    <row r="632" spans="1:7" x14ac:dyDescent="0.15">
      <c r="A632" t="s">
        <v>2376</v>
      </c>
      <c r="B632" s="1">
        <v>1.1318200243782401E-5</v>
      </c>
      <c r="C632" s="1">
        <v>2.2237243034307899E-5</v>
      </c>
      <c r="D632" s="3">
        <f t="shared" si="9"/>
        <v>1.9647331338322824</v>
      </c>
      <c r="E632" t="s">
        <v>2376</v>
      </c>
      <c r="F632">
        <v>0</v>
      </c>
      <c r="G632">
        <v>0</v>
      </c>
    </row>
    <row r="633" spans="1:7" x14ac:dyDescent="0.15">
      <c r="A633" t="s">
        <v>1236</v>
      </c>
      <c r="B633" s="1">
        <v>1.8037795081716201E-5</v>
      </c>
      <c r="C633" s="1">
        <v>3.5439453658324798E-5</v>
      </c>
      <c r="D633" s="3">
        <f t="shared" si="9"/>
        <v>1.9647331338322822</v>
      </c>
      <c r="E633" t="s">
        <v>1236</v>
      </c>
      <c r="F633">
        <v>0</v>
      </c>
      <c r="G633">
        <v>0</v>
      </c>
    </row>
    <row r="634" spans="1:7" x14ac:dyDescent="0.15">
      <c r="A634" t="s">
        <v>2618</v>
      </c>
      <c r="B634" s="1">
        <v>1.11492718819349E-5</v>
      </c>
      <c r="C634" s="1">
        <v>2.19053438845421E-5</v>
      </c>
      <c r="D634" s="3">
        <f t="shared" si="9"/>
        <v>1.964733133832282</v>
      </c>
      <c r="E634" t="s">
        <v>2618</v>
      </c>
      <c r="F634">
        <v>0</v>
      </c>
      <c r="G634">
        <v>0</v>
      </c>
    </row>
    <row r="635" spans="1:7" x14ac:dyDescent="0.15">
      <c r="A635" t="s">
        <v>1281</v>
      </c>
      <c r="B635" s="1">
        <v>1.5522639471986798E-5</v>
      </c>
      <c r="C635" s="1">
        <v>3.0497844095145298E-5</v>
      </c>
      <c r="D635" s="3">
        <f t="shared" si="9"/>
        <v>1.9647331338322818</v>
      </c>
      <c r="E635" t="s">
        <v>1281</v>
      </c>
      <c r="F635">
        <v>0</v>
      </c>
      <c r="G635">
        <v>0</v>
      </c>
    </row>
    <row r="636" spans="1:7" x14ac:dyDescent="0.15">
      <c r="A636" t="s">
        <v>1935</v>
      </c>
      <c r="B636" s="1">
        <v>1.3289031132003199E-5</v>
      </c>
      <c r="C636" s="1">
        <v>2.6109399781575402E-5</v>
      </c>
      <c r="D636" s="3">
        <f t="shared" si="9"/>
        <v>1.9647331338322818</v>
      </c>
      <c r="E636" t="s">
        <v>1935</v>
      </c>
      <c r="F636">
        <v>0</v>
      </c>
      <c r="G636">
        <v>0</v>
      </c>
    </row>
    <row r="637" spans="1:7" x14ac:dyDescent="0.15">
      <c r="A637" t="s">
        <v>2086</v>
      </c>
      <c r="B637" s="1">
        <v>1.31201027701557E-5</v>
      </c>
      <c r="C637" s="1">
        <v>2.5777500631809599E-5</v>
      </c>
      <c r="D637" s="3">
        <f t="shared" si="9"/>
        <v>1.9647331338322809</v>
      </c>
      <c r="E637" t="s">
        <v>2086</v>
      </c>
      <c r="F637">
        <v>0</v>
      </c>
      <c r="G637">
        <v>0</v>
      </c>
    </row>
    <row r="638" spans="1:7" x14ac:dyDescent="0.15">
      <c r="A638" t="s">
        <v>2940</v>
      </c>
      <c r="B638" s="1">
        <v>1.31201027701557E-5</v>
      </c>
      <c r="C638" s="1">
        <v>2.5777500631809599E-5</v>
      </c>
      <c r="D638" s="3">
        <f t="shared" si="9"/>
        <v>1.9647331338322809</v>
      </c>
      <c r="E638" t="s">
        <v>2940</v>
      </c>
      <c r="F638">
        <v>0</v>
      </c>
      <c r="G638">
        <v>0</v>
      </c>
    </row>
    <row r="639" spans="1:7" x14ac:dyDescent="0.15">
      <c r="A639" t="s">
        <v>4162</v>
      </c>
      <c r="B639" s="1">
        <v>1.31201027701557E-5</v>
      </c>
      <c r="C639" s="1">
        <v>2.5777500631809599E-5</v>
      </c>
      <c r="D639" s="3">
        <f t="shared" si="9"/>
        <v>1.9647331338322809</v>
      </c>
      <c r="E639" t="s">
        <v>4162</v>
      </c>
      <c r="F639">
        <v>0</v>
      </c>
      <c r="G639">
        <v>0</v>
      </c>
    </row>
    <row r="640" spans="1:7" x14ac:dyDescent="0.15">
      <c r="A640" t="s">
        <v>4115</v>
      </c>
      <c r="B640" s="1">
        <v>1.29511744083082E-5</v>
      </c>
      <c r="C640" s="1">
        <v>2.5445601482043799E-5</v>
      </c>
      <c r="D640" s="3">
        <f t="shared" si="9"/>
        <v>1.9647331338322804</v>
      </c>
      <c r="E640" t="s">
        <v>4115</v>
      </c>
      <c r="F640">
        <v>0</v>
      </c>
      <c r="G640">
        <v>0</v>
      </c>
    </row>
    <row r="641" spans="1:7" x14ac:dyDescent="0.15">
      <c r="A641" t="s">
        <v>2526</v>
      </c>
      <c r="B641" s="1">
        <v>1.50158543864443E-5</v>
      </c>
      <c r="C641" s="1">
        <v>2.95021466458479E-5</v>
      </c>
      <c r="D641" s="3">
        <f t="shared" si="9"/>
        <v>1.9647331338322802</v>
      </c>
      <c r="E641" t="s">
        <v>2526</v>
      </c>
      <c r="F641">
        <v>0</v>
      </c>
      <c r="G641">
        <v>0</v>
      </c>
    </row>
    <row r="642" spans="1:7" x14ac:dyDescent="0.15">
      <c r="A642" t="s">
        <v>3934</v>
      </c>
      <c r="B642" s="1">
        <v>1.7118074000546499E-5</v>
      </c>
      <c r="C642" s="1">
        <v>3.3632447176266603E-5</v>
      </c>
      <c r="D642" s="3">
        <f t="shared" ref="D642:D705" si="10">C642/B642</f>
        <v>1.9647331338322802</v>
      </c>
      <c r="E642" t="s">
        <v>3934</v>
      </c>
      <c r="F642">
        <v>0</v>
      </c>
      <c r="G642">
        <v>0</v>
      </c>
    </row>
    <row r="643" spans="1:7" x14ac:dyDescent="0.15">
      <c r="A643" t="s">
        <v>2654</v>
      </c>
      <c r="B643" s="1">
        <v>7.6768555550696295E-6</v>
      </c>
      <c r="C643" s="1">
        <v>1.50829724726897E-5</v>
      </c>
      <c r="D643" s="3">
        <f t="shared" si="10"/>
        <v>1.96473313383228</v>
      </c>
      <c r="E643" t="s">
        <v>2654</v>
      </c>
      <c r="F643">
        <v>0</v>
      </c>
      <c r="G643">
        <v>0</v>
      </c>
    </row>
    <row r="644" spans="1:7" x14ac:dyDescent="0.15">
      <c r="A644" t="s">
        <v>3124</v>
      </c>
      <c r="B644" s="1">
        <v>7.6768555550696295E-6</v>
      </c>
      <c r="C644" s="1">
        <v>1.50829724726897E-5</v>
      </c>
      <c r="D644" s="3">
        <f t="shared" si="10"/>
        <v>1.96473313383228</v>
      </c>
      <c r="E644" t="s">
        <v>3124</v>
      </c>
      <c r="F644">
        <v>0</v>
      </c>
      <c r="G644">
        <v>0</v>
      </c>
    </row>
    <row r="645" spans="1:7" x14ac:dyDescent="0.15">
      <c r="A645" t="s">
        <v>1405</v>
      </c>
      <c r="B645" s="1">
        <v>6.3441984782726997E-6</v>
      </c>
      <c r="C645" s="1">
        <v>1.2464656957870701E-5</v>
      </c>
      <c r="D645" s="3">
        <f t="shared" si="10"/>
        <v>1.9647331338322795</v>
      </c>
      <c r="E645" t="s">
        <v>1405</v>
      </c>
      <c r="F645">
        <v>0</v>
      </c>
      <c r="G645">
        <v>0</v>
      </c>
    </row>
    <row r="646" spans="1:7" x14ac:dyDescent="0.15">
      <c r="A646" t="s">
        <v>1499</v>
      </c>
      <c r="B646" s="1">
        <v>6.3441984782726997E-6</v>
      </c>
      <c r="C646" s="1">
        <v>1.2464656957870701E-5</v>
      </c>
      <c r="D646" s="3">
        <f t="shared" si="10"/>
        <v>1.9647331338322795</v>
      </c>
      <c r="E646" t="s">
        <v>1499</v>
      </c>
      <c r="F646">
        <v>0</v>
      </c>
      <c r="G646">
        <v>0</v>
      </c>
    </row>
    <row r="647" spans="1:7" x14ac:dyDescent="0.15">
      <c r="A647" t="s">
        <v>2300</v>
      </c>
      <c r="B647" s="1">
        <v>1.4809386388630699E-5</v>
      </c>
      <c r="C647" s="1">
        <v>2.9096492129467498E-5</v>
      </c>
      <c r="D647" s="3">
        <f t="shared" si="10"/>
        <v>1.9647331338322795</v>
      </c>
      <c r="E647" t="s">
        <v>2300</v>
      </c>
      <c r="F647">
        <v>0</v>
      </c>
      <c r="G647">
        <v>0</v>
      </c>
    </row>
    <row r="648" spans="1:7" x14ac:dyDescent="0.15">
      <c r="A648" t="s">
        <v>2865</v>
      </c>
      <c r="B648" s="1">
        <v>1.27071667745285E-5</v>
      </c>
      <c r="C648" s="1">
        <v>2.4966191599048799E-5</v>
      </c>
      <c r="D648" s="3">
        <f t="shared" si="10"/>
        <v>1.9647331338322795</v>
      </c>
      <c r="E648" t="s">
        <v>2865</v>
      </c>
      <c r="F648">
        <v>0</v>
      </c>
      <c r="G648">
        <v>0</v>
      </c>
    </row>
    <row r="649" spans="1:7" x14ac:dyDescent="0.15">
      <c r="A649" t="s">
        <v>3742</v>
      </c>
      <c r="B649" s="1">
        <v>6.3441984782726997E-6</v>
      </c>
      <c r="C649" s="1">
        <v>1.2464656957870701E-5</v>
      </c>
      <c r="D649" s="3">
        <f t="shared" si="10"/>
        <v>1.9647331338322795</v>
      </c>
      <c r="E649" t="s">
        <v>3742</v>
      </c>
      <c r="F649">
        <v>0</v>
      </c>
      <c r="G649">
        <v>0</v>
      </c>
    </row>
    <row r="650" spans="1:7" x14ac:dyDescent="0.15">
      <c r="A650" t="s">
        <v>4141</v>
      </c>
      <c r="B650" s="1">
        <v>6.3441984782726997E-6</v>
      </c>
      <c r="C650" s="1">
        <v>1.2464656957870701E-5</v>
      </c>
      <c r="D650" s="3">
        <f t="shared" si="10"/>
        <v>1.9647331338322795</v>
      </c>
      <c r="E650" t="s">
        <v>4141</v>
      </c>
      <c r="F650">
        <v>0</v>
      </c>
      <c r="G650">
        <v>0</v>
      </c>
    </row>
    <row r="651" spans="1:7" x14ac:dyDescent="0.15">
      <c r="A651" t="s">
        <v>1103</v>
      </c>
      <c r="B651" s="1">
        <v>1.2538238412681E-5</v>
      </c>
      <c r="C651" s="1">
        <v>2.4634292449282999E-5</v>
      </c>
      <c r="D651" s="3">
        <f t="shared" si="10"/>
        <v>1.9647331338322789</v>
      </c>
      <c r="E651" t="s">
        <v>1103</v>
      </c>
      <c r="F651">
        <v>0</v>
      </c>
      <c r="G651">
        <v>0</v>
      </c>
    </row>
    <row r="652" spans="1:7" x14ac:dyDescent="0.15">
      <c r="A652" t="s">
        <v>2180</v>
      </c>
      <c r="B652" s="1">
        <v>1.2538238412681E-5</v>
      </c>
      <c r="C652" s="1">
        <v>2.4634292449282999E-5</v>
      </c>
      <c r="D652" s="3">
        <f t="shared" si="10"/>
        <v>1.9647331338322789</v>
      </c>
      <c r="E652" t="s">
        <v>2180</v>
      </c>
      <c r="F652">
        <v>0</v>
      </c>
      <c r="G652">
        <v>0</v>
      </c>
    </row>
    <row r="653" spans="1:7" x14ac:dyDescent="0.15">
      <c r="A653" t="s">
        <v>2200</v>
      </c>
      <c r="B653" s="1">
        <v>2.8754182252810699E-5</v>
      </c>
      <c r="C653" s="1">
        <v>5.6384223136574499E-5</v>
      </c>
      <c r="D653" s="3">
        <f t="shared" si="10"/>
        <v>1.9609051177611905</v>
      </c>
      <c r="E653" t="s">
        <v>2200</v>
      </c>
      <c r="F653">
        <v>0</v>
      </c>
      <c r="G653">
        <v>0</v>
      </c>
    </row>
    <row r="654" spans="1:7" x14ac:dyDescent="0.15">
      <c r="A654" t="s">
        <v>2552</v>
      </c>
      <c r="B654" s="1">
        <v>2.8754182252810699E-5</v>
      </c>
      <c r="C654" s="1">
        <v>5.6384223136574499E-5</v>
      </c>
      <c r="D654" s="3">
        <f t="shared" si="10"/>
        <v>1.9609051177611905</v>
      </c>
      <c r="E654" t="s">
        <v>2552</v>
      </c>
      <c r="F654">
        <v>0</v>
      </c>
      <c r="G654">
        <v>0</v>
      </c>
    </row>
    <row r="655" spans="1:7" x14ac:dyDescent="0.15">
      <c r="A655" t="s">
        <v>2822</v>
      </c>
      <c r="B655" s="1">
        <v>2.8754182252810699E-5</v>
      </c>
      <c r="C655" s="1">
        <v>5.6384223136574499E-5</v>
      </c>
      <c r="D655" s="3">
        <f t="shared" si="10"/>
        <v>1.9609051177611905</v>
      </c>
      <c r="E655" t="s">
        <v>2822</v>
      </c>
      <c r="F655">
        <v>0</v>
      </c>
      <c r="G655">
        <v>0</v>
      </c>
    </row>
    <row r="656" spans="1:7" x14ac:dyDescent="0.15">
      <c r="A656" t="s">
        <v>3001</v>
      </c>
      <c r="B656" s="1">
        <v>2.8754182252810699E-5</v>
      </c>
      <c r="C656" s="1">
        <v>5.6384223136574499E-5</v>
      </c>
      <c r="D656" s="3">
        <f t="shared" si="10"/>
        <v>1.9609051177611905</v>
      </c>
      <c r="E656" t="s">
        <v>3001</v>
      </c>
      <c r="F656">
        <v>0</v>
      </c>
      <c r="G656">
        <v>0</v>
      </c>
    </row>
    <row r="657" spans="1:7" x14ac:dyDescent="0.15">
      <c r="A657" t="s">
        <v>3351</v>
      </c>
      <c r="B657" s="1">
        <v>2.8754182252810699E-5</v>
      </c>
      <c r="C657" s="1">
        <v>5.6384223136574499E-5</v>
      </c>
      <c r="D657" s="3">
        <f t="shared" si="10"/>
        <v>1.9609051177611905</v>
      </c>
      <c r="E657" t="s">
        <v>3351</v>
      </c>
      <c r="F657">
        <v>0</v>
      </c>
      <c r="G657">
        <v>0</v>
      </c>
    </row>
    <row r="658" spans="1:7" x14ac:dyDescent="0.15">
      <c r="A658" t="s">
        <v>3352</v>
      </c>
      <c r="B658" s="1">
        <v>2.8754182252810699E-5</v>
      </c>
      <c r="C658" s="1">
        <v>5.6384223136574499E-5</v>
      </c>
      <c r="D658" s="3">
        <f t="shared" si="10"/>
        <v>1.9609051177611905</v>
      </c>
      <c r="E658" t="s">
        <v>3352</v>
      </c>
      <c r="F658">
        <v>0</v>
      </c>
      <c r="G658">
        <v>0</v>
      </c>
    </row>
    <row r="659" spans="1:7" x14ac:dyDescent="0.15">
      <c r="A659" t="s">
        <v>3501</v>
      </c>
      <c r="B659">
        <v>1.20933305191258E-4</v>
      </c>
      <c r="C659">
        <v>2.36054902555394E-4</v>
      </c>
      <c r="D659" s="3">
        <f t="shared" si="10"/>
        <v>1.9519428678648063</v>
      </c>
      <c r="E659" t="s">
        <v>3501</v>
      </c>
      <c r="F659">
        <v>0</v>
      </c>
      <c r="G659">
        <v>0</v>
      </c>
    </row>
    <row r="660" spans="1:7" x14ac:dyDescent="0.15">
      <c r="A660" t="s">
        <v>1663</v>
      </c>
      <c r="B660" s="1">
        <v>1.21347501120529E-5</v>
      </c>
      <c r="C660" s="1">
        <v>2.3675907055923901E-5</v>
      </c>
      <c r="D660" s="3">
        <f t="shared" si="10"/>
        <v>1.9510831980303978</v>
      </c>
      <c r="E660" t="s">
        <v>1663</v>
      </c>
      <c r="F660">
        <v>0</v>
      </c>
      <c r="G660">
        <v>0</v>
      </c>
    </row>
    <row r="661" spans="1:7" x14ac:dyDescent="0.15">
      <c r="A661" t="s">
        <v>3195</v>
      </c>
      <c r="B661" s="1">
        <v>1.21347501120529E-5</v>
      </c>
      <c r="C661" s="1">
        <v>2.3675907055923901E-5</v>
      </c>
      <c r="D661" s="3">
        <f t="shared" si="10"/>
        <v>1.9510831980303978</v>
      </c>
      <c r="E661" t="s">
        <v>3195</v>
      </c>
      <c r="F661">
        <v>0</v>
      </c>
      <c r="G661">
        <v>0</v>
      </c>
    </row>
    <row r="662" spans="1:7" x14ac:dyDescent="0.15">
      <c r="A662" t="s">
        <v>842</v>
      </c>
      <c r="B662" s="1">
        <v>2.5282815311935701E-5</v>
      </c>
      <c r="C662" s="1">
        <v>4.84262226033711E-5</v>
      </c>
      <c r="D662" s="3">
        <f t="shared" si="10"/>
        <v>1.9153809417936809</v>
      </c>
      <c r="E662" t="s">
        <v>842</v>
      </c>
      <c r="F662">
        <v>0</v>
      </c>
      <c r="G662">
        <v>0</v>
      </c>
    </row>
    <row r="663" spans="1:7" x14ac:dyDescent="0.15">
      <c r="A663" t="s">
        <v>3176</v>
      </c>
      <c r="B663" s="1">
        <v>8.1242663546604102E-5</v>
      </c>
      <c r="C663">
        <v>1.5554001678461601E-4</v>
      </c>
      <c r="D663" s="3">
        <f t="shared" si="10"/>
        <v>1.9145115385759346</v>
      </c>
      <c r="E663" t="s">
        <v>3176</v>
      </c>
      <c r="F663">
        <v>0</v>
      </c>
      <c r="G663">
        <v>0</v>
      </c>
    </row>
    <row r="664" spans="1:7" x14ac:dyDescent="0.15">
      <c r="A664" t="s">
        <v>3686</v>
      </c>
      <c r="B664" s="1">
        <v>1.5034630659838101E-5</v>
      </c>
      <c r="C664" s="1">
        <v>2.8756808456847001E-5</v>
      </c>
      <c r="D664" s="3">
        <f t="shared" si="10"/>
        <v>1.9127046821086768</v>
      </c>
      <c r="E664" t="s">
        <v>3686</v>
      </c>
      <c r="F664">
        <v>0</v>
      </c>
      <c r="G664">
        <v>0</v>
      </c>
    </row>
    <row r="665" spans="1:7" x14ac:dyDescent="0.15">
      <c r="A665" t="s">
        <v>2175</v>
      </c>
      <c r="B665" s="1">
        <v>1.3287607027181599E-6</v>
      </c>
      <c r="C665" s="1">
        <v>2.53499230700711E-6</v>
      </c>
      <c r="D665" s="3">
        <f t="shared" si="10"/>
        <v>1.9077869339614275</v>
      </c>
      <c r="E665" t="s">
        <v>2175</v>
      </c>
      <c r="F665">
        <v>0</v>
      </c>
      <c r="G665">
        <v>0</v>
      </c>
    </row>
    <row r="666" spans="1:7" x14ac:dyDescent="0.15">
      <c r="A666" t="s">
        <v>2500</v>
      </c>
      <c r="B666" s="1">
        <v>1.3287607027181599E-6</v>
      </c>
      <c r="C666" s="1">
        <v>2.53499230700711E-6</v>
      </c>
      <c r="D666" s="3">
        <f t="shared" si="10"/>
        <v>1.9077869339614275</v>
      </c>
      <c r="E666" t="s">
        <v>2500</v>
      </c>
      <c r="F666">
        <v>0</v>
      </c>
      <c r="G666">
        <v>0</v>
      </c>
    </row>
    <row r="667" spans="1:7" x14ac:dyDescent="0.15">
      <c r="A667" t="s">
        <v>2547</v>
      </c>
      <c r="B667" s="1">
        <v>5.5590990791950201E-5</v>
      </c>
      <c r="C667">
        <v>1.06016573678401E-4</v>
      </c>
      <c r="D667" s="3">
        <f t="shared" si="10"/>
        <v>1.907081924032781</v>
      </c>
      <c r="E667" t="s">
        <v>2547</v>
      </c>
      <c r="F667">
        <v>0</v>
      </c>
      <c r="G667">
        <v>0</v>
      </c>
    </row>
    <row r="668" spans="1:7" x14ac:dyDescent="0.15">
      <c r="A668" t="s">
        <v>1055</v>
      </c>
      <c r="B668" s="1">
        <v>1.9217248434840299E-5</v>
      </c>
      <c r="C668" s="1">
        <v>3.6445558482332802E-5</v>
      </c>
      <c r="D668" s="3">
        <f t="shared" si="10"/>
        <v>1.8965024366473866</v>
      </c>
      <c r="E668" t="s">
        <v>1055</v>
      </c>
      <c r="F668">
        <v>0</v>
      </c>
      <c r="G668">
        <v>0</v>
      </c>
    </row>
    <row r="669" spans="1:7" x14ac:dyDescent="0.15">
      <c r="A669" t="s">
        <v>1774</v>
      </c>
      <c r="B669" s="1">
        <v>1.9029550255009801E-5</v>
      </c>
      <c r="C669" s="1">
        <v>3.60767816492597E-5</v>
      </c>
      <c r="D669" s="3">
        <f t="shared" si="10"/>
        <v>1.8958294424095479</v>
      </c>
      <c r="E669" t="s">
        <v>1774</v>
      </c>
      <c r="F669">
        <v>0</v>
      </c>
      <c r="G669">
        <v>0</v>
      </c>
    </row>
    <row r="670" spans="1:7" x14ac:dyDescent="0.15">
      <c r="A670" t="s">
        <v>3541</v>
      </c>
      <c r="B670" s="1">
        <v>1.90107804370267E-5</v>
      </c>
      <c r="C670" s="1">
        <v>3.6039903965952397E-5</v>
      </c>
      <c r="D670" s="3">
        <f t="shared" si="10"/>
        <v>1.8957614120753616</v>
      </c>
      <c r="E670" t="s">
        <v>3541</v>
      </c>
      <c r="F670">
        <v>0</v>
      </c>
      <c r="G670">
        <v>0</v>
      </c>
    </row>
    <row r="671" spans="1:7" x14ac:dyDescent="0.15">
      <c r="A671" t="s">
        <v>1238</v>
      </c>
      <c r="B671" s="1">
        <v>1.8635384077365602E-5</v>
      </c>
      <c r="C671" s="1">
        <v>3.53023502998062E-5</v>
      </c>
      <c r="D671" s="3">
        <f t="shared" si="10"/>
        <v>1.8943720265301196</v>
      </c>
      <c r="E671" t="s">
        <v>1238</v>
      </c>
      <c r="F671">
        <v>0</v>
      </c>
      <c r="G671">
        <v>0</v>
      </c>
    </row>
    <row r="672" spans="1:7" hidden="1" x14ac:dyDescent="0.15">
      <c r="A672" t="s">
        <v>1456</v>
      </c>
      <c r="B672" s="1">
        <v>7.0976142628025702E-5</v>
      </c>
      <c r="C672">
        <v>2.0205950637887499E-3</v>
      </c>
      <c r="D672" s="1">
        <f t="shared" si="10"/>
        <v>28.468651422469613</v>
      </c>
      <c r="E672" t="s">
        <v>1456</v>
      </c>
      <c r="F672">
        <v>0</v>
      </c>
      <c r="G672">
        <v>1</v>
      </c>
    </row>
    <row r="673" spans="1:7" x14ac:dyDescent="0.15">
      <c r="A673" t="s">
        <v>3160</v>
      </c>
      <c r="B673" s="1">
        <v>1.8635384077365602E-5</v>
      </c>
      <c r="C673" s="1">
        <v>3.53023502998062E-5</v>
      </c>
      <c r="D673" s="3">
        <f t="shared" si="10"/>
        <v>1.8943720265301196</v>
      </c>
      <c r="E673" t="s">
        <v>3160</v>
      </c>
      <c r="F673">
        <v>0</v>
      </c>
      <c r="G673">
        <v>0</v>
      </c>
    </row>
    <row r="674" spans="1:7" x14ac:dyDescent="0.15">
      <c r="A674" t="s">
        <v>4016</v>
      </c>
      <c r="B674" s="1">
        <v>2.5598881461988599E-5</v>
      </c>
      <c r="C674" s="1">
        <v>4.8431883495521802E-5</v>
      </c>
      <c r="D674" s="3">
        <f t="shared" si="10"/>
        <v>1.8919531139451382</v>
      </c>
      <c r="E674" t="s">
        <v>4016</v>
      </c>
      <c r="F674">
        <v>0</v>
      </c>
      <c r="G674">
        <v>0</v>
      </c>
    </row>
    <row r="675" spans="1:7" x14ac:dyDescent="0.15">
      <c r="A675" t="s">
        <v>2882</v>
      </c>
      <c r="B675" s="1">
        <v>1.7809512086111201E-5</v>
      </c>
      <c r="C675" s="1">
        <v>3.3679732234284498E-5</v>
      </c>
      <c r="D675" s="3">
        <f t="shared" si="10"/>
        <v>1.8911092045328819</v>
      </c>
      <c r="E675" t="s">
        <v>2882</v>
      </c>
      <c r="F675">
        <v>0</v>
      </c>
      <c r="G675">
        <v>0</v>
      </c>
    </row>
    <row r="676" spans="1:7" x14ac:dyDescent="0.15">
      <c r="A676" t="s">
        <v>4344</v>
      </c>
      <c r="B676" s="1">
        <v>7.9434049790503804E-5</v>
      </c>
      <c r="C676">
        <v>1.4939461866304301E-4</v>
      </c>
      <c r="D676" s="3">
        <f t="shared" si="10"/>
        <v>1.880737782563654</v>
      </c>
      <c r="E676" t="s">
        <v>4344</v>
      </c>
      <c r="F676">
        <v>0</v>
      </c>
      <c r="G676">
        <v>0</v>
      </c>
    </row>
    <row r="677" spans="1:7" x14ac:dyDescent="0.15">
      <c r="A677" t="s">
        <v>3203</v>
      </c>
      <c r="B677" s="1">
        <v>2.11692044179876E-5</v>
      </c>
      <c r="C677" s="1">
        <v>3.9728750234996702E-5</v>
      </c>
      <c r="D677" s="3">
        <f t="shared" si="10"/>
        <v>1.8767238225182872</v>
      </c>
      <c r="E677" t="s">
        <v>3203</v>
      </c>
      <c r="F677">
        <v>0</v>
      </c>
      <c r="G677">
        <v>0</v>
      </c>
    </row>
    <row r="678" spans="1:7" x14ac:dyDescent="0.15">
      <c r="A678" t="s">
        <v>1459</v>
      </c>
      <c r="B678" s="1">
        <v>1.3811540855720399E-5</v>
      </c>
      <c r="C678" s="1">
        <v>2.5824785689827501E-5</v>
      </c>
      <c r="D678" s="3">
        <f t="shared" si="10"/>
        <v>1.8697975815733487</v>
      </c>
      <c r="E678" t="s">
        <v>1459</v>
      </c>
      <c r="F678">
        <v>0</v>
      </c>
      <c r="G678">
        <v>0</v>
      </c>
    </row>
    <row r="679" spans="1:7" x14ac:dyDescent="0.15">
      <c r="A679" t="s">
        <v>1050</v>
      </c>
      <c r="B679" s="1">
        <v>2.5773614611947401E-5</v>
      </c>
      <c r="C679" s="1">
        <v>4.7800589420011398E-5</v>
      </c>
      <c r="D679" s="3">
        <f t="shared" si="10"/>
        <v>1.8546327373830349</v>
      </c>
      <c r="E679" t="s">
        <v>1050</v>
      </c>
      <c r="F679">
        <v>0</v>
      </c>
      <c r="G679">
        <v>0</v>
      </c>
    </row>
    <row r="680" spans="1:7" x14ac:dyDescent="0.15">
      <c r="A680" t="s">
        <v>3738</v>
      </c>
      <c r="B680" s="1">
        <v>2.02443293519514E-5</v>
      </c>
      <c r="C680" s="1">
        <v>3.7539398127870299E-5</v>
      </c>
      <c r="D680" s="3">
        <f t="shared" si="10"/>
        <v>1.8543167064337345</v>
      </c>
      <c r="E680" t="s">
        <v>3738</v>
      </c>
      <c r="F680">
        <v>0</v>
      </c>
      <c r="G680">
        <v>0</v>
      </c>
    </row>
    <row r="681" spans="1:7" x14ac:dyDescent="0.15">
      <c r="A681" t="s">
        <v>3313</v>
      </c>
      <c r="B681" s="1">
        <v>3.8420778791644897E-5</v>
      </c>
      <c r="C681" s="1">
        <v>7.1103017173845001E-5</v>
      </c>
      <c r="D681" s="3">
        <f t="shared" si="10"/>
        <v>1.8506396645272398</v>
      </c>
      <c r="E681" t="s">
        <v>3313</v>
      </c>
      <c r="F681">
        <v>0</v>
      </c>
      <c r="G681">
        <v>0</v>
      </c>
    </row>
    <row r="682" spans="1:7" x14ac:dyDescent="0.15">
      <c r="A682" t="s">
        <v>1267</v>
      </c>
      <c r="B682" s="1">
        <v>2.93238051002514E-5</v>
      </c>
      <c r="C682" s="1">
        <v>5.4247369751791201E-5</v>
      </c>
      <c r="D682" s="3">
        <f t="shared" si="10"/>
        <v>1.8499430604702158</v>
      </c>
      <c r="E682" t="s">
        <v>1267</v>
      </c>
      <c r="F682">
        <v>0</v>
      </c>
      <c r="G682">
        <v>0</v>
      </c>
    </row>
    <row r="683" spans="1:7" x14ac:dyDescent="0.15">
      <c r="A683" t="s">
        <v>1435</v>
      </c>
      <c r="B683" s="1">
        <v>2.9748107344157699E-5</v>
      </c>
      <c r="C683" s="1">
        <v>5.4980573372966902E-5</v>
      </c>
      <c r="D683" s="3">
        <f t="shared" si="10"/>
        <v>1.8482040802425928</v>
      </c>
      <c r="E683" t="s">
        <v>1435</v>
      </c>
      <c r="F683">
        <v>0</v>
      </c>
      <c r="G683">
        <v>0</v>
      </c>
    </row>
    <row r="684" spans="1:7" x14ac:dyDescent="0.15">
      <c r="A684" t="s">
        <v>803</v>
      </c>
      <c r="B684" s="1">
        <v>4.6409738673442301E-5</v>
      </c>
      <c r="C684" s="1">
        <v>8.5680768000797404E-5</v>
      </c>
      <c r="D684" s="3">
        <f t="shared" si="10"/>
        <v>1.8461807898484832</v>
      </c>
      <c r="E684" t="s">
        <v>803</v>
      </c>
      <c r="F684">
        <v>0</v>
      </c>
      <c r="G684">
        <v>0</v>
      </c>
    </row>
    <row r="685" spans="1:7" x14ac:dyDescent="0.15">
      <c r="A685" t="s">
        <v>3653</v>
      </c>
      <c r="B685" s="1">
        <v>3.7231059794864199E-5</v>
      </c>
      <c r="C685" s="1">
        <v>6.8714970453609799E-5</v>
      </c>
      <c r="D685" s="3">
        <f t="shared" si="10"/>
        <v>1.8456356287523306</v>
      </c>
      <c r="E685" t="s">
        <v>3653</v>
      </c>
      <c r="F685">
        <v>0</v>
      </c>
      <c r="G685">
        <v>0</v>
      </c>
    </row>
    <row r="686" spans="1:7" x14ac:dyDescent="0.15">
      <c r="A686" t="s">
        <v>3589</v>
      </c>
      <c r="B686" s="1">
        <v>4.4766875921771101E-5</v>
      </c>
      <c r="C686" s="1">
        <v>8.2447341682313402E-5</v>
      </c>
      <c r="D686" s="3">
        <f t="shared" si="10"/>
        <v>1.8417041614962788</v>
      </c>
      <c r="E686" t="s">
        <v>3589</v>
      </c>
      <c r="F686">
        <v>0</v>
      </c>
      <c r="G686">
        <v>0</v>
      </c>
    </row>
    <row r="687" spans="1:7" x14ac:dyDescent="0.15">
      <c r="A687" t="s">
        <v>1334</v>
      </c>
      <c r="B687" s="1">
        <v>3.9302466295448201E-5</v>
      </c>
      <c r="C687" s="1">
        <v>7.1739428615449203E-5</v>
      </c>
      <c r="D687" s="3">
        <f t="shared" si="10"/>
        <v>1.8253162047430513</v>
      </c>
      <c r="E687" t="s">
        <v>1334</v>
      </c>
      <c r="F687">
        <v>0</v>
      </c>
      <c r="G687">
        <v>0</v>
      </c>
    </row>
    <row r="688" spans="1:7" x14ac:dyDescent="0.15">
      <c r="A688" t="s">
        <v>1768</v>
      </c>
      <c r="B688" s="1">
        <v>4.77863419652623E-5</v>
      </c>
      <c r="C688" s="1">
        <v>8.7075736780392504E-5</v>
      </c>
      <c r="D688" s="3">
        <f t="shared" si="10"/>
        <v>1.8221887928498723</v>
      </c>
      <c r="E688" t="s">
        <v>1768</v>
      </c>
      <c r="F688">
        <v>0</v>
      </c>
      <c r="G688">
        <v>0</v>
      </c>
    </row>
    <row r="689" spans="1:7" x14ac:dyDescent="0.15">
      <c r="A689" t="s">
        <v>2537</v>
      </c>
      <c r="B689" s="1">
        <v>4.3445385494854301E-5</v>
      </c>
      <c r="C689" s="1">
        <v>7.83500081863297E-5</v>
      </c>
      <c r="D689" s="3">
        <f t="shared" si="10"/>
        <v>1.8034138100951946</v>
      </c>
      <c r="E689" t="s">
        <v>2537</v>
      </c>
      <c r="F689">
        <v>0</v>
      </c>
      <c r="G689">
        <v>0</v>
      </c>
    </row>
    <row r="690" spans="1:7" x14ac:dyDescent="0.15">
      <c r="A690" t="s">
        <v>3343</v>
      </c>
      <c r="B690" s="1">
        <v>4.2099087116396499E-5</v>
      </c>
      <c r="C690" s="1">
        <v>7.5901798738277603E-5</v>
      </c>
      <c r="D690" s="3">
        <f t="shared" si="10"/>
        <v>1.802932175902594</v>
      </c>
      <c r="E690" t="s">
        <v>3343</v>
      </c>
      <c r="F690">
        <v>0</v>
      </c>
      <c r="G690">
        <v>0</v>
      </c>
    </row>
    <row r="691" spans="1:7" x14ac:dyDescent="0.15">
      <c r="A691" t="s">
        <v>2556</v>
      </c>
      <c r="B691" s="1">
        <v>1.8033891221735301E-5</v>
      </c>
      <c r="C691" s="1">
        <v>3.24538285997537E-5</v>
      </c>
      <c r="D691" s="3">
        <f t="shared" si="10"/>
        <v>1.7996021047658759</v>
      </c>
      <c r="E691" t="s">
        <v>2556</v>
      </c>
      <c r="F691">
        <v>0</v>
      </c>
      <c r="G691">
        <v>0</v>
      </c>
    </row>
    <row r="692" spans="1:7" x14ac:dyDescent="0.15">
      <c r="A692" t="s">
        <v>1235</v>
      </c>
      <c r="B692" s="1">
        <v>2.57809352773826E-5</v>
      </c>
      <c r="C692" s="1">
        <v>4.6287649849988999E-5</v>
      </c>
      <c r="D692" s="3">
        <f t="shared" si="10"/>
        <v>1.7954216692284537</v>
      </c>
      <c r="E692" t="s">
        <v>1235</v>
      </c>
      <c r="F692">
        <v>0</v>
      </c>
      <c r="G692">
        <v>0</v>
      </c>
    </row>
    <row r="693" spans="1:7" x14ac:dyDescent="0.15">
      <c r="A693" t="s">
        <v>3559</v>
      </c>
      <c r="B693" s="1">
        <v>1.8984850377283201E-5</v>
      </c>
      <c r="C693" s="1">
        <v>3.4039762148785303E-5</v>
      </c>
      <c r="D693" s="3">
        <f t="shared" si="10"/>
        <v>1.7929960717265612</v>
      </c>
      <c r="E693" t="s">
        <v>3559</v>
      </c>
      <c r="F693">
        <v>0</v>
      </c>
      <c r="G693">
        <v>0</v>
      </c>
    </row>
    <row r="694" spans="1:7" x14ac:dyDescent="0.15">
      <c r="A694" t="s">
        <v>3633</v>
      </c>
      <c r="B694" s="1">
        <v>3.0868964190369198E-5</v>
      </c>
      <c r="C694" s="1">
        <v>5.5301098039406703E-5</v>
      </c>
      <c r="D694" s="3">
        <f t="shared" si="10"/>
        <v>1.7914789008910148</v>
      </c>
      <c r="E694" t="s">
        <v>3633</v>
      </c>
      <c r="F694">
        <v>0</v>
      </c>
      <c r="G694">
        <v>0</v>
      </c>
    </row>
    <row r="695" spans="1:7" x14ac:dyDescent="0.15">
      <c r="A695" t="s">
        <v>3612</v>
      </c>
      <c r="B695" s="1">
        <v>2.5824338336197301E-5</v>
      </c>
      <c r="C695" s="1">
        <v>4.6207429772884198E-5</v>
      </c>
      <c r="D695" s="3">
        <f t="shared" si="10"/>
        <v>1.7892977226106292</v>
      </c>
      <c r="E695" t="s">
        <v>3612</v>
      </c>
      <c r="F695">
        <v>0</v>
      </c>
      <c r="G695">
        <v>0</v>
      </c>
    </row>
    <row r="696" spans="1:7" hidden="1" x14ac:dyDescent="0.15">
      <c r="A696" t="s">
        <v>1480</v>
      </c>
      <c r="B696" s="1">
        <v>8.8133890914597905E-5</v>
      </c>
      <c r="C696">
        <v>2.9546007197408602E-3</v>
      </c>
      <c r="D696" s="1">
        <f t="shared" si="10"/>
        <v>33.524001823587703</v>
      </c>
      <c r="E696" t="s">
        <v>1480</v>
      </c>
      <c r="F696">
        <v>0</v>
      </c>
      <c r="G696">
        <v>1</v>
      </c>
    </row>
    <row r="697" spans="1:7" hidden="1" x14ac:dyDescent="0.15">
      <c r="A697" t="s">
        <v>1481</v>
      </c>
      <c r="B697" s="1">
        <v>4.8162932167506896E-6</v>
      </c>
      <c r="C697">
        <v>2.2376829048165602E-3</v>
      </c>
      <c r="D697" s="1">
        <f t="shared" si="10"/>
        <v>464.60686758731276</v>
      </c>
      <c r="E697" t="s">
        <v>1481</v>
      </c>
      <c r="F697">
        <v>0</v>
      </c>
      <c r="G697">
        <v>1</v>
      </c>
    </row>
    <row r="698" spans="1:7" x14ac:dyDescent="0.15">
      <c r="A698" t="s">
        <v>3067</v>
      </c>
      <c r="B698" s="1">
        <v>8.2735380043234404E-5</v>
      </c>
      <c r="C698">
        <v>1.4778339884453801E-4</v>
      </c>
      <c r="D698" s="3">
        <f t="shared" si="10"/>
        <v>1.7862176830191867</v>
      </c>
      <c r="E698" t="s">
        <v>3067</v>
      </c>
      <c r="F698">
        <v>0</v>
      </c>
      <c r="G698">
        <v>0</v>
      </c>
    </row>
    <row r="699" spans="1:7" x14ac:dyDescent="0.15">
      <c r="A699" t="s">
        <v>1027</v>
      </c>
      <c r="B699" s="1">
        <v>3.8344166913873501E-5</v>
      </c>
      <c r="C699" s="1">
        <v>6.7865583372510294E-5</v>
      </c>
      <c r="D699" s="3">
        <f t="shared" si="10"/>
        <v>1.7699063204305918</v>
      </c>
      <c r="E699" t="s">
        <v>1027</v>
      </c>
      <c r="F699">
        <v>0</v>
      </c>
      <c r="G699">
        <v>0</v>
      </c>
    </row>
    <row r="700" spans="1:7" x14ac:dyDescent="0.15">
      <c r="A700" t="s">
        <v>3325</v>
      </c>
      <c r="B700" s="1">
        <v>3.8344166913873501E-5</v>
      </c>
      <c r="C700" s="1">
        <v>6.7865583372510294E-5</v>
      </c>
      <c r="D700" s="3">
        <f t="shared" si="10"/>
        <v>1.7699063204305918</v>
      </c>
      <c r="E700" t="s">
        <v>3325</v>
      </c>
      <c r="F700">
        <v>0</v>
      </c>
      <c r="G700">
        <v>0</v>
      </c>
    </row>
    <row r="701" spans="1:7" x14ac:dyDescent="0.15">
      <c r="A701" t="s">
        <v>1546</v>
      </c>
      <c r="B701" s="1">
        <v>2.13592580672026E-6</v>
      </c>
      <c r="C701" s="1">
        <v>3.7680584917859799E-6</v>
      </c>
      <c r="D701" s="3">
        <f t="shared" si="10"/>
        <v>1.7641336042340718</v>
      </c>
      <c r="E701" t="s">
        <v>1546</v>
      </c>
      <c r="F701">
        <v>0</v>
      </c>
      <c r="G701">
        <v>0</v>
      </c>
    </row>
    <row r="702" spans="1:7" x14ac:dyDescent="0.15">
      <c r="A702" t="s">
        <v>4217</v>
      </c>
      <c r="B702" s="1">
        <v>2.13592580672026E-6</v>
      </c>
      <c r="C702" s="1">
        <v>3.7680584917859799E-6</v>
      </c>
      <c r="D702" s="3">
        <f t="shared" si="10"/>
        <v>1.7641336042340718</v>
      </c>
      <c r="E702" t="s">
        <v>4217</v>
      </c>
      <c r="F702">
        <v>0</v>
      </c>
      <c r="G702">
        <v>0</v>
      </c>
    </row>
    <row r="703" spans="1:7" x14ac:dyDescent="0.15">
      <c r="A703" t="s">
        <v>2505</v>
      </c>
      <c r="B703" s="1">
        <v>2.5061529465517802E-6</v>
      </c>
      <c r="C703" s="1">
        <v>4.4211886303622198E-6</v>
      </c>
      <c r="D703" s="3">
        <f t="shared" si="10"/>
        <v>1.7641336042340674</v>
      </c>
      <c r="E703" t="s">
        <v>2505</v>
      </c>
      <c r="F703">
        <v>0</v>
      </c>
      <c r="G703">
        <v>0</v>
      </c>
    </row>
    <row r="704" spans="1:7" x14ac:dyDescent="0.15">
      <c r="A704" t="s">
        <v>1001</v>
      </c>
      <c r="B704" s="1">
        <v>4.34490141927191E-5</v>
      </c>
      <c r="C704" s="1">
        <v>7.6188520867203897E-5</v>
      </c>
      <c r="D704" s="3">
        <f t="shared" si="10"/>
        <v>1.7535155234884723</v>
      </c>
      <c r="E704" t="s">
        <v>1001</v>
      </c>
      <c r="F704">
        <v>0</v>
      </c>
      <c r="G704">
        <v>0</v>
      </c>
    </row>
    <row r="705" spans="1:7" x14ac:dyDescent="0.15">
      <c r="A705" t="s">
        <v>1191</v>
      </c>
      <c r="B705" s="1">
        <v>8.6849599678226599E-5</v>
      </c>
      <c r="C705">
        <v>1.5190296784411701E-4</v>
      </c>
      <c r="D705" s="3">
        <f t="shared" si="10"/>
        <v>1.7490347498078271</v>
      </c>
      <c r="E705" t="s">
        <v>1191</v>
      </c>
      <c r="F705">
        <v>0</v>
      </c>
      <c r="G705">
        <v>0</v>
      </c>
    </row>
    <row r="706" spans="1:7" x14ac:dyDescent="0.15">
      <c r="A706" t="s">
        <v>4094</v>
      </c>
      <c r="B706" s="1">
        <v>5.8399946371081498E-5</v>
      </c>
      <c r="C706">
        <v>1.01697745966059E-4</v>
      </c>
      <c r="D706" s="3">
        <f t="shared" ref="D706:D769" si="11">C706/B706</f>
        <v>1.7414013588275778</v>
      </c>
      <c r="E706" t="s">
        <v>4094</v>
      </c>
      <c r="F706">
        <v>0</v>
      </c>
      <c r="G706">
        <v>0</v>
      </c>
    </row>
    <row r="707" spans="1:7" x14ac:dyDescent="0.15">
      <c r="A707" t="s">
        <v>2797</v>
      </c>
      <c r="B707" s="1">
        <v>6.8756732740781506E-5</v>
      </c>
      <c r="C707">
        <v>1.19044325626672E-4</v>
      </c>
      <c r="D707" s="3">
        <f t="shared" si="11"/>
        <v>1.7313842714935106</v>
      </c>
      <c r="E707" t="s">
        <v>2797</v>
      </c>
      <c r="F707">
        <v>0</v>
      </c>
      <c r="G707">
        <v>0</v>
      </c>
    </row>
    <row r="708" spans="1:7" x14ac:dyDescent="0.15">
      <c r="A708" t="s">
        <v>2884</v>
      </c>
      <c r="B708">
        <v>2.1096284139366801E-4</v>
      </c>
      <c r="C708">
        <v>3.6257000977718302E-4</v>
      </c>
      <c r="D708" s="3">
        <f t="shared" si="11"/>
        <v>1.7186439440328161</v>
      </c>
      <c r="E708" t="s">
        <v>2884</v>
      </c>
      <c r="F708">
        <v>0</v>
      </c>
      <c r="G708">
        <v>0</v>
      </c>
    </row>
    <row r="709" spans="1:7" x14ac:dyDescent="0.15">
      <c r="A709" t="s">
        <v>1149</v>
      </c>
      <c r="B709" s="1">
        <v>6.0185335138484E-6</v>
      </c>
      <c r="C709" s="1">
        <v>1.02995509444226E-5</v>
      </c>
      <c r="D709" s="3">
        <f t="shared" si="11"/>
        <v>1.7113057393007374</v>
      </c>
      <c r="E709" t="s">
        <v>1149</v>
      </c>
      <c r="F709">
        <v>0</v>
      </c>
      <c r="G709">
        <v>0</v>
      </c>
    </row>
    <row r="710" spans="1:7" x14ac:dyDescent="0.15">
      <c r="A710" t="s">
        <v>1180</v>
      </c>
      <c r="B710" s="1">
        <v>6.0185335138484E-6</v>
      </c>
      <c r="C710" s="1">
        <v>1.02995509444226E-5</v>
      </c>
      <c r="D710" s="3">
        <f t="shared" si="11"/>
        <v>1.7113057393007374</v>
      </c>
      <c r="E710" t="s">
        <v>1180</v>
      </c>
      <c r="F710">
        <v>0</v>
      </c>
      <c r="G710">
        <v>0</v>
      </c>
    </row>
    <row r="711" spans="1:7" x14ac:dyDescent="0.15">
      <c r="A711" t="s">
        <v>2331</v>
      </c>
      <c r="B711" s="1">
        <v>6.0185335138484E-6</v>
      </c>
      <c r="C711" s="1">
        <v>1.02995509444226E-5</v>
      </c>
      <c r="D711" s="3">
        <f t="shared" si="11"/>
        <v>1.7113057393007374</v>
      </c>
      <c r="E711" t="s">
        <v>2331</v>
      </c>
      <c r="F711">
        <v>0</v>
      </c>
      <c r="G711">
        <v>0</v>
      </c>
    </row>
    <row r="712" spans="1:7" x14ac:dyDescent="0.15">
      <c r="A712" t="s">
        <v>2459</v>
      </c>
      <c r="B712" s="1">
        <v>6.0185335138484E-6</v>
      </c>
      <c r="C712" s="1">
        <v>1.02995509444226E-5</v>
      </c>
      <c r="D712" s="3">
        <f t="shared" si="11"/>
        <v>1.7113057393007374</v>
      </c>
      <c r="E712" t="s">
        <v>2459</v>
      </c>
      <c r="F712">
        <v>0</v>
      </c>
      <c r="G712">
        <v>0</v>
      </c>
    </row>
    <row r="713" spans="1:7" x14ac:dyDescent="0.15">
      <c r="A713" t="s">
        <v>2744</v>
      </c>
      <c r="B713" s="1">
        <v>6.0185335138484E-6</v>
      </c>
      <c r="C713" s="1">
        <v>1.02995509444226E-5</v>
      </c>
      <c r="D713" s="3">
        <f t="shared" si="11"/>
        <v>1.7113057393007374</v>
      </c>
      <c r="E713" t="s">
        <v>2744</v>
      </c>
      <c r="F713">
        <v>0</v>
      </c>
      <c r="G713">
        <v>0</v>
      </c>
    </row>
    <row r="714" spans="1:7" x14ac:dyDescent="0.15">
      <c r="A714" t="s">
        <v>2924</v>
      </c>
      <c r="B714" s="1">
        <v>6.0185335138484E-6</v>
      </c>
      <c r="C714" s="1">
        <v>1.02995509444226E-5</v>
      </c>
      <c r="D714" s="3">
        <f t="shared" si="11"/>
        <v>1.7113057393007374</v>
      </c>
      <c r="E714" t="s">
        <v>2924</v>
      </c>
      <c r="F714">
        <v>0</v>
      </c>
      <c r="G714">
        <v>0</v>
      </c>
    </row>
    <row r="715" spans="1:7" x14ac:dyDescent="0.15">
      <c r="A715" t="s">
        <v>2994</v>
      </c>
      <c r="B715" s="1">
        <v>6.0185335138484E-6</v>
      </c>
      <c r="C715" s="1">
        <v>1.02995509444226E-5</v>
      </c>
      <c r="D715" s="3">
        <f t="shared" si="11"/>
        <v>1.7113057393007374</v>
      </c>
      <c r="E715" t="s">
        <v>2994</v>
      </c>
      <c r="F715">
        <v>0</v>
      </c>
      <c r="G715">
        <v>0</v>
      </c>
    </row>
    <row r="716" spans="1:7" x14ac:dyDescent="0.15">
      <c r="A716" t="s">
        <v>3412</v>
      </c>
      <c r="B716" s="1">
        <v>6.0185335138484E-6</v>
      </c>
      <c r="C716" s="1">
        <v>1.02995509444226E-5</v>
      </c>
      <c r="D716" s="3">
        <f t="shared" si="11"/>
        <v>1.7113057393007374</v>
      </c>
      <c r="E716" t="s">
        <v>3412</v>
      </c>
      <c r="F716">
        <v>0</v>
      </c>
      <c r="G716">
        <v>0</v>
      </c>
    </row>
    <row r="717" spans="1:7" hidden="1" x14ac:dyDescent="0.15">
      <c r="A717" t="s">
        <v>1501</v>
      </c>
      <c r="B717">
        <v>4.78524843739422E-4</v>
      </c>
      <c r="C717">
        <v>2.7270956233211401E-3</v>
      </c>
      <c r="D717" s="1">
        <f t="shared" si="11"/>
        <v>5.6989635104633454</v>
      </c>
      <c r="E717" t="s">
        <v>1501</v>
      </c>
      <c r="F717">
        <v>0</v>
      </c>
      <c r="G717">
        <v>1</v>
      </c>
    </row>
    <row r="718" spans="1:7" x14ac:dyDescent="0.15">
      <c r="A718" t="s">
        <v>3433</v>
      </c>
      <c r="B718" s="1">
        <v>6.0185335138484E-6</v>
      </c>
      <c r="C718" s="1">
        <v>1.02995509444226E-5</v>
      </c>
      <c r="D718" s="3">
        <f t="shared" si="11"/>
        <v>1.7113057393007374</v>
      </c>
      <c r="E718" t="s">
        <v>3433</v>
      </c>
      <c r="F718">
        <v>0</v>
      </c>
      <c r="G718">
        <v>0</v>
      </c>
    </row>
    <row r="719" spans="1:7" x14ac:dyDescent="0.15">
      <c r="A719" t="s">
        <v>3660</v>
      </c>
      <c r="B719" s="1">
        <v>6.0185335138484E-6</v>
      </c>
      <c r="C719" s="1">
        <v>1.02995509444226E-5</v>
      </c>
      <c r="D719" s="3">
        <f t="shared" si="11"/>
        <v>1.7113057393007374</v>
      </c>
      <c r="E719" t="s">
        <v>3660</v>
      </c>
      <c r="F719">
        <v>0</v>
      </c>
      <c r="G719">
        <v>0</v>
      </c>
    </row>
    <row r="720" spans="1:7" x14ac:dyDescent="0.15">
      <c r="A720" t="s">
        <v>4331</v>
      </c>
      <c r="B720" s="1">
        <v>6.0185335138484E-6</v>
      </c>
      <c r="C720" s="1">
        <v>1.02995509444226E-5</v>
      </c>
      <c r="D720" s="3">
        <f t="shared" si="11"/>
        <v>1.7113057393007374</v>
      </c>
      <c r="E720" t="s">
        <v>4331</v>
      </c>
      <c r="F720">
        <v>0</v>
      </c>
      <c r="G720">
        <v>0</v>
      </c>
    </row>
    <row r="721" spans="1:7" x14ac:dyDescent="0.15">
      <c r="A721" t="s">
        <v>874</v>
      </c>
      <c r="B721" s="1">
        <v>9.5388078332691599E-6</v>
      </c>
      <c r="C721" s="1">
        <v>1.6323816591160301E-5</v>
      </c>
      <c r="D721" s="3">
        <f t="shared" si="11"/>
        <v>1.7113057393007327</v>
      </c>
      <c r="E721" t="s">
        <v>874</v>
      </c>
      <c r="F721">
        <v>0</v>
      </c>
      <c r="G721">
        <v>0</v>
      </c>
    </row>
    <row r="722" spans="1:7" x14ac:dyDescent="0.15">
      <c r="A722" t="s">
        <v>1146</v>
      </c>
      <c r="B722" s="1">
        <v>9.5388078332691599E-6</v>
      </c>
      <c r="C722" s="1">
        <v>1.6323816591160301E-5</v>
      </c>
      <c r="D722" s="3">
        <f t="shared" si="11"/>
        <v>1.7113057393007327</v>
      </c>
      <c r="E722" t="s">
        <v>1146</v>
      </c>
      <c r="F722">
        <v>0</v>
      </c>
      <c r="G722">
        <v>0</v>
      </c>
    </row>
    <row r="723" spans="1:7" x14ac:dyDescent="0.15">
      <c r="A723" t="s">
        <v>3103</v>
      </c>
      <c r="B723" s="1">
        <v>9.5388078332691599E-6</v>
      </c>
      <c r="C723" s="1">
        <v>1.6323816591160301E-5</v>
      </c>
      <c r="D723" s="3">
        <f t="shared" si="11"/>
        <v>1.7113057393007327</v>
      </c>
      <c r="E723" t="s">
        <v>3103</v>
      </c>
      <c r="F723">
        <v>0</v>
      </c>
      <c r="G723">
        <v>0</v>
      </c>
    </row>
    <row r="724" spans="1:7" x14ac:dyDescent="0.15">
      <c r="A724" t="s">
        <v>3989</v>
      </c>
      <c r="B724" s="1">
        <v>9.5388078332691599E-6</v>
      </c>
      <c r="C724" s="1">
        <v>1.6323816591160301E-5</v>
      </c>
      <c r="D724" s="3">
        <f t="shared" si="11"/>
        <v>1.7113057393007327</v>
      </c>
      <c r="E724" t="s">
        <v>3989</v>
      </c>
      <c r="F724">
        <v>0</v>
      </c>
      <c r="G724">
        <v>0</v>
      </c>
    </row>
    <row r="725" spans="1:7" x14ac:dyDescent="0.15">
      <c r="A725" t="s">
        <v>4232</v>
      </c>
      <c r="B725" s="1">
        <v>5.0419412832994099E-6</v>
      </c>
      <c r="C725" s="1">
        <v>8.6283030553275805E-6</v>
      </c>
      <c r="D725" s="3">
        <f t="shared" si="11"/>
        <v>1.7113057393007325</v>
      </c>
      <c r="E725" t="s">
        <v>4232</v>
      </c>
      <c r="F725">
        <v>0</v>
      </c>
      <c r="G725">
        <v>0</v>
      </c>
    </row>
    <row r="726" spans="1:7" x14ac:dyDescent="0.15">
      <c r="A726" t="s">
        <v>1266</v>
      </c>
      <c r="B726" s="1">
        <v>2.2211795383183901E-5</v>
      </c>
      <c r="C726" s="1">
        <v>3.8011172919416103E-5</v>
      </c>
      <c r="D726" s="3">
        <f t="shared" si="11"/>
        <v>1.7113057393007316</v>
      </c>
      <c r="E726" t="s">
        <v>1266</v>
      </c>
      <c r="F726">
        <v>0</v>
      </c>
      <c r="G726">
        <v>0</v>
      </c>
    </row>
    <row r="727" spans="1:7" x14ac:dyDescent="0.15">
      <c r="A727" t="s">
        <v>4134</v>
      </c>
      <c r="B727" s="1">
        <v>2.20528152526294E-5</v>
      </c>
      <c r="C727" s="1">
        <v>3.77391093095634E-5</v>
      </c>
      <c r="D727" s="3">
        <f t="shared" si="11"/>
        <v>1.7113057393007314</v>
      </c>
      <c r="E727" t="s">
        <v>4134</v>
      </c>
      <c r="F727">
        <v>0</v>
      </c>
      <c r="G727">
        <v>0</v>
      </c>
    </row>
    <row r="728" spans="1:7" x14ac:dyDescent="0.15">
      <c r="A728" t="s">
        <v>1414</v>
      </c>
      <c r="B728" s="1">
        <v>5.6324389110732199E-6</v>
      </c>
      <c r="C728" s="1">
        <v>9.6388250347803603E-6</v>
      </c>
      <c r="D728" s="3">
        <f t="shared" si="11"/>
        <v>1.7113057393007309</v>
      </c>
      <c r="E728" t="s">
        <v>1414</v>
      </c>
      <c r="F728">
        <v>0</v>
      </c>
      <c r="G728">
        <v>0</v>
      </c>
    </row>
    <row r="729" spans="1:7" x14ac:dyDescent="0.15">
      <c r="A729" t="s">
        <v>2535</v>
      </c>
      <c r="B729" s="1">
        <v>5.6324389110732199E-6</v>
      </c>
      <c r="C729" s="1">
        <v>9.6388250347803603E-6</v>
      </c>
      <c r="D729" s="3">
        <f t="shared" si="11"/>
        <v>1.7113057393007309</v>
      </c>
      <c r="E729" t="s">
        <v>2535</v>
      </c>
      <c r="F729">
        <v>0</v>
      </c>
      <c r="G729">
        <v>0</v>
      </c>
    </row>
    <row r="730" spans="1:7" x14ac:dyDescent="0.15">
      <c r="A730" t="s">
        <v>2602</v>
      </c>
      <c r="B730" s="1">
        <v>5.6324389110732199E-6</v>
      </c>
      <c r="C730" s="1">
        <v>9.6388250347803603E-6</v>
      </c>
      <c r="D730" s="3">
        <f t="shared" si="11"/>
        <v>1.7113057393007309</v>
      </c>
      <c r="E730" t="s">
        <v>2602</v>
      </c>
      <c r="F730">
        <v>0</v>
      </c>
      <c r="G730">
        <v>0</v>
      </c>
    </row>
    <row r="731" spans="1:7" x14ac:dyDescent="0.15">
      <c r="A731" t="s">
        <v>3491</v>
      </c>
      <c r="B731" s="1">
        <v>5.6324389110732199E-6</v>
      </c>
      <c r="C731" s="1">
        <v>9.6388250347803603E-6</v>
      </c>
      <c r="D731" s="3">
        <f t="shared" si="11"/>
        <v>1.7113057393007309</v>
      </c>
      <c r="E731" t="s">
        <v>3491</v>
      </c>
      <c r="F731">
        <v>0</v>
      </c>
      <c r="G731">
        <v>0</v>
      </c>
    </row>
    <row r="732" spans="1:7" x14ac:dyDescent="0.15">
      <c r="A732" t="s">
        <v>3717</v>
      </c>
      <c r="B732" s="1">
        <v>5.6324389110732199E-6</v>
      </c>
      <c r="C732" s="1">
        <v>9.6388250347803603E-6</v>
      </c>
      <c r="D732" s="3">
        <f t="shared" si="11"/>
        <v>1.7113057393007309</v>
      </c>
      <c r="E732" t="s">
        <v>3717</v>
      </c>
      <c r="F732">
        <v>0</v>
      </c>
      <c r="G732">
        <v>0</v>
      </c>
    </row>
    <row r="733" spans="1:7" x14ac:dyDescent="0.15">
      <c r="A733" t="s">
        <v>3927</v>
      </c>
      <c r="B733" s="1">
        <v>5.6324389110732199E-6</v>
      </c>
      <c r="C733" s="1">
        <v>9.6388250347803603E-6</v>
      </c>
      <c r="D733" s="3">
        <f t="shared" si="11"/>
        <v>1.7113057393007309</v>
      </c>
      <c r="E733" t="s">
        <v>3927</v>
      </c>
      <c r="F733">
        <v>0</v>
      </c>
      <c r="G733">
        <v>0</v>
      </c>
    </row>
    <row r="734" spans="1:7" x14ac:dyDescent="0.15">
      <c r="A734" t="s">
        <v>1466</v>
      </c>
      <c r="B734" s="1">
        <v>7.7446035027256808E-6</v>
      </c>
      <c r="C734" s="1">
        <v>1.3253384422823E-5</v>
      </c>
      <c r="D734" s="3">
        <f t="shared" si="11"/>
        <v>1.7113057393007307</v>
      </c>
      <c r="E734" t="s">
        <v>1466</v>
      </c>
      <c r="F734">
        <v>0</v>
      </c>
      <c r="G734">
        <v>0</v>
      </c>
    </row>
    <row r="735" spans="1:7" x14ac:dyDescent="0.15">
      <c r="A735" t="s">
        <v>1486</v>
      </c>
      <c r="B735" s="1">
        <v>7.7446035027256808E-6</v>
      </c>
      <c r="C735" s="1">
        <v>1.3253384422823E-5</v>
      </c>
      <c r="D735" s="3">
        <f t="shared" si="11"/>
        <v>1.7113057393007307</v>
      </c>
      <c r="E735" t="s">
        <v>1486</v>
      </c>
      <c r="F735">
        <v>0</v>
      </c>
      <c r="G735">
        <v>0</v>
      </c>
    </row>
    <row r="736" spans="1:7" x14ac:dyDescent="0.15">
      <c r="A736" t="s">
        <v>1628</v>
      </c>
      <c r="B736" s="1">
        <v>7.7446035027256808E-6</v>
      </c>
      <c r="C736" s="1">
        <v>1.3253384422823E-5</v>
      </c>
      <c r="D736" s="3">
        <f t="shared" si="11"/>
        <v>1.7113057393007307</v>
      </c>
      <c r="E736" t="s">
        <v>1628</v>
      </c>
      <c r="F736">
        <v>0</v>
      </c>
      <c r="G736">
        <v>0</v>
      </c>
    </row>
    <row r="737" spans="1:7" x14ac:dyDescent="0.15">
      <c r="A737" t="s">
        <v>2042</v>
      </c>
      <c r="B737" s="1">
        <v>7.7446035027256808E-6</v>
      </c>
      <c r="C737" s="1">
        <v>1.3253384422823E-5</v>
      </c>
      <c r="D737" s="3">
        <f t="shared" si="11"/>
        <v>1.7113057393007307</v>
      </c>
      <c r="E737" t="s">
        <v>2042</v>
      </c>
      <c r="F737">
        <v>0</v>
      </c>
      <c r="G737">
        <v>0</v>
      </c>
    </row>
    <row r="738" spans="1:7" x14ac:dyDescent="0.15">
      <c r="A738" t="s">
        <v>2154</v>
      </c>
      <c r="B738" s="1">
        <v>7.7446035027256808E-6</v>
      </c>
      <c r="C738" s="1">
        <v>1.3253384422823E-5</v>
      </c>
      <c r="D738" s="3">
        <f t="shared" si="11"/>
        <v>1.7113057393007307</v>
      </c>
      <c r="E738" t="s">
        <v>2154</v>
      </c>
      <c r="F738">
        <v>0</v>
      </c>
      <c r="G738">
        <v>0</v>
      </c>
    </row>
    <row r="739" spans="1:7" x14ac:dyDescent="0.15">
      <c r="A739" t="s">
        <v>2195</v>
      </c>
      <c r="B739" s="1">
        <v>7.7446035027256808E-6</v>
      </c>
      <c r="C739" s="1">
        <v>1.3253384422823E-5</v>
      </c>
      <c r="D739" s="3">
        <f t="shared" si="11"/>
        <v>1.7113057393007307</v>
      </c>
      <c r="E739" t="s">
        <v>2195</v>
      </c>
      <c r="F739">
        <v>0</v>
      </c>
      <c r="G739">
        <v>0</v>
      </c>
    </row>
    <row r="740" spans="1:7" x14ac:dyDescent="0.15">
      <c r="A740" t="s">
        <v>3156</v>
      </c>
      <c r="B740" s="1">
        <v>7.7446035027256808E-6</v>
      </c>
      <c r="C740" s="1">
        <v>1.3253384422823E-5</v>
      </c>
      <c r="D740" s="3">
        <f t="shared" si="11"/>
        <v>1.7113057393007307</v>
      </c>
      <c r="E740" t="s">
        <v>3156</v>
      </c>
      <c r="F740">
        <v>0</v>
      </c>
      <c r="G740">
        <v>0</v>
      </c>
    </row>
    <row r="741" spans="1:7" x14ac:dyDescent="0.15">
      <c r="A741" t="s">
        <v>3196</v>
      </c>
      <c r="B741" s="1">
        <v>7.7446035027256808E-6</v>
      </c>
      <c r="C741" s="1">
        <v>1.3253384422823E-5</v>
      </c>
      <c r="D741" s="3">
        <f t="shared" si="11"/>
        <v>1.7113057393007307</v>
      </c>
      <c r="E741" t="s">
        <v>3196</v>
      </c>
      <c r="F741">
        <v>0</v>
      </c>
      <c r="G741">
        <v>0</v>
      </c>
    </row>
    <row r="742" spans="1:7" x14ac:dyDescent="0.15">
      <c r="A742" t="s">
        <v>3582</v>
      </c>
      <c r="B742" s="1">
        <v>7.7446035027256808E-6</v>
      </c>
      <c r="C742" s="1">
        <v>1.3253384422823E-5</v>
      </c>
      <c r="D742" s="3">
        <f t="shared" si="11"/>
        <v>1.7113057393007307</v>
      </c>
      <c r="E742" t="s">
        <v>3582</v>
      </c>
      <c r="F742">
        <v>0</v>
      </c>
      <c r="G742">
        <v>0</v>
      </c>
    </row>
    <row r="743" spans="1:7" x14ac:dyDescent="0.15">
      <c r="A743" t="s">
        <v>3992</v>
      </c>
      <c r="B743" s="1">
        <v>7.7446035027256808E-6</v>
      </c>
      <c r="C743" s="1">
        <v>1.3253384422823E-5</v>
      </c>
      <c r="D743" s="3">
        <f t="shared" si="11"/>
        <v>1.7113057393007307</v>
      </c>
      <c r="E743" t="s">
        <v>3992</v>
      </c>
      <c r="F743">
        <v>0</v>
      </c>
      <c r="G743">
        <v>0</v>
      </c>
    </row>
    <row r="744" spans="1:7" x14ac:dyDescent="0.15">
      <c r="A744" t="s">
        <v>4103</v>
      </c>
      <c r="B744" s="1">
        <v>7.7446035027256808E-6</v>
      </c>
      <c r="C744" s="1">
        <v>1.3253384422823E-5</v>
      </c>
      <c r="D744" s="3">
        <f t="shared" si="11"/>
        <v>1.7113057393007307</v>
      </c>
      <c r="E744" t="s">
        <v>4103</v>
      </c>
      <c r="F744">
        <v>0</v>
      </c>
      <c r="G744">
        <v>0</v>
      </c>
    </row>
    <row r="745" spans="1:7" x14ac:dyDescent="0.15">
      <c r="A745" t="s">
        <v>4346</v>
      </c>
      <c r="B745" s="1">
        <v>4.6558466805242298E-6</v>
      </c>
      <c r="C745" s="1">
        <v>7.9675771456853693E-6</v>
      </c>
      <c r="D745" s="3">
        <f t="shared" si="11"/>
        <v>1.7113057393007305</v>
      </c>
      <c r="E745" t="s">
        <v>4346</v>
      </c>
      <c r="F745">
        <v>0</v>
      </c>
      <c r="G745">
        <v>0</v>
      </c>
    </row>
    <row r="746" spans="1:7" x14ac:dyDescent="0.15">
      <c r="A746" t="s">
        <v>4255</v>
      </c>
      <c r="B746" s="1">
        <v>5.9958220666263297E-6</v>
      </c>
      <c r="C746" s="1">
        <v>1.02606847144436E-5</v>
      </c>
      <c r="D746" s="3">
        <f t="shared" si="11"/>
        <v>1.7113057393007296</v>
      </c>
      <c r="E746" t="s">
        <v>4255</v>
      </c>
      <c r="F746">
        <v>0</v>
      </c>
      <c r="G746">
        <v>0</v>
      </c>
    </row>
    <row r="747" spans="1:7" x14ac:dyDescent="0.15">
      <c r="A747" t="s">
        <v>948</v>
      </c>
      <c r="B747" s="1">
        <v>4.1789062888607802E-6</v>
      </c>
      <c r="C747" s="1">
        <v>7.1513863161273596E-6</v>
      </c>
      <c r="D747" s="3">
        <f t="shared" si="11"/>
        <v>1.711305739300728</v>
      </c>
      <c r="E747" t="s">
        <v>948</v>
      </c>
      <c r="F747">
        <v>0</v>
      </c>
      <c r="G747">
        <v>0</v>
      </c>
    </row>
    <row r="748" spans="1:7" x14ac:dyDescent="0.15">
      <c r="A748" t="s">
        <v>966</v>
      </c>
      <c r="B748" s="1">
        <v>4.1789062888607802E-6</v>
      </c>
      <c r="C748" s="1">
        <v>7.1513863161273596E-6</v>
      </c>
      <c r="D748" s="3">
        <f t="shared" si="11"/>
        <v>1.711305739300728</v>
      </c>
      <c r="E748" t="s">
        <v>966</v>
      </c>
      <c r="F748">
        <v>0</v>
      </c>
      <c r="G748">
        <v>0</v>
      </c>
    </row>
    <row r="749" spans="1:7" x14ac:dyDescent="0.15">
      <c r="A749" t="s">
        <v>1898</v>
      </c>
      <c r="B749" s="1">
        <v>4.1789062888607802E-6</v>
      </c>
      <c r="C749" s="1">
        <v>7.1513863161273596E-6</v>
      </c>
      <c r="D749" s="3">
        <f t="shared" si="11"/>
        <v>1.711305739300728</v>
      </c>
      <c r="E749" t="s">
        <v>1898</v>
      </c>
      <c r="F749">
        <v>0</v>
      </c>
      <c r="G749">
        <v>0</v>
      </c>
    </row>
    <row r="750" spans="1:7" x14ac:dyDescent="0.15">
      <c r="A750" t="s">
        <v>2429</v>
      </c>
      <c r="B750" s="1">
        <v>4.1789062888607802E-6</v>
      </c>
      <c r="C750" s="1">
        <v>7.1513863161273596E-6</v>
      </c>
      <c r="D750" s="3">
        <f t="shared" si="11"/>
        <v>1.711305739300728</v>
      </c>
      <c r="E750" t="s">
        <v>2429</v>
      </c>
      <c r="F750">
        <v>0</v>
      </c>
      <c r="G750">
        <v>0</v>
      </c>
    </row>
    <row r="751" spans="1:7" x14ac:dyDescent="0.15">
      <c r="A751" t="s">
        <v>2518</v>
      </c>
      <c r="B751" s="1">
        <v>4.1789062888607802E-6</v>
      </c>
      <c r="C751" s="1">
        <v>7.1513863161273596E-6</v>
      </c>
      <c r="D751" s="3">
        <f t="shared" si="11"/>
        <v>1.711305739300728</v>
      </c>
      <c r="E751" t="s">
        <v>2518</v>
      </c>
      <c r="F751">
        <v>0</v>
      </c>
      <c r="G751">
        <v>0</v>
      </c>
    </row>
    <row r="752" spans="1:7" x14ac:dyDescent="0.15">
      <c r="A752" t="s">
        <v>2810</v>
      </c>
      <c r="B752" s="1">
        <v>4.1789062888607802E-6</v>
      </c>
      <c r="C752" s="1">
        <v>7.1513863161273596E-6</v>
      </c>
      <c r="D752" s="3">
        <f t="shared" si="11"/>
        <v>1.711305739300728</v>
      </c>
      <c r="E752" t="s">
        <v>2810</v>
      </c>
      <c r="F752">
        <v>0</v>
      </c>
      <c r="G752">
        <v>0</v>
      </c>
    </row>
    <row r="753" spans="1:7" x14ac:dyDescent="0.15">
      <c r="A753" t="s">
        <v>2855</v>
      </c>
      <c r="B753" s="1">
        <v>4.1789062888607802E-6</v>
      </c>
      <c r="C753" s="1">
        <v>7.1513863161273596E-6</v>
      </c>
      <c r="D753" s="3">
        <f t="shared" si="11"/>
        <v>1.711305739300728</v>
      </c>
      <c r="E753" t="s">
        <v>2855</v>
      </c>
      <c r="F753">
        <v>0</v>
      </c>
      <c r="G753">
        <v>0</v>
      </c>
    </row>
    <row r="754" spans="1:7" x14ac:dyDescent="0.15">
      <c r="A754" t="s">
        <v>2960</v>
      </c>
      <c r="B754" s="1">
        <v>4.1789062888607802E-6</v>
      </c>
      <c r="C754" s="1">
        <v>7.1513863161273596E-6</v>
      </c>
      <c r="D754" s="3">
        <f t="shared" si="11"/>
        <v>1.711305739300728</v>
      </c>
      <c r="E754" t="s">
        <v>2960</v>
      </c>
      <c r="F754">
        <v>0</v>
      </c>
      <c r="G754">
        <v>0</v>
      </c>
    </row>
    <row r="755" spans="1:7" x14ac:dyDescent="0.15">
      <c r="A755" t="s">
        <v>2962</v>
      </c>
      <c r="B755" s="1">
        <v>4.1789062888607802E-6</v>
      </c>
      <c r="C755" s="1">
        <v>7.1513863161273596E-6</v>
      </c>
      <c r="D755" s="3">
        <f t="shared" si="11"/>
        <v>1.711305739300728</v>
      </c>
      <c r="E755" t="s">
        <v>2962</v>
      </c>
      <c r="F755">
        <v>0</v>
      </c>
      <c r="G755">
        <v>0</v>
      </c>
    </row>
    <row r="756" spans="1:7" x14ac:dyDescent="0.15">
      <c r="A756" t="s">
        <v>3427</v>
      </c>
      <c r="B756" s="1">
        <v>4.1789062888607802E-6</v>
      </c>
      <c r="C756" s="1">
        <v>7.1513863161273596E-6</v>
      </c>
      <c r="D756" s="3">
        <f t="shared" si="11"/>
        <v>1.711305739300728</v>
      </c>
      <c r="E756" t="s">
        <v>3427</v>
      </c>
      <c r="F756">
        <v>0</v>
      </c>
      <c r="G756">
        <v>0</v>
      </c>
    </row>
    <row r="757" spans="1:7" x14ac:dyDescent="0.15">
      <c r="A757" t="s">
        <v>3908</v>
      </c>
      <c r="B757" s="1">
        <v>4.1789062888607802E-6</v>
      </c>
      <c r="C757" s="1">
        <v>7.1513863161273596E-6</v>
      </c>
      <c r="D757" s="3">
        <f t="shared" si="11"/>
        <v>1.711305739300728</v>
      </c>
      <c r="E757" t="s">
        <v>3908</v>
      </c>
      <c r="F757">
        <v>0</v>
      </c>
      <c r="G757">
        <v>0</v>
      </c>
    </row>
    <row r="758" spans="1:7" x14ac:dyDescent="0.15">
      <c r="A758" t="s">
        <v>4233</v>
      </c>
      <c r="B758" s="1">
        <v>4.1789062888607802E-6</v>
      </c>
      <c r="C758" s="1">
        <v>7.1513863161273596E-6</v>
      </c>
      <c r="D758" s="3">
        <f t="shared" si="11"/>
        <v>1.711305739300728</v>
      </c>
      <c r="E758" t="s">
        <v>4233</v>
      </c>
      <c r="F758">
        <v>0</v>
      </c>
      <c r="G758">
        <v>0</v>
      </c>
    </row>
    <row r="759" spans="1:7" x14ac:dyDescent="0.15">
      <c r="A759" t="s">
        <v>4234</v>
      </c>
      <c r="B759" s="1">
        <v>4.1789062888607802E-6</v>
      </c>
      <c r="C759" s="1">
        <v>7.1513863161273596E-6</v>
      </c>
      <c r="D759" s="3">
        <f t="shared" si="11"/>
        <v>1.711305739300728</v>
      </c>
      <c r="E759" t="s">
        <v>4234</v>
      </c>
      <c r="F759">
        <v>0</v>
      </c>
      <c r="G759">
        <v>0</v>
      </c>
    </row>
    <row r="760" spans="1:7" x14ac:dyDescent="0.15">
      <c r="A760" t="s">
        <v>869</v>
      </c>
      <c r="B760" s="1">
        <v>8.4940812610539706E-6</v>
      </c>
      <c r="C760" s="1">
        <v>1.4535970012128399E-5</v>
      </c>
      <c r="D760" s="3">
        <f t="shared" si="11"/>
        <v>1.7113057393007249</v>
      </c>
      <c r="E760" t="s">
        <v>869</v>
      </c>
      <c r="F760">
        <v>0</v>
      </c>
      <c r="G760">
        <v>0</v>
      </c>
    </row>
    <row r="761" spans="1:7" x14ac:dyDescent="0.15">
      <c r="A761" t="s">
        <v>3429</v>
      </c>
      <c r="B761" s="1">
        <v>8.4940812610539706E-6</v>
      </c>
      <c r="C761" s="1">
        <v>1.4535970012128399E-5</v>
      </c>
      <c r="D761" s="3">
        <f t="shared" si="11"/>
        <v>1.7113057393007249</v>
      </c>
      <c r="E761" t="s">
        <v>3429</v>
      </c>
      <c r="F761">
        <v>0</v>
      </c>
      <c r="G761">
        <v>0</v>
      </c>
    </row>
    <row r="762" spans="1:7" x14ac:dyDescent="0.15">
      <c r="A762" t="s">
        <v>2302</v>
      </c>
      <c r="B762" s="1">
        <v>2.9015206979461601E-5</v>
      </c>
      <c r="C762" s="1">
        <v>4.9644404708368598E-5</v>
      </c>
      <c r="D762" s="3">
        <f t="shared" si="11"/>
        <v>1.7109788237426451</v>
      </c>
      <c r="E762" t="s">
        <v>2302</v>
      </c>
      <c r="F762">
        <v>0</v>
      </c>
      <c r="G762">
        <v>0</v>
      </c>
    </row>
    <row r="763" spans="1:7" x14ac:dyDescent="0.15">
      <c r="A763" t="s">
        <v>2979</v>
      </c>
      <c r="B763" s="1">
        <v>9.2414850017976192E-6</v>
      </c>
      <c r="C763" s="1">
        <v>1.57733962320132E-5</v>
      </c>
      <c r="D763" s="3">
        <f t="shared" si="11"/>
        <v>1.7068032062969336</v>
      </c>
      <c r="E763" t="s">
        <v>2979</v>
      </c>
      <c r="F763">
        <v>0</v>
      </c>
      <c r="G763">
        <v>0</v>
      </c>
    </row>
    <row r="764" spans="1:7" hidden="1" x14ac:dyDescent="0.15">
      <c r="A764" t="s">
        <v>1548</v>
      </c>
      <c r="B764" s="1">
        <v>2.6149278267622001E-5</v>
      </c>
      <c r="C764">
        <v>1.34057754456729E-3</v>
      </c>
      <c r="D764" s="1">
        <f t="shared" si="11"/>
        <v>51.266330598010853</v>
      </c>
      <c r="E764" t="s">
        <v>1548</v>
      </c>
      <c r="F764">
        <v>0</v>
      </c>
      <c r="G764">
        <v>1</v>
      </c>
    </row>
    <row r="765" spans="1:7" x14ac:dyDescent="0.15">
      <c r="A765" t="s">
        <v>1493</v>
      </c>
      <c r="B765" s="1">
        <v>1.1168691233699599E-5</v>
      </c>
      <c r="C765" s="1">
        <v>1.9062758007818898E-5</v>
      </c>
      <c r="D765" s="3">
        <f t="shared" si="11"/>
        <v>1.7068032062969307</v>
      </c>
      <c r="E765" t="s">
        <v>1493</v>
      </c>
      <c r="F765">
        <v>0</v>
      </c>
      <c r="G765">
        <v>0</v>
      </c>
    </row>
    <row r="766" spans="1:7" x14ac:dyDescent="0.15">
      <c r="A766" t="s">
        <v>2702</v>
      </c>
      <c r="B766" s="1">
        <v>1.2640651899010501E-5</v>
      </c>
      <c r="C766" s="1">
        <v>2.1575105190914501E-5</v>
      </c>
      <c r="D766" s="3">
        <f t="shared" si="11"/>
        <v>1.7068032062969301</v>
      </c>
      <c r="E766" t="s">
        <v>2702</v>
      </c>
      <c r="F766">
        <v>0</v>
      </c>
      <c r="G766">
        <v>0</v>
      </c>
    </row>
    <row r="767" spans="1:7" x14ac:dyDescent="0.15">
      <c r="A767" t="s">
        <v>2152</v>
      </c>
      <c r="B767" s="1">
        <v>1.4142962268760901E-5</v>
      </c>
      <c r="C767" s="1">
        <v>2.4139253346857599E-5</v>
      </c>
      <c r="D767" s="3">
        <f t="shared" si="11"/>
        <v>1.7068032062969294</v>
      </c>
      <c r="E767" t="s">
        <v>2152</v>
      </c>
      <c r="F767">
        <v>0</v>
      </c>
      <c r="G767">
        <v>0</v>
      </c>
    </row>
    <row r="768" spans="1:7" x14ac:dyDescent="0.15">
      <c r="A768" t="s">
        <v>4221</v>
      </c>
      <c r="B768" s="1">
        <v>8.9986873662824203E-6</v>
      </c>
      <c r="C768" s="1">
        <v>1.5358988449234502E-5</v>
      </c>
      <c r="D768" s="3">
        <f t="shared" si="11"/>
        <v>1.7068032062969289</v>
      </c>
      <c r="E768" t="s">
        <v>4221</v>
      </c>
      <c r="F768">
        <v>0</v>
      </c>
      <c r="G768">
        <v>0</v>
      </c>
    </row>
    <row r="769" spans="1:7" x14ac:dyDescent="0.15">
      <c r="A769" t="s">
        <v>4097</v>
      </c>
      <c r="B769" s="1">
        <v>9.6360311595098399E-6</v>
      </c>
      <c r="C769" s="1">
        <v>1.64468088790285E-5</v>
      </c>
      <c r="D769" s="3">
        <f t="shared" si="11"/>
        <v>1.7068032062969281</v>
      </c>
      <c r="E769" t="s">
        <v>4097</v>
      </c>
      <c r="F769">
        <v>0</v>
      </c>
      <c r="G769">
        <v>0</v>
      </c>
    </row>
    <row r="770" spans="1:7" x14ac:dyDescent="0.15">
      <c r="A770" t="s">
        <v>898</v>
      </c>
      <c r="B770" s="1">
        <v>1.41277874165412E-5</v>
      </c>
      <c r="C770" s="1">
        <v>2.41133528604339E-5</v>
      </c>
      <c r="D770" s="3">
        <f t="shared" ref="D770:D833" si="12">C770/B770</f>
        <v>1.7068032062969272</v>
      </c>
      <c r="E770" t="s">
        <v>898</v>
      </c>
      <c r="F770">
        <v>0</v>
      </c>
      <c r="G770">
        <v>0</v>
      </c>
    </row>
    <row r="771" spans="1:7" x14ac:dyDescent="0.15">
      <c r="A771" t="s">
        <v>4055</v>
      </c>
      <c r="B771" s="1">
        <v>8.6648406174490002E-6</v>
      </c>
      <c r="C771" s="1">
        <v>1.47891777479138E-5</v>
      </c>
      <c r="D771" s="3">
        <f t="shared" si="12"/>
        <v>1.7068032062969272</v>
      </c>
      <c r="E771" t="s">
        <v>4055</v>
      </c>
      <c r="F771">
        <v>0</v>
      </c>
      <c r="G771">
        <v>0</v>
      </c>
    </row>
    <row r="772" spans="1:7" x14ac:dyDescent="0.15">
      <c r="A772" t="s">
        <v>4056</v>
      </c>
      <c r="B772" s="1">
        <v>1.41277874165412E-5</v>
      </c>
      <c r="C772" s="1">
        <v>2.41133528604339E-5</v>
      </c>
      <c r="D772" s="3">
        <f t="shared" si="12"/>
        <v>1.7068032062969272</v>
      </c>
      <c r="E772" t="s">
        <v>4056</v>
      </c>
      <c r="F772">
        <v>0</v>
      </c>
      <c r="G772">
        <v>0</v>
      </c>
    </row>
    <row r="773" spans="1:7" x14ac:dyDescent="0.15">
      <c r="A773" t="s">
        <v>2743</v>
      </c>
      <c r="B773" s="1">
        <v>5.0684006413799804E-6</v>
      </c>
      <c r="C773" s="1">
        <v>8.6507624655047503E-6</v>
      </c>
      <c r="D773" s="3">
        <f t="shared" si="12"/>
        <v>1.7068032062969267</v>
      </c>
      <c r="E773" t="s">
        <v>2743</v>
      </c>
      <c r="F773">
        <v>0</v>
      </c>
      <c r="G773">
        <v>0</v>
      </c>
    </row>
    <row r="774" spans="1:7" x14ac:dyDescent="0.15">
      <c r="A774" t="s">
        <v>3530</v>
      </c>
      <c r="B774" s="1">
        <v>1.00154024650024E-5</v>
      </c>
      <c r="C774" s="1">
        <v>1.7094321039620201E-5</v>
      </c>
      <c r="D774" s="3">
        <f t="shared" si="12"/>
        <v>1.7068032062969227</v>
      </c>
      <c r="E774" t="s">
        <v>3530</v>
      </c>
      <c r="F774">
        <v>0</v>
      </c>
      <c r="G774">
        <v>0</v>
      </c>
    </row>
    <row r="775" spans="1:7" x14ac:dyDescent="0.15">
      <c r="A775" t="s">
        <v>1322</v>
      </c>
      <c r="B775" s="1">
        <v>1.0895543893745E-5</v>
      </c>
      <c r="C775" s="1">
        <v>1.8596549252192799E-5</v>
      </c>
      <c r="D775" s="3">
        <f t="shared" si="12"/>
        <v>1.7068032062969205</v>
      </c>
      <c r="E775" t="s">
        <v>1322</v>
      </c>
      <c r="F775">
        <v>0</v>
      </c>
      <c r="G775">
        <v>0</v>
      </c>
    </row>
    <row r="776" spans="1:7" x14ac:dyDescent="0.15">
      <c r="A776" t="s">
        <v>2025</v>
      </c>
      <c r="B776" s="1">
        <v>2.27880891430869E-5</v>
      </c>
      <c r="C776" s="1">
        <v>3.8696473992083603E-5</v>
      </c>
      <c r="D776" s="3">
        <f t="shared" si="12"/>
        <v>1.6981008696739606</v>
      </c>
      <c r="E776" t="s">
        <v>2025</v>
      </c>
      <c r="F776">
        <v>0</v>
      </c>
      <c r="G776">
        <v>0</v>
      </c>
    </row>
    <row r="777" spans="1:7" x14ac:dyDescent="0.15">
      <c r="A777" t="s">
        <v>1955</v>
      </c>
      <c r="B777" s="1">
        <v>2.2772914290867199E-5</v>
      </c>
      <c r="C777" s="1">
        <v>3.8670573505659901E-5</v>
      </c>
      <c r="D777" s="3">
        <f t="shared" si="12"/>
        <v>1.6980950708257951</v>
      </c>
      <c r="E777" t="s">
        <v>1955</v>
      </c>
      <c r="F777">
        <v>0</v>
      </c>
      <c r="G777">
        <v>0</v>
      </c>
    </row>
    <row r="778" spans="1:7" x14ac:dyDescent="0.15">
      <c r="A778" t="s">
        <v>1976</v>
      </c>
      <c r="B778" s="1">
        <v>8.3046640281478503E-6</v>
      </c>
      <c r="C778" s="1">
        <v>1.40900838861938E-5</v>
      </c>
      <c r="D778" s="3">
        <f t="shared" si="12"/>
        <v>1.696647069458419</v>
      </c>
      <c r="E778" t="s">
        <v>1976</v>
      </c>
      <c r="F778">
        <v>0</v>
      </c>
      <c r="G778">
        <v>0</v>
      </c>
    </row>
    <row r="779" spans="1:7" hidden="1" x14ac:dyDescent="0.15">
      <c r="A779" t="s">
        <v>1563</v>
      </c>
      <c r="B779" s="1">
        <v>1.9608156641829901E-5</v>
      </c>
      <c r="C779">
        <v>1.85028490717391E-3</v>
      </c>
      <c r="D779" s="1">
        <f t="shared" si="12"/>
        <v>94.36302152068258</v>
      </c>
      <c r="E779" t="s">
        <v>1563</v>
      </c>
      <c r="F779">
        <v>0</v>
      </c>
      <c r="G779">
        <v>1</v>
      </c>
    </row>
    <row r="780" spans="1:7" x14ac:dyDescent="0.15">
      <c r="A780" t="s">
        <v>2033</v>
      </c>
      <c r="B780" s="1">
        <v>1.8691203572939401E-5</v>
      </c>
      <c r="C780" s="1">
        <v>3.1700193688351502E-5</v>
      </c>
      <c r="D780" s="3">
        <f t="shared" si="12"/>
        <v>1.6959953148360201</v>
      </c>
      <c r="E780" t="s">
        <v>2033</v>
      </c>
      <c r="F780">
        <v>0</v>
      </c>
      <c r="G780">
        <v>0</v>
      </c>
    </row>
    <row r="781" spans="1:7" x14ac:dyDescent="0.15">
      <c r="A781" t="s">
        <v>2669</v>
      </c>
      <c r="B781" s="1">
        <v>1.81376957499068E-5</v>
      </c>
      <c r="C781" s="1">
        <v>3.0760813361071898E-5</v>
      </c>
      <c r="D781" s="3">
        <f t="shared" si="12"/>
        <v>1.6959603791584144</v>
      </c>
      <c r="E781" t="s">
        <v>2669</v>
      </c>
      <c r="F781">
        <v>0</v>
      </c>
      <c r="G781">
        <v>0</v>
      </c>
    </row>
    <row r="782" spans="1:7" x14ac:dyDescent="0.15">
      <c r="A782" t="s">
        <v>3269</v>
      </c>
      <c r="B782" s="1">
        <v>1.81376957499068E-5</v>
      </c>
      <c r="C782" s="1">
        <v>3.0760813361071898E-5</v>
      </c>
      <c r="D782" s="3">
        <f t="shared" si="12"/>
        <v>1.6959603791584144</v>
      </c>
      <c r="E782" t="s">
        <v>3269</v>
      </c>
      <c r="F782">
        <v>0</v>
      </c>
      <c r="G782">
        <v>0</v>
      </c>
    </row>
    <row r="783" spans="1:7" x14ac:dyDescent="0.15">
      <c r="A783" t="s">
        <v>3473</v>
      </c>
      <c r="B783" s="1">
        <v>1.81376957499068E-5</v>
      </c>
      <c r="C783" s="1">
        <v>3.0760813361071898E-5</v>
      </c>
      <c r="D783" s="3">
        <f t="shared" si="12"/>
        <v>1.6959603791584144</v>
      </c>
      <c r="E783" t="s">
        <v>3473</v>
      </c>
      <c r="F783">
        <v>0</v>
      </c>
      <c r="G783">
        <v>0</v>
      </c>
    </row>
    <row r="784" spans="1:7" x14ac:dyDescent="0.15">
      <c r="A784" t="s">
        <v>1557</v>
      </c>
      <c r="B784" s="1">
        <v>1.12285318245842E-5</v>
      </c>
      <c r="C784" s="1">
        <v>1.9040024886815899E-5</v>
      </c>
      <c r="D784" s="3">
        <f t="shared" si="12"/>
        <v>1.6956824974329148</v>
      </c>
      <c r="E784" t="s">
        <v>1557</v>
      </c>
      <c r="F784">
        <v>0</v>
      </c>
      <c r="G784">
        <v>0</v>
      </c>
    </row>
    <row r="785" spans="1:7" x14ac:dyDescent="0.15">
      <c r="A785" t="s">
        <v>2676</v>
      </c>
      <c r="B785" s="1">
        <v>1.12285318245842E-5</v>
      </c>
      <c r="C785" s="1">
        <v>1.9040024886815899E-5</v>
      </c>
      <c r="D785" s="3">
        <f t="shared" si="12"/>
        <v>1.6956824974329148</v>
      </c>
      <c r="E785" t="s">
        <v>2676</v>
      </c>
      <c r="F785">
        <v>0</v>
      </c>
      <c r="G785">
        <v>0</v>
      </c>
    </row>
    <row r="786" spans="1:7" hidden="1" x14ac:dyDescent="0.15">
      <c r="A786" t="s">
        <v>1570</v>
      </c>
      <c r="B786" s="1">
        <v>5.1108404835911797E-6</v>
      </c>
      <c r="C786">
        <v>1.59274379818187E-3</v>
      </c>
      <c r="D786" s="1">
        <f t="shared" si="12"/>
        <v>311.6402875995679</v>
      </c>
      <c r="E786" t="s">
        <v>1570</v>
      </c>
      <c r="F786">
        <v>0</v>
      </c>
      <c r="G786">
        <v>1</v>
      </c>
    </row>
    <row r="787" spans="1:7" x14ac:dyDescent="0.15">
      <c r="A787" t="s">
        <v>3302</v>
      </c>
      <c r="B787" s="1">
        <v>1.12285318245842E-5</v>
      </c>
      <c r="C787" s="1">
        <v>1.9040024886815899E-5</v>
      </c>
      <c r="D787" s="3">
        <f t="shared" si="12"/>
        <v>1.6956824974329148</v>
      </c>
      <c r="E787" t="s">
        <v>3302</v>
      </c>
      <c r="F787">
        <v>0</v>
      </c>
      <c r="G787">
        <v>0</v>
      </c>
    </row>
    <row r="788" spans="1:7" x14ac:dyDescent="0.15">
      <c r="A788" t="s">
        <v>930</v>
      </c>
      <c r="B788" s="1">
        <v>6.94393152425277E-6</v>
      </c>
      <c r="C788" s="1">
        <v>1.1768198431762E-5</v>
      </c>
      <c r="D788" s="3">
        <f t="shared" si="12"/>
        <v>1.6947457489550006</v>
      </c>
      <c r="E788" t="s">
        <v>930</v>
      </c>
      <c r="F788">
        <v>0</v>
      </c>
      <c r="G788">
        <v>0</v>
      </c>
    </row>
    <row r="789" spans="1:7" x14ac:dyDescent="0.15">
      <c r="A789" t="s">
        <v>1366</v>
      </c>
      <c r="B789" s="1">
        <v>6.94393152425277E-6</v>
      </c>
      <c r="C789" s="1">
        <v>1.1768198431762E-5</v>
      </c>
      <c r="D789" s="3">
        <f t="shared" si="12"/>
        <v>1.6947457489550006</v>
      </c>
      <c r="E789" t="s">
        <v>1366</v>
      </c>
      <c r="F789">
        <v>0</v>
      </c>
      <c r="G789">
        <v>0</v>
      </c>
    </row>
    <row r="790" spans="1:7" x14ac:dyDescent="0.15">
      <c r="A790" t="s">
        <v>1260</v>
      </c>
      <c r="B790" s="1">
        <v>8.9527280284304997E-6</v>
      </c>
      <c r="C790" s="1">
        <v>1.51700757469765E-5</v>
      </c>
      <c r="D790" s="3">
        <f t="shared" si="12"/>
        <v>1.6944640447919384</v>
      </c>
      <c r="E790" t="s">
        <v>1260</v>
      </c>
      <c r="F790">
        <v>0</v>
      </c>
      <c r="G790">
        <v>0</v>
      </c>
    </row>
    <row r="791" spans="1:7" x14ac:dyDescent="0.15">
      <c r="A791" t="s">
        <v>3838</v>
      </c>
      <c r="B791" s="1">
        <v>7.1854938000375003E-6</v>
      </c>
      <c r="C791" s="1">
        <v>1.21753548141852E-5</v>
      </c>
      <c r="D791" s="3">
        <f t="shared" si="12"/>
        <v>1.6944353656142128</v>
      </c>
      <c r="E791" t="s">
        <v>3838</v>
      </c>
      <c r="F791">
        <v>0</v>
      </c>
      <c r="G791">
        <v>0</v>
      </c>
    </row>
    <row r="792" spans="1:7" x14ac:dyDescent="0.15">
      <c r="A792" t="s">
        <v>2927</v>
      </c>
      <c r="B792" s="1">
        <v>3.166979191943E-5</v>
      </c>
      <c r="C792" s="1">
        <v>5.3635278310419297E-5</v>
      </c>
      <c r="D792" s="3">
        <f t="shared" si="12"/>
        <v>1.6935784878811617</v>
      </c>
      <c r="E792" t="s">
        <v>2927</v>
      </c>
      <c r="F792">
        <v>0</v>
      </c>
      <c r="G792">
        <v>0</v>
      </c>
    </row>
    <row r="793" spans="1:7" x14ac:dyDescent="0.15">
      <c r="A793" t="s">
        <v>1157</v>
      </c>
      <c r="B793" s="1">
        <v>1.42024048291264E-5</v>
      </c>
      <c r="C793" s="1">
        <v>2.4043429053643999E-5</v>
      </c>
      <c r="D793" s="3">
        <f t="shared" si="12"/>
        <v>1.6929125273443517</v>
      </c>
      <c r="E793" t="s">
        <v>1157</v>
      </c>
      <c r="F793">
        <v>0</v>
      </c>
      <c r="G793">
        <v>0</v>
      </c>
    </row>
    <row r="794" spans="1:7" x14ac:dyDescent="0.15">
      <c r="A794" t="s">
        <v>1465</v>
      </c>
      <c r="B794" s="1">
        <v>1.2773922037815E-5</v>
      </c>
      <c r="C794" s="1">
        <v>2.16094043528189E-5</v>
      </c>
      <c r="D794" s="3">
        <f t="shared" si="12"/>
        <v>1.6916812462803494</v>
      </c>
      <c r="E794" t="s">
        <v>1465</v>
      </c>
      <c r="F794">
        <v>0</v>
      </c>
      <c r="G794">
        <v>0</v>
      </c>
    </row>
    <row r="795" spans="1:7" x14ac:dyDescent="0.15">
      <c r="A795" t="s">
        <v>1698</v>
      </c>
      <c r="B795" s="1">
        <v>1.2773922037815E-5</v>
      </c>
      <c r="C795" s="1">
        <v>2.16094043528189E-5</v>
      </c>
      <c r="D795" s="3">
        <f t="shared" si="12"/>
        <v>1.6916812462803494</v>
      </c>
      <c r="E795" t="s">
        <v>1698</v>
      </c>
      <c r="F795">
        <v>0</v>
      </c>
      <c r="G795">
        <v>0</v>
      </c>
    </row>
    <row r="796" spans="1:7" x14ac:dyDescent="0.15">
      <c r="A796" t="s">
        <v>1699</v>
      </c>
      <c r="B796" s="1">
        <v>1.2773922037815E-5</v>
      </c>
      <c r="C796" s="1">
        <v>2.16094043528189E-5</v>
      </c>
      <c r="D796" s="3">
        <f t="shared" si="12"/>
        <v>1.6916812462803494</v>
      </c>
      <c r="E796" t="s">
        <v>1699</v>
      </c>
      <c r="F796">
        <v>0</v>
      </c>
      <c r="G796">
        <v>0</v>
      </c>
    </row>
    <row r="797" spans="1:7" x14ac:dyDescent="0.15">
      <c r="A797" t="s">
        <v>1700</v>
      </c>
      <c r="B797" s="1">
        <v>1.2773922037815E-5</v>
      </c>
      <c r="C797" s="1">
        <v>2.16094043528189E-5</v>
      </c>
      <c r="D797" s="3">
        <f t="shared" si="12"/>
        <v>1.6916812462803494</v>
      </c>
      <c r="E797" t="s">
        <v>1700</v>
      </c>
      <c r="F797">
        <v>0</v>
      </c>
      <c r="G797">
        <v>0</v>
      </c>
    </row>
    <row r="798" spans="1:7" x14ac:dyDescent="0.15">
      <c r="A798" t="s">
        <v>1701</v>
      </c>
      <c r="B798" s="1">
        <v>1.2773922037815E-5</v>
      </c>
      <c r="C798" s="1">
        <v>2.16094043528189E-5</v>
      </c>
      <c r="D798" s="3">
        <f t="shared" si="12"/>
        <v>1.6916812462803494</v>
      </c>
      <c r="E798" t="s">
        <v>1701</v>
      </c>
      <c r="F798">
        <v>0</v>
      </c>
      <c r="G798">
        <v>0</v>
      </c>
    </row>
    <row r="799" spans="1:7" x14ac:dyDescent="0.15">
      <c r="A799" t="s">
        <v>2551</v>
      </c>
      <c r="B799" s="1">
        <v>1.2773922037815E-5</v>
      </c>
      <c r="C799" s="1">
        <v>2.16094043528189E-5</v>
      </c>
      <c r="D799" s="3">
        <f t="shared" si="12"/>
        <v>1.6916812462803494</v>
      </c>
      <c r="E799" t="s">
        <v>2551</v>
      </c>
      <c r="F799">
        <v>0</v>
      </c>
      <c r="G799">
        <v>0</v>
      </c>
    </row>
    <row r="800" spans="1:7" x14ac:dyDescent="0.15">
      <c r="A800" t="s">
        <v>1648</v>
      </c>
      <c r="B800" s="1">
        <v>1.2458856712763E-5</v>
      </c>
      <c r="C800" s="1">
        <v>2.1068975545935699E-5</v>
      </c>
      <c r="D800" s="3">
        <f t="shared" si="12"/>
        <v>1.6910841846629787</v>
      </c>
      <c r="E800" t="s">
        <v>1648</v>
      </c>
      <c r="F800">
        <v>0</v>
      </c>
      <c r="G800">
        <v>0</v>
      </c>
    </row>
    <row r="801" spans="1:7" x14ac:dyDescent="0.15">
      <c r="A801" t="s">
        <v>921</v>
      </c>
      <c r="B801" s="1">
        <v>1.01149781000213E-5</v>
      </c>
      <c r="C801" s="1">
        <v>1.7090036129045099E-5</v>
      </c>
      <c r="D801" s="3">
        <f t="shared" si="12"/>
        <v>1.6895771755560314</v>
      </c>
      <c r="E801" t="s">
        <v>921</v>
      </c>
      <c r="F801">
        <v>0</v>
      </c>
      <c r="G801">
        <v>0</v>
      </c>
    </row>
    <row r="802" spans="1:7" x14ac:dyDescent="0.15">
      <c r="A802" t="s">
        <v>2412</v>
      </c>
      <c r="B802" s="1">
        <v>1.12555259852861E-5</v>
      </c>
      <c r="C802" s="1">
        <v>1.9008955340754701E-5</v>
      </c>
      <c r="D802" s="3">
        <f t="shared" si="12"/>
        <v>1.6888553556363648</v>
      </c>
      <c r="E802" t="s">
        <v>2412</v>
      </c>
      <c r="F802">
        <v>0</v>
      </c>
      <c r="G802">
        <v>0</v>
      </c>
    </row>
    <row r="803" spans="1:7" x14ac:dyDescent="0.15">
      <c r="A803" t="s">
        <v>2155</v>
      </c>
      <c r="B803" s="1">
        <v>4.3932214839828299E-6</v>
      </c>
      <c r="C803" s="1">
        <v>7.3913925191778199E-6</v>
      </c>
      <c r="D803" s="3">
        <f t="shared" si="12"/>
        <v>1.6824538772119662</v>
      </c>
      <c r="E803" t="s">
        <v>2155</v>
      </c>
      <c r="F803">
        <v>0</v>
      </c>
      <c r="G803">
        <v>0</v>
      </c>
    </row>
    <row r="804" spans="1:7" x14ac:dyDescent="0.15">
      <c r="A804" t="s">
        <v>987</v>
      </c>
      <c r="B804" s="1">
        <v>8.1443567510758601E-6</v>
      </c>
      <c r="C804" s="1">
        <v>1.3702504593245001E-5</v>
      </c>
      <c r="D804" s="3">
        <f t="shared" si="12"/>
        <v>1.6824538772119622</v>
      </c>
      <c r="E804" t="s">
        <v>987</v>
      </c>
      <c r="F804">
        <v>0</v>
      </c>
      <c r="G804">
        <v>0</v>
      </c>
    </row>
    <row r="805" spans="1:7" x14ac:dyDescent="0.15">
      <c r="A805" t="s">
        <v>1907</v>
      </c>
      <c r="B805" s="1">
        <v>7.9500411854381607E-6</v>
      </c>
      <c r="C805" s="1">
        <v>1.33755776164352E-5</v>
      </c>
      <c r="D805" s="3">
        <f t="shared" si="12"/>
        <v>1.6824538772119599</v>
      </c>
      <c r="E805" t="s">
        <v>1907</v>
      </c>
      <c r="F805">
        <v>0</v>
      </c>
      <c r="G805">
        <v>0</v>
      </c>
    </row>
    <row r="806" spans="1:7" x14ac:dyDescent="0.15">
      <c r="A806" t="s">
        <v>2354</v>
      </c>
      <c r="B806" s="1">
        <v>3.5541130832946003E-5</v>
      </c>
      <c r="C806" s="1">
        <v>5.9725778190759602E-5</v>
      </c>
      <c r="D806" s="3">
        <f t="shared" si="12"/>
        <v>1.680469270139116</v>
      </c>
      <c r="E806" t="s">
        <v>2354</v>
      </c>
      <c r="F806">
        <v>0</v>
      </c>
      <c r="G806">
        <v>0</v>
      </c>
    </row>
    <row r="807" spans="1:7" x14ac:dyDescent="0.15">
      <c r="A807" t="s">
        <v>2789</v>
      </c>
      <c r="B807">
        <v>1.1767235463076699E-4</v>
      </c>
      <c r="C807">
        <v>1.97643856471309E-4</v>
      </c>
      <c r="D807" s="3">
        <f t="shared" si="12"/>
        <v>1.6796116393818841</v>
      </c>
      <c r="E807" t="s">
        <v>2789</v>
      </c>
      <c r="F807">
        <v>0</v>
      </c>
      <c r="G807">
        <v>0</v>
      </c>
    </row>
    <row r="808" spans="1:7" x14ac:dyDescent="0.15">
      <c r="A808" t="s">
        <v>3940</v>
      </c>
      <c r="B808">
        <v>1.1767235463076699E-4</v>
      </c>
      <c r="C808">
        <v>1.97643856471309E-4</v>
      </c>
      <c r="D808" s="3">
        <f t="shared" si="12"/>
        <v>1.6796116393818841</v>
      </c>
      <c r="E808" t="s">
        <v>3940</v>
      </c>
      <c r="F808">
        <v>0</v>
      </c>
      <c r="G808">
        <v>0</v>
      </c>
    </row>
    <row r="809" spans="1:7" hidden="1" x14ac:dyDescent="0.15">
      <c r="A809" t="s">
        <v>1593</v>
      </c>
      <c r="B809" s="1">
        <v>7.9516556867617003E-5</v>
      </c>
      <c r="C809">
        <v>2.05767212340029E-3</v>
      </c>
      <c r="D809" s="1">
        <f t="shared" si="12"/>
        <v>25.877278952432533</v>
      </c>
      <c r="E809" t="s">
        <v>1593</v>
      </c>
      <c r="F809">
        <v>0</v>
      </c>
      <c r="G809">
        <v>1</v>
      </c>
    </row>
    <row r="810" spans="1:7" x14ac:dyDescent="0.15">
      <c r="A810" t="s">
        <v>4180</v>
      </c>
      <c r="B810" s="1">
        <v>4.0625506088342002E-5</v>
      </c>
      <c r="C810" s="1">
        <v>6.7959894234630901E-5</v>
      </c>
      <c r="D810" s="3">
        <f t="shared" si="12"/>
        <v>1.6728380955267126</v>
      </c>
      <c r="E810" t="s">
        <v>4180</v>
      </c>
      <c r="F810">
        <v>0</v>
      </c>
      <c r="G810">
        <v>0</v>
      </c>
    </row>
    <row r="811" spans="1:7" x14ac:dyDescent="0.15">
      <c r="A811" t="s">
        <v>3666</v>
      </c>
      <c r="B811" s="1">
        <v>6.6230867802064103E-5</v>
      </c>
      <c r="C811">
        <v>1.10282892840431E-4</v>
      </c>
      <c r="D811" s="3">
        <f t="shared" si="12"/>
        <v>1.6651283079971058</v>
      </c>
      <c r="E811" t="s">
        <v>3666</v>
      </c>
      <c r="F811">
        <v>0</v>
      </c>
      <c r="G811">
        <v>0</v>
      </c>
    </row>
    <row r="812" spans="1:7" hidden="1" x14ac:dyDescent="0.15">
      <c r="A812" t="s">
        <v>1596</v>
      </c>
      <c r="B812" s="1">
        <v>2.4120401486829201E-5</v>
      </c>
      <c r="C812">
        <v>2.0908867089176899E-3</v>
      </c>
      <c r="D812" s="1">
        <f t="shared" si="12"/>
        <v>86.685402399267929</v>
      </c>
      <c r="E812" t="s">
        <v>1596</v>
      </c>
      <c r="F812">
        <v>0</v>
      </c>
      <c r="G812">
        <v>1</v>
      </c>
    </row>
    <row r="813" spans="1:7" x14ac:dyDescent="0.15">
      <c r="A813" t="s">
        <v>2101</v>
      </c>
      <c r="B813" s="1">
        <v>3.7029080367414303E-5</v>
      </c>
      <c r="C813" s="1">
        <v>6.1597039820075405E-5</v>
      </c>
      <c r="D813" s="3">
        <f t="shared" si="12"/>
        <v>1.6634774401332684</v>
      </c>
      <c r="E813" t="s">
        <v>2101</v>
      </c>
      <c r="F813">
        <v>0</v>
      </c>
      <c r="G813">
        <v>0</v>
      </c>
    </row>
    <row r="814" spans="1:7" x14ac:dyDescent="0.15">
      <c r="A814" t="s">
        <v>3960</v>
      </c>
      <c r="B814" s="1">
        <v>3.7029080367414303E-5</v>
      </c>
      <c r="C814" s="1">
        <v>6.1597039820075405E-5</v>
      </c>
      <c r="D814" s="3">
        <f t="shared" si="12"/>
        <v>1.6634774401332684</v>
      </c>
      <c r="E814" t="s">
        <v>3960</v>
      </c>
      <c r="F814">
        <v>0</v>
      </c>
      <c r="G814">
        <v>0</v>
      </c>
    </row>
    <row r="815" spans="1:7" x14ac:dyDescent="0.15">
      <c r="A815" t="s">
        <v>2594</v>
      </c>
      <c r="B815" s="1">
        <v>8.1159696329326502E-5</v>
      </c>
      <c r="C815">
        <v>1.3500595088506101E-4</v>
      </c>
      <c r="D815" s="3">
        <f t="shared" si="12"/>
        <v>1.6634605227850949</v>
      </c>
      <c r="E815" t="s">
        <v>2594</v>
      </c>
      <c r="F815">
        <v>0</v>
      </c>
      <c r="G815">
        <v>0</v>
      </c>
    </row>
    <row r="816" spans="1:7" x14ac:dyDescent="0.15">
      <c r="A816" t="s">
        <v>4021</v>
      </c>
      <c r="B816" s="1">
        <v>4.9157436494292402E-5</v>
      </c>
      <c r="C816" s="1">
        <v>8.1462615985089E-5</v>
      </c>
      <c r="D816" s="3">
        <f t="shared" si="12"/>
        <v>1.6571778716440493</v>
      </c>
      <c r="E816" t="s">
        <v>4021</v>
      </c>
      <c r="F816">
        <v>0</v>
      </c>
      <c r="G816">
        <v>0</v>
      </c>
    </row>
    <row r="817" spans="1:7" x14ac:dyDescent="0.15">
      <c r="A817" t="s">
        <v>1601</v>
      </c>
      <c r="B817" s="1">
        <v>3.3853802943063102E-5</v>
      </c>
      <c r="C817" s="1">
        <v>5.59147573417927E-5</v>
      </c>
      <c r="D817" s="3">
        <f t="shared" si="12"/>
        <v>1.6516536542684064</v>
      </c>
      <c r="E817" t="s">
        <v>1601</v>
      </c>
      <c r="F817">
        <v>0</v>
      </c>
      <c r="G817">
        <v>0</v>
      </c>
    </row>
    <row r="818" spans="1:7" x14ac:dyDescent="0.15">
      <c r="A818" t="s">
        <v>3834</v>
      </c>
      <c r="B818" s="1">
        <v>3.3853802943063102E-5</v>
      </c>
      <c r="C818" s="1">
        <v>5.59147573417927E-5</v>
      </c>
      <c r="D818" s="3">
        <f t="shared" si="12"/>
        <v>1.6516536542684064</v>
      </c>
      <c r="E818" t="s">
        <v>3834</v>
      </c>
      <c r="F818">
        <v>0</v>
      </c>
      <c r="G818">
        <v>0</v>
      </c>
    </row>
    <row r="819" spans="1:7" hidden="1" x14ac:dyDescent="0.15">
      <c r="A819" t="s">
        <v>1603</v>
      </c>
      <c r="B819" s="1">
        <v>1.7801375017816501E-5</v>
      </c>
      <c r="C819">
        <v>1.5989571787572499E-3</v>
      </c>
      <c r="D819" s="1">
        <f t="shared" si="12"/>
        <v>89.822116390275141</v>
      </c>
      <c r="E819" t="s">
        <v>1603</v>
      </c>
      <c r="F819">
        <v>0</v>
      </c>
      <c r="G819">
        <v>1</v>
      </c>
    </row>
    <row r="820" spans="1:7" x14ac:dyDescent="0.15">
      <c r="A820" t="s">
        <v>1789</v>
      </c>
      <c r="B820" s="1">
        <v>2.41504489319773E-5</v>
      </c>
      <c r="C820" s="1">
        <v>3.9718288619485097E-5</v>
      </c>
      <c r="D820" s="3">
        <f t="shared" si="12"/>
        <v>1.6446190599336901</v>
      </c>
      <c r="E820" t="s">
        <v>1789</v>
      </c>
      <c r="F820">
        <v>0</v>
      </c>
      <c r="G820">
        <v>0</v>
      </c>
    </row>
    <row r="821" spans="1:7" x14ac:dyDescent="0.15">
      <c r="A821" t="s">
        <v>2512</v>
      </c>
      <c r="B821" s="1">
        <v>2.41504489319773E-5</v>
      </c>
      <c r="C821" s="1">
        <v>3.9718288619485097E-5</v>
      </c>
      <c r="D821" s="3">
        <f t="shared" si="12"/>
        <v>1.6446190599336901</v>
      </c>
      <c r="E821" t="s">
        <v>2512</v>
      </c>
      <c r="F821">
        <v>0</v>
      </c>
      <c r="G821">
        <v>0</v>
      </c>
    </row>
    <row r="822" spans="1:7" x14ac:dyDescent="0.15">
      <c r="A822" t="s">
        <v>3229</v>
      </c>
      <c r="B822" s="1">
        <v>5.4098412158175898E-5</v>
      </c>
      <c r="C822" s="1">
        <v>8.8782716923251699E-5</v>
      </c>
      <c r="D822" s="3">
        <f t="shared" si="12"/>
        <v>1.6411335080161675</v>
      </c>
      <c r="E822" t="s">
        <v>3229</v>
      </c>
      <c r="F822">
        <v>0</v>
      </c>
      <c r="G822">
        <v>0</v>
      </c>
    </row>
    <row r="823" spans="1:7" x14ac:dyDescent="0.15">
      <c r="A823" t="s">
        <v>3925</v>
      </c>
      <c r="B823" s="1">
        <v>5.4098412158175898E-5</v>
      </c>
      <c r="C823" s="1">
        <v>8.8782716923251699E-5</v>
      </c>
      <c r="D823" s="3">
        <f t="shared" si="12"/>
        <v>1.6411335080161675</v>
      </c>
      <c r="E823" t="s">
        <v>3925</v>
      </c>
      <c r="F823">
        <v>0</v>
      </c>
      <c r="G823">
        <v>0</v>
      </c>
    </row>
    <row r="824" spans="1:7" x14ac:dyDescent="0.15">
      <c r="A824" t="s">
        <v>812</v>
      </c>
      <c r="B824" s="1">
        <v>7.8272702036666795E-5</v>
      </c>
      <c r="C824">
        <v>1.2845253852765E-4</v>
      </c>
      <c r="D824" s="3">
        <f t="shared" si="12"/>
        <v>1.6410898715043272</v>
      </c>
      <c r="E824" t="s">
        <v>812</v>
      </c>
      <c r="F824">
        <v>0</v>
      </c>
      <c r="G824">
        <v>0</v>
      </c>
    </row>
    <row r="825" spans="1:7" x14ac:dyDescent="0.15">
      <c r="A825" t="s">
        <v>2699</v>
      </c>
      <c r="B825" s="1">
        <v>7.8272702036666795E-5</v>
      </c>
      <c r="C825">
        <v>1.2845253852765E-4</v>
      </c>
      <c r="D825" s="3">
        <f t="shared" si="12"/>
        <v>1.6410898715043272</v>
      </c>
      <c r="E825" t="s">
        <v>2699</v>
      </c>
      <c r="F825">
        <v>0</v>
      </c>
      <c r="G825">
        <v>0</v>
      </c>
    </row>
    <row r="826" spans="1:7" x14ac:dyDescent="0.15">
      <c r="A826" t="s">
        <v>1338</v>
      </c>
      <c r="B826" s="1">
        <v>5.7892065052505599E-5</v>
      </c>
      <c r="C826" s="1">
        <v>9.4093278105712906E-5</v>
      </c>
      <c r="D826" s="3">
        <f t="shared" si="12"/>
        <v>1.6253225380779623</v>
      </c>
      <c r="E826" t="s">
        <v>1338</v>
      </c>
      <c r="F826">
        <v>0</v>
      </c>
      <c r="G826">
        <v>0</v>
      </c>
    </row>
    <row r="827" spans="1:7" x14ac:dyDescent="0.15">
      <c r="A827" t="s">
        <v>3385</v>
      </c>
      <c r="B827" s="1">
        <v>5.5449597513346503E-5</v>
      </c>
      <c r="C827" s="1">
        <v>9.0114312449532906E-5</v>
      </c>
      <c r="D827" s="3">
        <f t="shared" si="12"/>
        <v>1.6251571966386724</v>
      </c>
      <c r="E827" t="s">
        <v>3385</v>
      </c>
      <c r="F827">
        <v>0</v>
      </c>
      <c r="G827">
        <v>0</v>
      </c>
    </row>
    <row r="828" spans="1:7" x14ac:dyDescent="0.15">
      <c r="A828" t="s">
        <v>3893</v>
      </c>
      <c r="B828">
        <v>2.5981604353825699E-4</v>
      </c>
      <c r="C828">
        <v>4.2175031085728602E-4</v>
      </c>
      <c r="D828" s="3">
        <f t="shared" si="12"/>
        <v>1.6232650806076367</v>
      </c>
      <c r="E828" t="s">
        <v>3893</v>
      </c>
      <c r="F828">
        <v>0</v>
      </c>
      <c r="G828">
        <v>0</v>
      </c>
    </row>
    <row r="829" spans="1:7" x14ac:dyDescent="0.15">
      <c r="A829" t="s">
        <v>3019</v>
      </c>
      <c r="B829" s="1">
        <v>1.24701896057216E-5</v>
      </c>
      <c r="C829" s="1">
        <v>2.01619111439225E-5</v>
      </c>
      <c r="D829" s="3">
        <f t="shared" si="12"/>
        <v>1.6168087079182636</v>
      </c>
      <c r="E829" t="s">
        <v>3019</v>
      </c>
      <c r="F829">
        <v>0</v>
      </c>
      <c r="G829">
        <v>0</v>
      </c>
    </row>
    <row r="830" spans="1:7" x14ac:dyDescent="0.15">
      <c r="A830" t="s">
        <v>3600</v>
      </c>
      <c r="B830" s="1">
        <v>5.4480894415666198E-5</v>
      </c>
      <c r="C830" s="1">
        <v>8.7958679910489997E-5</v>
      </c>
      <c r="D830" s="3">
        <f t="shared" si="12"/>
        <v>1.6144867086689592</v>
      </c>
      <c r="E830" t="s">
        <v>3600</v>
      </c>
      <c r="F830">
        <v>0</v>
      </c>
      <c r="G830">
        <v>0</v>
      </c>
    </row>
    <row r="831" spans="1:7" x14ac:dyDescent="0.15">
      <c r="A831" t="s">
        <v>1819</v>
      </c>
      <c r="B831" s="1">
        <v>4.6315921676152099E-5</v>
      </c>
      <c r="C831" s="1">
        <v>7.4595309824502303E-5</v>
      </c>
      <c r="D831" s="3">
        <f t="shared" si="12"/>
        <v>1.6105759558469752</v>
      </c>
      <c r="E831" t="s">
        <v>1819</v>
      </c>
      <c r="F831">
        <v>0</v>
      </c>
      <c r="G831">
        <v>0</v>
      </c>
    </row>
    <row r="832" spans="1:7" x14ac:dyDescent="0.15">
      <c r="A832" t="s">
        <v>2593</v>
      </c>
      <c r="B832" s="1">
        <v>4.6315921676152099E-5</v>
      </c>
      <c r="C832" s="1">
        <v>7.4595309824502303E-5</v>
      </c>
      <c r="D832" s="3">
        <f t="shared" si="12"/>
        <v>1.6105759558469752</v>
      </c>
      <c r="E832" t="s">
        <v>2593</v>
      </c>
      <c r="F832">
        <v>0</v>
      </c>
      <c r="G832">
        <v>0</v>
      </c>
    </row>
    <row r="833" spans="1:7" x14ac:dyDescent="0.15">
      <c r="A833" t="s">
        <v>4128</v>
      </c>
      <c r="B833" s="1">
        <v>4.6315921676152099E-5</v>
      </c>
      <c r="C833" s="1">
        <v>7.4595309824502303E-5</v>
      </c>
      <c r="D833" s="3">
        <f t="shared" si="12"/>
        <v>1.6105759558469752</v>
      </c>
      <c r="E833" t="s">
        <v>4128</v>
      </c>
      <c r="F833">
        <v>0</v>
      </c>
      <c r="G833">
        <v>0</v>
      </c>
    </row>
    <row r="834" spans="1:7" x14ac:dyDescent="0.15">
      <c r="A834" t="s">
        <v>2307</v>
      </c>
      <c r="B834" s="1">
        <v>3.7414851463120101E-5</v>
      </c>
      <c r="C834" s="1">
        <v>6.0170128896066497E-5</v>
      </c>
      <c r="D834" s="3">
        <f t="shared" ref="D834:D897" si="13">C834/B834</f>
        <v>1.6081883675357183</v>
      </c>
      <c r="E834" t="s">
        <v>2307</v>
      </c>
      <c r="F834">
        <v>0</v>
      </c>
      <c r="G834">
        <v>0</v>
      </c>
    </row>
    <row r="835" spans="1:7" x14ac:dyDescent="0.15">
      <c r="A835" t="s">
        <v>2420</v>
      </c>
      <c r="B835" s="1">
        <v>3.8784284458545003E-5</v>
      </c>
      <c r="C835" s="1">
        <v>6.2272596486249394E-5</v>
      </c>
      <c r="D835" s="3">
        <f t="shared" si="13"/>
        <v>1.6056141644900044</v>
      </c>
      <c r="E835" t="s">
        <v>2420</v>
      </c>
      <c r="F835">
        <v>0</v>
      </c>
      <c r="G835">
        <v>0</v>
      </c>
    </row>
    <row r="836" spans="1:7" x14ac:dyDescent="0.15">
      <c r="A836" t="s">
        <v>3711</v>
      </c>
      <c r="B836" s="1">
        <v>3.8784284458545003E-5</v>
      </c>
      <c r="C836" s="1">
        <v>6.2272596486249394E-5</v>
      </c>
      <c r="D836" s="3">
        <f t="shared" si="13"/>
        <v>1.6056141644900044</v>
      </c>
      <c r="E836" t="s">
        <v>3711</v>
      </c>
      <c r="F836">
        <v>0</v>
      </c>
      <c r="G836">
        <v>0</v>
      </c>
    </row>
    <row r="837" spans="1:7" x14ac:dyDescent="0.15">
      <c r="A837" t="s">
        <v>4091</v>
      </c>
      <c r="B837" s="1">
        <v>3.8784284458545003E-5</v>
      </c>
      <c r="C837" s="1">
        <v>6.2272596486249394E-5</v>
      </c>
      <c r="D837" s="3">
        <f t="shared" si="13"/>
        <v>1.6056141644900044</v>
      </c>
      <c r="E837" t="s">
        <v>4091</v>
      </c>
      <c r="F837">
        <v>0</v>
      </c>
      <c r="G837">
        <v>0</v>
      </c>
    </row>
    <row r="838" spans="1:7" x14ac:dyDescent="0.15">
      <c r="A838" t="s">
        <v>2366</v>
      </c>
      <c r="B838" s="1">
        <v>8.4745067074625303E-5</v>
      </c>
      <c r="C838">
        <v>1.3551864671754901E-4</v>
      </c>
      <c r="D838" s="3">
        <f t="shared" si="13"/>
        <v>1.5991331577826613</v>
      </c>
      <c r="E838" t="s">
        <v>2366</v>
      </c>
      <c r="F838">
        <v>0</v>
      </c>
      <c r="G838">
        <v>0</v>
      </c>
    </row>
    <row r="839" spans="1:7" x14ac:dyDescent="0.15">
      <c r="A839" t="s">
        <v>3630</v>
      </c>
      <c r="B839" s="1">
        <v>8.4745067074625303E-5</v>
      </c>
      <c r="C839">
        <v>1.3551864671754901E-4</v>
      </c>
      <c r="D839" s="3">
        <f t="shared" si="13"/>
        <v>1.5991331577826613</v>
      </c>
      <c r="E839" t="s">
        <v>3630</v>
      </c>
      <c r="F839">
        <v>0</v>
      </c>
      <c r="G839">
        <v>0</v>
      </c>
    </row>
    <row r="840" spans="1:7" x14ac:dyDescent="0.15">
      <c r="A840" t="s">
        <v>1450</v>
      </c>
      <c r="B840" s="1">
        <v>2.3857189081633199E-5</v>
      </c>
      <c r="C840" s="1">
        <v>3.7889798075280099E-5</v>
      </c>
      <c r="D840" s="3">
        <f t="shared" si="13"/>
        <v>1.5881920516969079</v>
      </c>
      <c r="E840" t="s">
        <v>1450</v>
      </c>
      <c r="F840">
        <v>0</v>
      </c>
      <c r="G840">
        <v>0</v>
      </c>
    </row>
    <row r="841" spans="1:7" x14ac:dyDescent="0.15">
      <c r="A841" t="s">
        <v>1878</v>
      </c>
      <c r="B841" s="1">
        <v>2.3857189081633199E-5</v>
      </c>
      <c r="C841" s="1">
        <v>3.7889798075280099E-5</v>
      </c>
      <c r="D841" s="3">
        <f t="shared" si="13"/>
        <v>1.5881920516969079</v>
      </c>
      <c r="E841" t="s">
        <v>1878</v>
      </c>
      <c r="F841">
        <v>0</v>
      </c>
      <c r="G841">
        <v>0</v>
      </c>
    </row>
    <row r="842" spans="1:7" x14ac:dyDescent="0.15">
      <c r="A842" t="s">
        <v>4041</v>
      </c>
      <c r="B842" s="1">
        <v>2.3857189081633199E-5</v>
      </c>
      <c r="C842" s="1">
        <v>3.7889798075280099E-5</v>
      </c>
      <c r="D842" s="3">
        <f t="shared" si="13"/>
        <v>1.5881920516969079</v>
      </c>
      <c r="E842" t="s">
        <v>4041</v>
      </c>
      <c r="F842">
        <v>0</v>
      </c>
      <c r="G842">
        <v>0</v>
      </c>
    </row>
    <row r="843" spans="1:7" x14ac:dyDescent="0.15">
      <c r="A843" t="s">
        <v>1939</v>
      </c>
      <c r="B843" s="1">
        <v>5.0494474391907797E-5</v>
      </c>
      <c r="C843" s="1">
        <v>8.0074691166342901E-5</v>
      </c>
      <c r="D843" s="3">
        <f t="shared" si="13"/>
        <v>1.585810965074143</v>
      </c>
      <c r="E843" t="s">
        <v>1939</v>
      </c>
      <c r="F843">
        <v>0</v>
      </c>
      <c r="G843">
        <v>0</v>
      </c>
    </row>
    <row r="844" spans="1:7" x14ac:dyDescent="0.15">
      <c r="A844" t="s">
        <v>4023</v>
      </c>
      <c r="B844" s="1">
        <v>5.0494474391907797E-5</v>
      </c>
      <c r="C844" s="1">
        <v>8.0074691166342901E-5</v>
      </c>
      <c r="D844" s="3">
        <f t="shared" si="13"/>
        <v>1.585810965074143</v>
      </c>
      <c r="E844" t="s">
        <v>4023</v>
      </c>
      <c r="F844">
        <v>0</v>
      </c>
      <c r="G844">
        <v>0</v>
      </c>
    </row>
    <row r="845" spans="1:7" x14ac:dyDescent="0.15">
      <c r="A845" t="s">
        <v>4313</v>
      </c>
      <c r="B845" s="1">
        <v>4.0996907089446801E-5</v>
      </c>
      <c r="C845" s="1">
        <v>6.4963698029420501E-5</v>
      </c>
      <c r="D845" s="3">
        <f t="shared" si="13"/>
        <v>1.5845999769612644</v>
      </c>
      <c r="E845" t="s">
        <v>4313</v>
      </c>
      <c r="F845">
        <v>0</v>
      </c>
      <c r="G845">
        <v>0</v>
      </c>
    </row>
    <row r="846" spans="1:7" hidden="1" x14ac:dyDescent="0.15">
      <c r="A846" t="s">
        <v>1630</v>
      </c>
      <c r="B846" s="1">
        <v>1.21554905900166E-5</v>
      </c>
      <c r="C846">
        <v>1.7800738538386401E-3</v>
      </c>
      <c r="D846" s="1">
        <f t="shared" si="13"/>
        <v>146.44195893669882</v>
      </c>
      <c r="E846" t="s">
        <v>1630</v>
      </c>
      <c r="F846">
        <v>0</v>
      </c>
      <c r="G846">
        <v>1</v>
      </c>
    </row>
    <row r="847" spans="1:7" x14ac:dyDescent="0.15">
      <c r="A847" t="s">
        <v>3809</v>
      </c>
      <c r="B847" s="1">
        <v>5.0637165056041903E-5</v>
      </c>
      <c r="C847" s="1">
        <v>8.0047526175361502E-5</v>
      </c>
      <c r="D847" s="3">
        <f t="shared" si="13"/>
        <v>1.5808058386912089</v>
      </c>
      <c r="E847" t="s">
        <v>3809</v>
      </c>
      <c r="F847">
        <v>0</v>
      </c>
      <c r="G847">
        <v>0</v>
      </c>
    </row>
    <row r="848" spans="1:7" x14ac:dyDescent="0.15">
      <c r="A848" t="s">
        <v>2808</v>
      </c>
      <c r="B848" s="1">
        <v>8.3031048405149394E-5</v>
      </c>
      <c r="C848">
        <v>1.3043927206812599E-4</v>
      </c>
      <c r="D848" s="3">
        <f t="shared" si="13"/>
        <v>1.5709698308474742</v>
      </c>
      <c r="E848" t="s">
        <v>2808</v>
      </c>
      <c r="F848">
        <v>0</v>
      </c>
      <c r="G848">
        <v>0</v>
      </c>
    </row>
    <row r="849" spans="1:7" x14ac:dyDescent="0.15">
      <c r="A849" t="s">
        <v>1997</v>
      </c>
      <c r="B849" s="1">
        <v>4.6161295107019402E-5</v>
      </c>
      <c r="C849" s="1">
        <v>7.2356762131935804E-5</v>
      </c>
      <c r="D849" s="3">
        <f t="shared" si="13"/>
        <v>1.5674768648536694</v>
      </c>
      <c r="E849" t="s">
        <v>1997</v>
      </c>
      <c r="F849">
        <v>0</v>
      </c>
      <c r="G849">
        <v>0</v>
      </c>
    </row>
    <row r="850" spans="1:7" x14ac:dyDescent="0.15">
      <c r="A850" t="s">
        <v>2609</v>
      </c>
      <c r="B850" s="1">
        <v>4.6086215835087201E-5</v>
      </c>
      <c r="C850" s="1">
        <v>7.2209251398706498E-5</v>
      </c>
      <c r="D850" s="3">
        <f t="shared" si="13"/>
        <v>1.5668296927892011</v>
      </c>
      <c r="E850" t="s">
        <v>2609</v>
      </c>
      <c r="F850">
        <v>0</v>
      </c>
      <c r="G850">
        <v>0</v>
      </c>
    </row>
    <row r="851" spans="1:7" x14ac:dyDescent="0.15">
      <c r="A851" t="s">
        <v>2163</v>
      </c>
      <c r="B851" s="1">
        <v>4.5510625417351998E-5</v>
      </c>
      <c r="C851" s="1">
        <v>7.1236459330292897E-5</v>
      </c>
      <c r="D851" s="3">
        <f t="shared" si="13"/>
        <v>1.5652709378749237</v>
      </c>
      <c r="E851" t="s">
        <v>2163</v>
      </c>
      <c r="F851">
        <v>0</v>
      </c>
      <c r="G851">
        <v>0</v>
      </c>
    </row>
    <row r="852" spans="1:7" x14ac:dyDescent="0.15">
      <c r="A852" t="s">
        <v>3132</v>
      </c>
      <c r="B852" s="1">
        <v>7.4401585743819504E-5</v>
      </c>
      <c r="C852">
        <v>1.1637991876713899E-4</v>
      </c>
      <c r="D852" s="3">
        <f t="shared" si="13"/>
        <v>1.5642128807289111</v>
      </c>
      <c r="E852" t="s">
        <v>3132</v>
      </c>
      <c r="F852">
        <v>0</v>
      </c>
      <c r="G852">
        <v>0</v>
      </c>
    </row>
    <row r="853" spans="1:7" x14ac:dyDescent="0.15">
      <c r="A853" t="s">
        <v>1426</v>
      </c>
      <c r="B853" s="1">
        <v>5.0636794725189399E-5</v>
      </c>
      <c r="C853" s="1">
        <v>7.8771179221908197E-5</v>
      </c>
      <c r="D853" s="3">
        <f t="shared" si="13"/>
        <v>1.5556114807306964</v>
      </c>
      <c r="E853" t="s">
        <v>1426</v>
      </c>
      <c r="F853">
        <v>0</v>
      </c>
      <c r="G853">
        <v>0</v>
      </c>
    </row>
    <row r="854" spans="1:7" hidden="1" x14ac:dyDescent="0.15">
      <c r="A854" t="s">
        <v>1638</v>
      </c>
      <c r="B854">
        <v>4.78524843739422E-4</v>
      </c>
      <c r="C854">
        <v>2.7270956233211401E-3</v>
      </c>
      <c r="D854" s="1">
        <f t="shared" si="13"/>
        <v>5.6989635104633454</v>
      </c>
      <c r="E854" t="s">
        <v>1638</v>
      </c>
      <c r="F854">
        <v>0</v>
      </c>
      <c r="G854">
        <v>1</v>
      </c>
    </row>
    <row r="855" spans="1:7" x14ac:dyDescent="0.15">
      <c r="A855" t="s">
        <v>1152</v>
      </c>
      <c r="B855" s="1">
        <v>5.6679669529870602E-5</v>
      </c>
      <c r="C855" s="1">
        <v>8.7774802365523107E-5</v>
      </c>
      <c r="D855" s="3">
        <f t="shared" si="13"/>
        <v>1.5486117525661496</v>
      </c>
      <c r="E855" t="s">
        <v>1152</v>
      </c>
      <c r="F855">
        <v>0</v>
      </c>
      <c r="G855">
        <v>0</v>
      </c>
    </row>
    <row r="856" spans="1:7" hidden="1" x14ac:dyDescent="0.15">
      <c r="A856" t="s">
        <v>1640</v>
      </c>
      <c r="B856" s="1">
        <v>1.69348143687147E-5</v>
      </c>
      <c r="C856">
        <v>1.7549701104824201E-3</v>
      </c>
      <c r="D856" s="1">
        <f t="shared" si="13"/>
        <v>103.63090331385882</v>
      </c>
      <c r="E856" t="s">
        <v>1640</v>
      </c>
      <c r="F856">
        <v>0</v>
      </c>
      <c r="G856">
        <v>1</v>
      </c>
    </row>
    <row r="857" spans="1:7" x14ac:dyDescent="0.15">
      <c r="A857" t="s">
        <v>1274</v>
      </c>
      <c r="B857" s="1">
        <v>3.9745771552198399E-5</v>
      </c>
      <c r="C857" s="1">
        <v>6.1358257887077705E-5</v>
      </c>
      <c r="D857" s="3">
        <f t="shared" si="13"/>
        <v>1.5437681919571111</v>
      </c>
      <c r="E857" t="s">
        <v>1274</v>
      </c>
      <c r="F857">
        <v>0</v>
      </c>
      <c r="G857">
        <v>0</v>
      </c>
    </row>
    <row r="858" spans="1:7" x14ac:dyDescent="0.15">
      <c r="A858" t="s">
        <v>2194</v>
      </c>
      <c r="B858" s="1">
        <v>3.9745771552198399E-5</v>
      </c>
      <c r="C858" s="1">
        <v>6.1358257887077705E-5</v>
      </c>
      <c r="D858" s="3">
        <f t="shared" si="13"/>
        <v>1.5437681919571111</v>
      </c>
      <c r="E858" t="s">
        <v>2194</v>
      </c>
      <c r="F858">
        <v>0</v>
      </c>
      <c r="G858">
        <v>0</v>
      </c>
    </row>
    <row r="859" spans="1:7" x14ac:dyDescent="0.15">
      <c r="A859" t="s">
        <v>1636</v>
      </c>
      <c r="B859" s="1">
        <v>8.8547578203108701E-5</v>
      </c>
      <c r="C859">
        <v>1.3662506408754801E-4</v>
      </c>
      <c r="D859" s="3">
        <f t="shared" si="13"/>
        <v>1.5429565309415929</v>
      </c>
      <c r="E859" t="s">
        <v>1636</v>
      </c>
      <c r="F859">
        <v>0</v>
      </c>
      <c r="G859">
        <v>0</v>
      </c>
    </row>
    <row r="860" spans="1:7" x14ac:dyDescent="0.15">
      <c r="A860" t="s">
        <v>3664</v>
      </c>
      <c r="B860" s="1">
        <v>8.8547578203108701E-5</v>
      </c>
      <c r="C860">
        <v>1.3662506408754801E-4</v>
      </c>
      <c r="D860" s="3">
        <f t="shared" si="13"/>
        <v>1.5429565309415929</v>
      </c>
      <c r="E860" t="s">
        <v>3664</v>
      </c>
      <c r="F860">
        <v>0</v>
      </c>
      <c r="G860">
        <v>0</v>
      </c>
    </row>
    <row r="861" spans="1:7" x14ac:dyDescent="0.15">
      <c r="A861" t="s">
        <v>4090</v>
      </c>
      <c r="B861" s="1">
        <v>8.8547578203108701E-5</v>
      </c>
      <c r="C861">
        <v>1.3662506408754801E-4</v>
      </c>
      <c r="D861" s="3">
        <f t="shared" si="13"/>
        <v>1.5429565309415929</v>
      </c>
      <c r="E861" t="s">
        <v>4090</v>
      </c>
      <c r="F861">
        <v>0</v>
      </c>
      <c r="G861">
        <v>0</v>
      </c>
    </row>
    <row r="862" spans="1:7" x14ac:dyDescent="0.15">
      <c r="A862" t="s">
        <v>1475</v>
      </c>
      <c r="B862" s="1">
        <v>3.4866036202371099E-5</v>
      </c>
      <c r="C862" s="1">
        <v>5.3683375942480902E-5</v>
      </c>
      <c r="D862" s="3">
        <f t="shared" si="13"/>
        <v>1.5397040154174484</v>
      </c>
      <c r="E862" t="s">
        <v>1475</v>
      </c>
      <c r="F862">
        <v>0</v>
      </c>
      <c r="G862">
        <v>0</v>
      </c>
    </row>
    <row r="863" spans="1:7" hidden="1" x14ac:dyDescent="0.15">
      <c r="A863" t="s">
        <v>1647</v>
      </c>
      <c r="B863">
        <v>1.14557469087439E-4</v>
      </c>
      <c r="C863">
        <v>2.1942748371729399E-3</v>
      </c>
      <c r="D863" s="1">
        <f t="shared" si="13"/>
        <v>19.154358547307833</v>
      </c>
      <c r="E863" t="s">
        <v>1647</v>
      </c>
      <c r="F863">
        <v>0</v>
      </c>
      <c r="G863">
        <v>1</v>
      </c>
    </row>
    <row r="864" spans="1:7" x14ac:dyDescent="0.15">
      <c r="A864" t="s">
        <v>3064</v>
      </c>
      <c r="B864" s="1">
        <v>5.2764834639540998E-5</v>
      </c>
      <c r="C864" s="1">
        <v>8.1082593628681402E-5</v>
      </c>
      <c r="D864" s="3">
        <f t="shared" si="13"/>
        <v>1.5366786266381967</v>
      </c>
      <c r="E864" t="s">
        <v>3064</v>
      </c>
      <c r="F864">
        <v>0</v>
      </c>
      <c r="G864">
        <v>0</v>
      </c>
    </row>
    <row r="865" spans="1:7" x14ac:dyDescent="0.15">
      <c r="A865" t="s">
        <v>1143</v>
      </c>
      <c r="B865" s="1">
        <v>7.1731881607388094E-5</v>
      </c>
      <c r="C865">
        <v>1.10168409207509E-4</v>
      </c>
      <c r="D865" s="3">
        <f t="shared" si="13"/>
        <v>1.5358360430372719</v>
      </c>
      <c r="E865" t="s">
        <v>1143</v>
      </c>
      <c r="F865">
        <v>0</v>
      </c>
      <c r="G865">
        <v>0</v>
      </c>
    </row>
    <row r="866" spans="1:7" x14ac:dyDescent="0.15">
      <c r="A866" t="s">
        <v>859</v>
      </c>
      <c r="B866" s="1">
        <v>5.2558366641727301E-5</v>
      </c>
      <c r="C866" s="1">
        <v>8.0676939112300997E-5</v>
      </c>
      <c r="D866" s="3">
        <f t="shared" si="13"/>
        <v>1.5349970759603042</v>
      </c>
      <c r="E866" t="s">
        <v>859</v>
      </c>
      <c r="F866">
        <v>0</v>
      </c>
      <c r="G866">
        <v>0</v>
      </c>
    </row>
    <row r="867" spans="1:7" x14ac:dyDescent="0.15">
      <c r="A867" t="s">
        <v>1856</v>
      </c>
      <c r="B867" s="1">
        <v>1.6530116031714099E-5</v>
      </c>
      <c r="C867" s="1">
        <v>2.5350222158794199E-5</v>
      </c>
      <c r="D867" s="3">
        <f t="shared" si="13"/>
        <v>1.5335779924447084</v>
      </c>
      <c r="E867" t="s">
        <v>1856</v>
      </c>
      <c r="F867">
        <v>0</v>
      </c>
      <c r="G867">
        <v>0</v>
      </c>
    </row>
    <row r="868" spans="1:7" x14ac:dyDescent="0.15">
      <c r="A868" t="s">
        <v>2024</v>
      </c>
      <c r="B868" s="1">
        <v>1.6530116031714099E-5</v>
      </c>
      <c r="C868" s="1">
        <v>2.5350222158794199E-5</v>
      </c>
      <c r="D868" s="3">
        <f t="shared" si="13"/>
        <v>1.5335779924447084</v>
      </c>
      <c r="E868" t="s">
        <v>2024</v>
      </c>
      <c r="F868">
        <v>0</v>
      </c>
      <c r="G868">
        <v>0</v>
      </c>
    </row>
    <row r="869" spans="1:7" x14ac:dyDescent="0.15">
      <c r="A869" t="s">
        <v>3281</v>
      </c>
      <c r="B869" s="1">
        <v>1.6530116031714099E-5</v>
      </c>
      <c r="C869" s="1">
        <v>2.5350222158794199E-5</v>
      </c>
      <c r="D869" s="3">
        <f t="shared" si="13"/>
        <v>1.5335779924447084</v>
      </c>
      <c r="E869" t="s">
        <v>3281</v>
      </c>
      <c r="F869">
        <v>0</v>
      </c>
      <c r="G869">
        <v>0</v>
      </c>
    </row>
    <row r="870" spans="1:7" x14ac:dyDescent="0.15">
      <c r="A870" t="s">
        <v>3826</v>
      </c>
      <c r="B870" s="1">
        <v>1.6530116031714099E-5</v>
      </c>
      <c r="C870" s="1">
        <v>2.5350222158794199E-5</v>
      </c>
      <c r="D870" s="3">
        <f t="shared" si="13"/>
        <v>1.5335779924447084</v>
      </c>
      <c r="E870" t="s">
        <v>3826</v>
      </c>
      <c r="F870">
        <v>0</v>
      </c>
      <c r="G870">
        <v>0</v>
      </c>
    </row>
    <row r="871" spans="1:7" x14ac:dyDescent="0.15">
      <c r="A871" t="s">
        <v>3574</v>
      </c>
      <c r="B871" s="1">
        <v>5.2935134485478703E-5</v>
      </c>
      <c r="C871" s="1">
        <v>8.0253619561356895E-5</v>
      </c>
      <c r="D871" s="3">
        <f t="shared" si="13"/>
        <v>1.5160747269542172</v>
      </c>
      <c r="E871" t="s">
        <v>3574</v>
      </c>
      <c r="F871">
        <v>0</v>
      </c>
      <c r="G871">
        <v>0</v>
      </c>
    </row>
    <row r="872" spans="1:7" x14ac:dyDescent="0.15">
      <c r="A872" t="s">
        <v>2439</v>
      </c>
      <c r="B872" s="1">
        <v>2.5822260872791801E-5</v>
      </c>
      <c r="C872" s="1">
        <v>3.9075477635110297E-5</v>
      </c>
      <c r="D872" s="3">
        <f t="shared" si="13"/>
        <v>1.5132477294535833</v>
      </c>
      <c r="E872" t="s">
        <v>2439</v>
      </c>
      <c r="F872">
        <v>0</v>
      </c>
      <c r="G872">
        <v>0</v>
      </c>
    </row>
    <row r="873" spans="1:7" x14ac:dyDescent="0.15">
      <c r="A873" t="s">
        <v>1619</v>
      </c>
      <c r="B873" s="1">
        <v>8.5548141631187804E-5</v>
      </c>
      <c r="C873">
        <v>1.2943516053913801E-4</v>
      </c>
      <c r="D873" s="3">
        <f t="shared" si="13"/>
        <v>1.5130096115606393</v>
      </c>
      <c r="E873" t="s">
        <v>1619</v>
      </c>
      <c r="F873">
        <v>0</v>
      </c>
      <c r="G873">
        <v>0</v>
      </c>
    </row>
    <row r="874" spans="1:7" x14ac:dyDescent="0.15">
      <c r="A874" t="s">
        <v>4088</v>
      </c>
      <c r="B874" s="1">
        <v>1.4107514306191201E-5</v>
      </c>
      <c r="C874" s="1">
        <v>2.13320679193568E-5</v>
      </c>
      <c r="D874" s="3">
        <f t="shared" si="13"/>
        <v>1.5121067720622507</v>
      </c>
      <c r="E874" t="s">
        <v>4088</v>
      </c>
      <c r="F874">
        <v>0</v>
      </c>
      <c r="G874">
        <v>0</v>
      </c>
    </row>
    <row r="875" spans="1:7" x14ac:dyDescent="0.15">
      <c r="A875" t="s">
        <v>1801</v>
      </c>
      <c r="B875" s="1">
        <v>3.9055088087505902E-5</v>
      </c>
      <c r="C875" s="1">
        <v>5.8983596580325499E-5</v>
      </c>
      <c r="D875" s="3">
        <f t="shared" si="13"/>
        <v>1.5102666379389096</v>
      </c>
      <c r="E875" t="s">
        <v>1801</v>
      </c>
      <c r="F875">
        <v>0</v>
      </c>
      <c r="G875">
        <v>0</v>
      </c>
    </row>
    <row r="876" spans="1:7" x14ac:dyDescent="0.15">
      <c r="A876" t="s">
        <v>3389</v>
      </c>
      <c r="B876" s="1">
        <v>4.4566105446250398E-5</v>
      </c>
      <c r="C876" s="1">
        <v>6.7272940807625099E-5</v>
      </c>
      <c r="D876" s="3">
        <f t="shared" si="13"/>
        <v>1.5095090794675925</v>
      </c>
      <c r="E876" t="s">
        <v>3389</v>
      </c>
      <c r="F876">
        <v>0</v>
      </c>
      <c r="G876">
        <v>0</v>
      </c>
    </row>
    <row r="877" spans="1:7" x14ac:dyDescent="0.15">
      <c r="A877" t="s">
        <v>1270</v>
      </c>
      <c r="B877" s="1">
        <v>4.9448853105162798E-5</v>
      </c>
      <c r="C877" s="1">
        <v>7.4540618888005501E-5</v>
      </c>
      <c r="D877" s="3">
        <f t="shared" si="13"/>
        <v>1.5074286703774522</v>
      </c>
      <c r="E877" t="s">
        <v>1270</v>
      </c>
      <c r="F877">
        <v>0</v>
      </c>
      <c r="G877">
        <v>0</v>
      </c>
    </row>
    <row r="878" spans="1:7" x14ac:dyDescent="0.15">
      <c r="A878" t="s">
        <v>2902</v>
      </c>
      <c r="B878" s="1">
        <v>9.6206707385116297E-5</v>
      </c>
      <c r="C878">
        <v>1.4471559929475701E-4</v>
      </c>
      <c r="D878" s="3">
        <f t="shared" si="13"/>
        <v>1.5042152800787496</v>
      </c>
      <c r="E878" t="s">
        <v>2902</v>
      </c>
      <c r="F878">
        <v>0</v>
      </c>
      <c r="G878">
        <v>0</v>
      </c>
    </row>
    <row r="879" spans="1:7" x14ac:dyDescent="0.15">
      <c r="A879" t="s">
        <v>2903</v>
      </c>
      <c r="B879" s="1">
        <v>9.6206707385116297E-5</v>
      </c>
      <c r="C879">
        <v>1.4471559929475701E-4</v>
      </c>
      <c r="D879" s="3">
        <f t="shared" si="13"/>
        <v>1.5042152800787496</v>
      </c>
      <c r="E879" t="s">
        <v>2903</v>
      </c>
      <c r="F879">
        <v>0</v>
      </c>
      <c r="G879">
        <v>0</v>
      </c>
    </row>
    <row r="880" spans="1:7" x14ac:dyDescent="0.15">
      <c r="A880" t="s">
        <v>2905</v>
      </c>
      <c r="B880" s="1">
        <v>9.6206707385116297E-5</v>
      </c>
      <c r="C880">
        <v>1.4471559929475701E-4</v>
      </c>
      <c r="D880" s="3">
        <f t="shared" si="13"/>
        <v>1.5042152800787496</v>
      </c>
      <c r="E880" t="s">
        <v>2905</v>
      </c>
      <c r="F880">
        <v>0</v>
      </c>
      <c r="G880">
        <v>0</v>
      </c>
    </row>
    <row r="881" spans="1:7" hidden="1" x14ac:dyDescent="0.15">
      <c r="A881" t="s">
        <v>1665</v>
      </c>
      <c r="B881" s="1">
        <v>7.4599334519068501E-5</v>
      </c>
      <c r="C881">
        <v>2.5454047436412599E-3</v>
      </c>
      <c r="D881" s="1">
        <f t="shared" si="13"/>
        <v>34.121011401122132</v>
      </c>
      <c r="E881" t="s">
        <v>1665</v>
      </c>
      <c r="F881">
        <v>0</v>
      </c>
      <c r="G881">
        <v>1</v>
      </c>
    </row>
    <row r="882" spans="1:7" hidden="1" x14ac:dyDescent="0.15">
      <c r="A882" t="s">
        <v>1666</v>
      </c>
      <c r="B882" s="1">
        <v>7.8763138573494305E-5</v>
      </c>
      <c r="C882">
        <v>2.5342463590615999E-3</v>
      </c>
      <c r="D882" s="1">
        <f t="shared" si="13"/>
        <v>32.175538011310721</v>
      </c>
      <c r="E882" t="s">
        <v>1666</v>
      </c>
      <c r="F882">
        <v>0</v>
      </c>
      <c r="G882">
        <v>1</v>
      </c>
    </row>
    <row r="883" spans="1:7" x14ac:dyDescent="0.15">
      <c r="A883" t="s">
        <v>3820</v>
      </c>
      <c r="B883" s="1">
        <v>9.6206707385116297E-5</v>
      </c>
      <c r="C883">
        <v>1.4471559929475701E-4</v>
      </c>
      <c r="D883" s="3">
        <f t="shared" si="13"/>
        <v>1.5042152800787496</v>
      </c>
      <c r="E883" t="s">
        <v>3820</v>
      </c>
      <c r="F883">
        <v>0</v>
      </c>
      <c r="G883">
        <v>0</v>
      </c>
    </row>
    <row r="884" spans="1:7" x14ac:dyDescent="0.15">
      <c r="A884" t="s">
        <v>2053</v>
      </c>
      <c r="B884" s="1">
        <v>1.43238167158009E-5</v>
      </c>
      <c r="C884" s="1">
        <v>2.15305861370502E-5</v>
      </c>
      <c r="D884" s="3">
        <f t="shared" si="13"/>
        <v>1.503131921068172</v>
      </c>
      <c r="E884" t="s">
        <v>2053</v>
      </c>
      <c r="F884">
        <v>0</v>
      </c>
      <c r="G884">
        <v>0</v>
      </c>
    </row>
    <row r="885" spans="1:7" x14ac:dyDescent="0.15">
      <c r="A885" t="s">
        <v>2232</v>
      </c>
      <c r="B885" s="1">
        <v>1.1600971372359501E-5</v>
      </c>
      <c r="C885" s="1">
        <v>1.7437790385191601E-5</v>
      </c>
      <c r="D885" s="3">
        <f t="shared" si="13"/>
        <v>1.5031319210681717</v>
      </c>
      <c r="E885" t="s">
        <v>2232</v>
      </c>
      <c r="F885">
        <v>0</v>
      </c>
      <c r="G885">
        <v>0</v>
      </c>
    </row>
    <row r="886" spans="1:7" x14ac:dyDescent="0.15">
      <c r="A886" t="s">
        <v>3478</v>
      </c>
      <c r="B886" s="1">
        <v>1.2343565556934399E-5</v>
      </c>
      <c r="C886" s="1">
        <v>1.8554007408425699E-5</v>
      </c>
      <c r="D886" s="3">
        <f t="shared" si="13"/>
        <v>1.50313192106817</v>
      </c>
      <c r="E886" t="s">
        <v>3478</v>
      </c>
      <c r="F886">
        <v>0</v>
      </c>
      <c r="G886">
        <v>0</v>
      </c>
    </row>
    <row r="887" spans="1:7" x14ac:dyDescent="0.15">
      <c r="A887" t="s">
        <v>3639</v>
      </c>
      <c r="B887" s="1">
        <v>1.3977272762999301E-5</v>
      </c>
      <c r="C887" s="1">
        <v>2.1009684859540899E-5</v>
      </c>
      <c r="D887" s="3">
        <f t="shared" si="13"/>
        <v>1.5031319210681666</v>
      </c>
      <c r="E887" t="s">
        <v>3639</v>
      </c>
      <c r="F887">
        <v>0</v>
      </c>
      <c r="G887">
        <v>0</v>
      </c>
    </row>
    <row r="888" spans="1:7" x14ac:dyDescent="0.15">
      <c r="A888" t="s">
        <v>2385</v>
      </c>
      <c r="B888" s="1">
        <v>7.3926353587135005E-5</v>
      </c>
      <c r="C888">
        <v>1.11058123992325E-4</v>
      </c>
      <c r="D888" s="3">
        <f t="shared" si="13"/>
        <v>1.5022805617136761</v>
      </c>
      <c r="E888" t="s">
        <v>2385</v>
      </c>
      <c r="F888">
        <v>0</v>
      </c>
      <c r="G888">
        <v>0</v>
      </c>
    </row>
    <row r="889" spans="1:7" x14ac:dyDescent="0.15">
      <c r="A889" t="s">
        <v>3557</v>
      </c>
      <c r="B889" s="1">
        <v>7.6617462818358306E-5</v>
      </c>
      <c r="C889">
        <v>1.1510092507983999E-4</v>
      </c>
      <c r="D889" s="3">
        <f t="shared" si="13"/>
        <v>1.5022805617136759</v>
      </c>
      <c r="E889" t="s">
        <v>3557</v>
      </c>
      <c r="F889">
        <v>0</v>
      </c>
      <c r="G889">
        <v>0</v>
      </c>
    </row>
    <row r="890" spans="1:7" hidden="1" x14ac:dyDescent="0.15">
      <c r="A890" t="s">
        <v>1674</v>
      </c>
      <c r="B890" s="1">
        <v>8.1585569805535796E-6</v>
      </c>
      <c r="C890">
        <v>1.3323699738663399E-3</v>
      </c>
      <c r="D890" s="1">
        <f t="shared" si="13"/>
        <v>163.30951380766541</v>
      </c>
      <c r="E890" t="s">
        <v>1674</v>
      </c>
      <c r="F890">
        <v>0</v>
      </c>
      <c r="G890">
        <v>1</v>
      </c>
    </row>
    <row r="891" spans="1:7" x14ac:dyDescent="0.15">
      <c r="A891" t="s">
        <v>835</v>
      </c>
      <c r="B891" s="1">
        <v>7.3134850872069303E-5</v>
      </c>
      <c r="C891">
        <v>1.09869064848938E-4</v>
      </c>
      <c r="D891" s="3">
        <f t="shared" si="13"/>
        <v>1.5022805617136732</v>
      </c>
      <c r="E891" t="s">
        <v>835</v>
      </c>
      <c r="F891">
        <v>0</v>
      </c>
      <c r="G891">
        <v>0</v>
      </c>
    </row>
    <row r="892" spans="1:7" hidden="1" x14ac:dyDescent="0.15">
      <c r="A892" t="s">
        <v>1676</v>
      </c>
      <c r="B892">
        <v>2.55435618298066E-4</v>
      </c>
      <c r="C892">
        <v>1.74121887044708E-3</v>
      </c>
      <c r="D892" s="1">
        <f t="shared" si="13"/>
        <v>6.816664340112756</v>
      </c>
      <c r="E892" t="s">
        <v>1676</v>
      </c>
      <c r="F892">
        <v>0</v>
      </c>
      <c r="G892">
        <v>1</v>
      </c>
    </row>
    <row r="893" spans="1:7" x14ac:dyDescent="0.15">
      <c r="A893" t="s">
        <v>4275</v>
      </c>
      <c r="B893" s="1">
        <v>7.3134850872069303E-5</v>
      </c>
      <c r="C893">
        <v>1.09869064848938E-4</v>
      </c>
      <c r="D893" s="3">
        <f t="shared" si="13"/>
        <v>1.5022805617136732</v>
      </c>
      <c r="E893" t="s">
        <v>4275</v>
      </c>
      <c r="F893">
        <v>0</v>
      </c>
      <c r="G893">
        <v>0</v>
      </c>
    </row>
    <row r="894" spans="1:7" x14ac:dyDescent="0.15">
      <c r="A894" t="s">
        <v>3514</v>
      </c>
      <c r="B894" s="1">
        <v>2.8652398285377799E-5</v>
      </c>
      <c r="C894" s="1">
        <v>4.3043940990601202E-5</v>
      </c>
      <c r="D894" s="3">
        <f t="shared" si="13"/>
        <v>1.5022805617136716</v>
      </c>
      <c r="E894" t="s">
        <v>3514</v>
      </c>
      <c r="F894">
        <v>0</v>
      </c>
      <c r="G894">
        <v>0</v>
      </c>
    </row>
    <row r="895" spans="1:7" x14ac:dyDescent="0.15">
      <c r="A895" t="s">
        <v>1803</v>
      </c>
      <c r="B895" s="1">
        <v>2.2557827379372E-5</v>
      </c>
      <c r="C895" s="1">
        <v>3.3888185586523002E-5</v>
      </c>
      <c r="D895" s="3">
        <f t="shared" si="13"/>
        <v>1.5022805617136714</v>
      </c>
      <c r="E895" t="s">
        <v>1803</v>
      </c>
      <c r="F895">
        <v>0</v>
      </c>
      <c r="G895">
        <v>0</v>
      </c>
    </row>
    <row r="896" spans="1:7" hidden="1" x14ac:dyDescent="0.15">
      <c r="A896" t="s">
        <v>1680</v>
      </c>
      <c r="B896" s="1">
        <v>2.67650027155958E-5</v>
      </c>
      <c r="C896">
        <v>1.91609087514513E-3</v>
      </c>
      <c r="D896" s="1">
        <f t="shared" si="13"/>
        <v>71.589414561450269</v>
      </c>
      <c r="E896" t="s">
        <v>1680</v>
      </c>
      <c r="F896">
        <v>0</v>
      </c>
      <c r="G896">
        <v>1</v>
      </c>
    </row>
    <row r="897" spans="1:7" x14ac:dyDescent="0.15">
      <c r="A897" t="s">
        <v>2032</v>
      </c>
      <c r="B897" s="1">
        <v>7.5984260646305804E-5</v>
      </c>
      <c r="C897">
        <v>1.1414967776513E-4</v>
      </c>
      <c r="D897" s="3">
        <f t="shared" si="13"/>
        <v>1.5022805617136674</v>
      </c>
      <c r="E897" t="s">
        <v>2032</v>
      </c>
      <c r="F897">
        <v>0</v>
      </c>
      <c r="G897">
        <v>0</v>
      </c>
    </row>
    <row r="898" spans="1:7" x14ac:dyDescent="0.15">
      <c r="A898" t="s">
        <v>2791</v>
      </c>
      <c r="B898" s="1">
        <v>7.5984260646305804E-5</v>
      </c>
      <c r="C898">
        <v>1.1414967776513E-4</v>
      </c>
      <c r="D898" s="3">
        <f t="shared" ref="D898:D961" si="14">C898/B898</f>
        <v>1.5022805617136674</v>
      </c>
      <c r="E898" t="s">
        <v>2791</v>
      </c>
      <c r="F898">
        <v>0</v>
      </c>
      <c r="G898">
        <v>0</v>
      </c>
    </row>
    <row r="899" spans="1:7" x14ac:dyDescent="0.15">
      <c r="A899" t="s">
        <v>1330</v>
      </c>
      <c r="B899" s="1">
        <v>7.6459162275345201E-5</v>
      </c>
      <c r="C899">
        <v>1.14863113251162E-4</v>
      </c>
      <c r="D899" s="3">
        <f t="shared" si="14"/>
        <v>1.502280561713667</v>
      </c>
      <c r="E899" t="s">
        <v>1330</v>
      </c>
      <c r="F899">
        <v>0</v>
      </c>
      <c r="G899">
        <v>0</v>
      </c>
    </row>
    <row r="900" spans="1:7" x14ac:dyDescent="0.15">
      <c r="A900" t="s">
        <v>1268</v>
      </c>
      <c r="B900" s="1">
        <v>7.2264197885497103E-5</v>
      </c>
      <c r="C900">
        <v>1.08561099791212E-4</v>
      </c>
      <c r="D900" s="3">
        <f t="shared" si="14"/>
        <v>1.5022805617136645</v>
      </c>
      <c r="E900" t="s">
        <v>1268</v>
      </c>
      <c r="F900">
        <v>0</v>
      </c>
      <c r="G900">
        <v>0</v>
      </c>
    </row>
    <row r="901" spans="1:7" x14ac:dyDescent="0.15">
      <c r="A901" t="s">
        <v>2523</v>
      </c>
      <c r="B901" s="1">
        <v>4.5100581548939699E-5</v>
      </c>
      <c r="C901" s="1">
        <v>6.7692876056808993E-5</v>
      </c>
      <c r="D901" s="3">
        <f t="shared" si="14"/>
        <v>1.5009313346293298</v>
      </c>
      <c r="E901" t="s">
        <v>2523</v>
      </c>
      <c r="F901">
        <v>0</v>
      </c>
      <c r="G901">
        <v>0</v>
      </c>
    </row>
    <row r="902" spans="1:7" x14ac:dyDescent="0.15">
      <c r="A902" t="s">
        <v>986</v>
      </c>
      <c r="B902" s="1">
        <v>4.4534330910976102E-5</v>
      </c>
      <c r="C902" s="1">
        <v>6.6787358391714495E-5</v>
      </c>
      <c r="D902" s="3">
        <f t="shared" si="14"/>
        <v>1.4996825376184966</v>
      </c>
      <c r="E902" t="s">
        <v>986</v>
      </c>
      <c r="F902">
        <v>0</v>
      </c>
      <c r="G902">
        <v>0</v>
      </c>
    </row>
    <row r="903" spans="1:7" x14ac:dyDescent="0.15">
      <c r="A903" t="s">
        <v>3882</v>
      </c>
      <c r="B903">
        <v>1.07431604140636E-4</v>
      </c>
      <c r="C903">
        <v>1.6084473717556399E-4</v>
      </c>
      <c r="D903" s="3">
        <f t="shared" si="14"/>
        <v>1.4971826815971787</v>
      </c>
      <c r="E903" t="s">
        <v>3882</v>
      </c>
      <c r="F903">
        <v>0</v>
      </c>
      <c r="G903">
        <v>0</v>
      </c>
    </row>
    <row r="904" spans="1:7" x14ac:dyDescent="0.15">
      <c r="A904" t="s">
        <v>2880</v>
      </c>
      <c r="B904" s="1">
        <v>2.3389114598203001E-6</v>
      </c>
      <c r="C904" s="1">
        <v>3.4988306492884299E-6</v>
      </c>
      <c r="D904" s="3">
        <f t="shared" si="14"/>
        <v>1.4959226586359311</v>
      </c>
      <c r="E904" t="s">
        <v>2880</v>
      </c>
      <c r="F904">
        <v>0</v>
      </c>
      <c r="G904">
        <v>0</v>
      </c>
    </row>
    <row r="905" spans="1:7" x14ac:dyDescent="0.15">
      <c r="A905" t="s">
        <v>840</v>
      </c>
      <c r="B905" s="1">
        <v>2.5004384943382799E-6</v>
      </c>
      <c r="C905" s="1">
        <v>3.7404626002061402E-6</v>
      </c>
      <c r="D905" s="3">
        <f t="shared" si="14"/>
        <v>1.4959226586359295</v>
      </c>
      <c r="E905" t="s">
        <v>840</v>
      </c>
      <c r="F905">
        <v>0</v>
      </c>
      <c r="G905">
        <v>0</v>
      </c>
    </row>
    <row r="906" spans="1:7" x14ac:dyDescent="0.15">
      <c r="A906" t="s">
        <v>2908</v>
      </c>
      <c r="B906" s="1">
        <v>2.7911871564706399E-6</v>
      </c>
      <c r="C906" s="1">
        <v>4.1754001118580198E-6</v>
      </c>
      <c r="D906" s="3">
        <f t="shared" si="14"/>
        <v>1.4959226586359295</v>
      </c>
      <c r="E906" t="s">
        <v>2908</v>
      </c>
      <c r="F906">
        <v>0</v>
      </c>
      <c r="G906">
        <v>0</v>
      </c>
    </row>
    <row r="907" spans="1:7" x14ac:dyDescent="0.15">
      <c r="A907" t="s">
        <v>2894</v>
      </c>
      <c r="B907" s="1">
        <v>5.4362437291886301E-5</v>
      </c>
      <c r="C907" s="1">
        <v>8.1261899822536896E-5</v>
      </c>
      <c r="D907" s="3">
        <f t="shared" si="14"/>
        <v>1.4948170808865737</v>
      </c>
      <c r="E907" t="s">
        <v>2894</v>
      </c>
      <c r="F907">
        <v>0</v>
      </c>
      <c r="G907">
        <v>0</v>
      </c>
    </row>
    <row r="908" spans="1:7" x14ac:dyDescent="0.15">
      <c r="A908" t="s">
        <v>3897</v>
      </c>
      <c r="B908" s="1">
        <v>1.7906720285811401E-5</v>
      </c>
      <c r="C908" s="1">
        <v>2.6743078404272201E-5</v>
      </c>
      <c r="D908" s="3">
        <f t="shared" si="14"/>
        <v>1.4934660271352087</v>
      </c>
      <c r="E908" t="s">
        <v>3897</v>
      </c>
      <c r="F908">
        <v>0</v>
      </c>
      <c r="G908">
        <v>0</v>
      </c>
    </row>
    <row r="909" spans="1:7" x14ac:dyDescent="0.15">
      <c r="A909" t="s">
        <v>801</v>
      </c>
      <c r="B909" s="1">
        <v>1.5457310640604299E-5</v>
      </c>
      <c r="C909" s="1">
        <v>2.30797725647782E-5</v>
      </c>
      <c r="D909" s="3">
        <f t="shared" si="14"/>
        <v>1.4931298918293527</v>
      </c>
      <c r="E909" t="s">
        <v>801</v>
      </c>
      <c r="F909">
        <v>0</v>
      </c>
      <c r="G909">
        <v>0</v>
      </c>
    </row>
    <row r="910" spans="1:7" x14ac:dyDescent="0.15">
      <c r="A910" t="s">
        <v>4314</v>
      </c>
      <c r="B910" s="1">
        <v>4.3390729171186501E-5</v>
      </c>
      <c r="C910" s="1">
        <v>6.4280397176657002E-5</v>
      </c>
      <c r="D910" s="3">
        <f t="shared" si="14"/>
        <v>1.4814315962070126</v>
      </c>
      <c r="E910" t="s">
        <v>4314</v>
      </c>
      <c r="F910">
        <v>0</v>
      </c>
      <c r="G910">
        <v>0</v>
      </c>
    </row>
    <row r="911" spans="1:7" x14ac:dyDescent="0.15">
      <c r="A911" t="s">
        <v>2857</v>
      </c>
      <c r="B911" s="1">
        <v>1.17736645017784E-5</v>
      </c>
      <c r="C911" s="1">
        <v>1.74405666026753E-5</v>
      </c>
      <c r="D911" s="3">
        <f t="shared" si="14"/>
        <v>1.4813201616235048</v>
      </c>
      <c r="E911" t="s">
        <v>2857</v>
      </c>
      <c r="F911">
        <v>0</v>
      </c>
      <c r="G911">
        <v>0</v>
      </c>
    </row>
    <row r="912" spans="1:7" x14ac:dyDescent="0.15">
      <c r="A912" t="s">
        <v>968</v>
      </c>
      <c r="B912" s="1">
        <v>2.8038648739325099E-5</v>
      </c>
      <c r="C912" s="1">
        <v>4.1506050453694803E-5</v>
      </c>
      <c r="D912" s="3">
        <f t="shared" si="14"/>
        <v>1.4803156471474763</v>
      </c>
      <c r="E912" t="s">
        <v>968</v>
      </c>
      <c r="F912">
        <v>0</v>
      </c>
      <c r="G912">
        <v>0</v>
      </c>
    </row>
    <row r="913" spans="1:7" x14ac:dyDescent="0.15">
      <c r="A913" t="s">
        <v>833</v>
      </c>
      <c r="B913" s="1">
        <v>1.24571710827573E-5</v>
      </c>
      <c r="C913" s="1">
        <v>1.8440545272998699E-5</v>
      </c>
      <c r="D913" s="3">
        <f t="shared" si="14"/>
        <v>1.4803156471474761</v>
      </c>
      <c r="E913" t="s">
        <v>833</v>
      </c>
      <c r="F913">
        <v>0</v>
      </c>
      <c r="G913">
        <v>0</v>
      </c>
    </row>
    <row r="914" spans="1:7" x14ac:dyDescent="0.15">
      <c r="A914" t="s">
        <v>1797</v>
      </c>
      <c r="B914" s="1">
        <v>3.61698568737294E-5</v>
      </c>
      <c r="C914" s="1">
        <v>5.3542805085266299E-5</v>
      </c>
      <c r="D914" s="3">
        <f t="shared" si="14"/>
        <v>1.4803156471474754</v>
      </c>
      <c r="E914" t="s">
        <v>1797</v>
      </c>
      <c r="F914">
        <v>0</v>
      </c>
      <c r="G914">
        <v>0</v>
      </c>
    </row>
    <row r="915" spans="1:7" x14ac:dyDescent="0.15">
      <c r="A915" t="s">
        <v>2027</v>
      </c>
      <c r="B915" s="1">
        <v>3.6049691236275202E-5</v>
      </c>
      <c r="C915" s="1">
        <v>5.33649220118933E-5</v>
      </c>
      <c r="D915" s="3">
        <f t="shared" si="14"/>
        <v>1.4803156471474725</v>
      </c>
      <c r="E915" t="s">
        <v>2027</v>
      </c>
      <c r="F915">
        <v>0</v>
      </c>
      <c r="G915">
        <v>0</v>
      </c>
    </row>
    <row r="916" spans="1:7" x14ac:dyDescent="0.15">
      <c r="A916" t="s">
        <v>4107</v>
      </c>
      <c r="B916" s="1">
        <v>3.6049691236275202E-5</v>
      </c>
      <c r="C916" s="1">
        <v>5.33649220118933E-5</v>
      </c>
      <c r="D916" s="3">
        <f t="shared" si="14"/>
        <v>1.4803156471474725</v>
      </c>
      <c r="E916" t="s">
        <v>4107</v>
      </c>
      <c r="F916">
        <v>0</v>
      </c>
      <c r="G916">
        <v>0</v>
      </c>
    </row>
    <row r="917" spans="1:7" x14ac:dyDescent="0.15">
      <c r="A917" t="s">
        <v>990</v>
      </c>
      <c r="B917" s="1">
        <v>2.1229262616917599E-5</v>
      </c>
      <c r="C917" s="1">
        <v>3.1426009629225999E-5</v>
      </c>
      <c r="D917" s="3">
        <f t="shared" si="14"/>
        <v>1.4803156471474714</v>
      </c>
      <c r="E917" t="s">
        <v>990</v>
      </c>
      <c r="F917">
        <v>0</v>
      </c>
      <c r="G917">
        <v>0</v>
      </c>
    </row>
    <row r="918" spans="1:7" x14ac:dyDescent="0.15">
      <c r="A918" t="s">
        <v>3507</v>
      </c>
      <c r="B918" s="1">
        <v>3.0226220411696901E-5</v>
      </c>
      <c r="C918" s="1">
        <v>4.4710744761765101E-5</v>
      </c>
      <c r="D918" s="3">
        <f t="shared" si="14"/>
        <v>1.4792039544733484</v>
      </c>
      <c r="E918" t="s">
        <v>3507</v>
      </c>
      <c r="F918">
        <v>0</v>
      </c>
      <c r="G918">
        <v>0</v>
      </c>
    </row>
    <row r="919" spans="1:7" x14ac:dyDescent="0.15">
      <c r="A919" t="s">
        <v>1010</v>
      </c>
      <c r="B919" s="1">
        <v>3.46544052617378E-6</v>
      </c>
      <c r="C919" s="1">
        <v>5.1224874351859702E-6</v>
      </c>
      <c r="D919" s="3">
        <f t="shared" si="14"/>
        <v>1.4781634243891493</v>
      </c>
      <c r="E919" t="s">
        <v>1010</v>
      </c>
      <c r="F919">
        <v>0</v>
      </c>
      <c r="G919">
        <v>0</v>
      </c>
    </row>
    <row r="920" spans="1:7" x14ac:dyDescent="0.15">
      <c r="A920" t="s">
        <v>1586</v>
      </c>
      <c r="B920" s="1">
        <v>2.6281528822660201E-6</v>
      </c>
      <c r="C920" s="1">
        <v>3.8848394642685497E-6</v>
      </c>
      <c r="D920" s="3">
        <f t="shared" si="14"/>
        <v>1.4781634243891482</v>
      </c>
      <c r="E920" t="s">
        <v>1586</v>
      </c>
      <c r="F920">
        <v>0</v>
      </c>
      <c r="G920">
        <v>0</v>
      </c>
    </row>
    <row r="921" spans="1:7" x14ac:dyDescent="0.15">
      <c r="A921" t="s">
        <v>2351</v>
      </c>
      <c r="B921" s="1">
        <v>2.6281528822660201E-6</v>
      </c>
      <c r="C921" s="1">
        <v>3.8848394642685497E-6</v>
      </c>
      <c r="D921" s="3">
        <f t="shared" si="14"/>
        <v>1.4781634243891482</v>
      </c>
      <c r="E921" t="s">
        <v>2351</v>
      </c>
      <c r="F921">
        <v>0</v>
      </c>
      <c r="G921">
        <v>0</v>
      </c>
    </row>
    <row r="922" spans="1:7" x14ac:dyDescent="0.15">
      <c r="A922" t="s">
        <v>3193</v>
      </c>
      <c r="B922" s="1">
        <v>3.8473872450687699E-5</v>
      </c>
      <c r="C922" s="1">
        <v>5.6758837282072099E-5</v>
      </c>
      <c r="D922" s="3">
        <f t="shared" si="14"/>
        <v>1.4752566785373737</v>
      </c>
      <c r="E922" t="s">
        <v>3193</v>
      </c>
      <c r="F922">
        <v>0</v>
      </c>
      <c r="G922">
        <v>0</v>
      </c>
    </row>
    <row r="923" spans="1:7" x14ac:dyDescent="0.15">
      <c r="A923" t="s">
        <v>3537</v>
      </c>
      <c r="B923" s="1">
        <v>3.8473872450687699E-5</v>
      </c>
      <c r="C923" s="1">
        <v>5.6758837282072099E-5</v>
      </c>
      <c r="D923" s="3">
        <f t="shared" si="14"/>
        <v>1.4752566785373737</v>
      </c>
      <c r="E923" t="s">
        <v>3537</v>
      </c>
      <c r="F923">
        <v>0</v>
      </c>
      <c r="G923">
        <v>0</v>
      </c>
    </row>
    <row r="924" spans="1:7" x14ac:dyDescent="0.15">
      <c r="A924" t="s">
        <v>3998</v>
      </c>
      <c r="B924" s="1">
        <v>8.0627658573312894E-5</v>
      </c>
      <c r="C924">
        <v>1.18415598707694E-4</v>
      </c>
      <c r="D924" s="3">
        <f t="shared" si="14"/>
        <v>1.4686721753183667</v>
      </c>
      <c r="E924" t="s">
        <v>3998</v>
      </c>
      <c r="F924">
        <v>0</v>
      </c>
      <c r="G924">
        <v>0</v>
      </c>
    </row>
    <row r="925" spans="1:7" x14ac:dyDescent="0.15">
      <c r="A925" t="s">
        <v>1458</v>
      </c>
      <c r="B925" s="1">
        <v>4.7852294328016402E-5</v>
      </c>
      <c r="C925" s="1">
        <v>7.02684565003373E-5</v>
      </c>
      <c r="D925" s="3">
        <f t="shared" si="14"/>
        <v>1.4684448778707098</v>
      </c>
      <c r="E925" t="s">
        <v>1458</v>
      </c>
      <c r="F925">
        <v>0</v>
      </c>
      <c r="G925">
        <v>0</v>
      </c>
    </row>
    <row r="926" spans="1:7" x14ac:dyDescent="0.15">
      <c r="A926" t="s">
        <v>1787</v>
      </c>
      <c r="B926" s="1">
        <v>3.5418772034893702E-5</v>
      </c>
      <c r="C926" s="1">
        <v>5.19267957017032E-5</v>
      </c>
      <c r="D926" s="3">
        <f t="shared" si="14"/>
        <v>1.4660811970145717</v>
      </c>
      <c r="E926" t="s">
        <v>1787</v>
      </c>
      <c r="F926">
        <v>0</v>
      </c>
      <c r="G926">
        <v>0</v>
      </c>
    </row>
    <row r="927" spans="1:7" x14ac:dyDescent="0.15">
      <c r="A927" t="s">
        <v>3468</v>
      </c>
      <c r="B927" s="1">
        <v>3.5418772034893702E-5</v>
      </c>
      <c r="C927" s="1">
        <v>5.19267957017032E-5</v>
      </c>
      <c r="D927" s="3">
        <f t="shared" si="14"/>
        <v>1.4660811970145717</v>
      </c>
      <c r="E927" t="s">
        <v>3468</v>
      </c>
      <c r="F927">
        <v>0</v>
      </c>
      <c r="G927">
        <v>0</v>
      </c>
    </row>
    <row r="928" spans="1:7" x14ac:dyDescent="0.15">
      <c r="A928" t="s">
        <v>1794</v>
      </c>
      <c r="B928" s="1">
        <v>8.3589090371694898E-5</v>
      </c>
      <c r="C928">
        <v>1.2254269901425401E-4</v>
      </c>
      <c r="D928" s="3">
        <f t="shared" si="14"/>
        <v>1.4660130702385255</v>
      </c>
      <c r="E928" t="s">
        <v>1794</v>
      </c>
      <c r="F928">
        <v>0</v>
      </c>
      <c r="G928">
        <v>0</v>
      </c>
    </row>
    <row r="929" spans="1:7" x14ac:dyDescent="0.15">
      <c r="A929" t="s">
        <v>1657</v>
      </c>
      <c r="B929" s="1">
        <v>3.50382162598789E-5</v>
      </c>
      <c r="C929" s="1">
        <v>5.1287149175654297E-5</v>
      </c>
      <c r="D929" s="3">
        <f t="shared" si="14"/>
        <v>1.4637488619642294</v>
      </c>
      <c r="E929" t="s">
        <v>1657</v>
      </c>
      <c r="F929">
        <v>0</v>
      </c>
      <c r="G929">
        <v>0</v>
      </c>
    </row>
    <row r="930" spans="1:7" x14ac:dyDescent="0.15">
      <c r="A930" t="s">
        <v>2532</v>
      </c>
      <c r="B930" s="1">
        <v>3.50382162598789E-5</v>
      </c>
      <c r="C930" s="1">
        <v>5.1287149175654297E-5</v>
      </c>
      <c r="D930" s="3">
        <f t="shared" si="14"/>
        <v>1.4637488619642294</v>
      </c>
      <c r="E930" t="s">
        <v>2532</v>
      </c>
      <c r="F930">
        <v>0</v>
      </c>
      <c r="G930">
        <v>0</v>
      </c>
    </row>
    <row r="931" spans="1:7" x14ac:dyDescent="0.15">
      <c r="A931" t="s">
        <v>2987</v>
      </c>
      <c r="B931" s="1">
        <v>3.50382162598789E-5</v>
      </c>
      <c r="C931" s="1">
        <v>5.1287149175654297E-5</v>
      </c>
      <c r="D931" s="3">
        <f t="shared" si="14"/>
        <v>1.4637488619642294</v>
      </c>
      <c r="E931" t="s">
        <v>2987</v>
      </c>
      <c r="F931">
        <v>0</v>
      </c>
      <c r="G931">
        <v>0</v>
      </c>
    </row>
    <row r="932" spans="1:7" x14ac:dyDescent="0.15">
      <c r="A932" t="s">
        <v>3393</v>
      </c>
      <c r="B932" s="1">
        <v>4.6704453894075502E-5</v>
      </c>
      <c r="C932" s="1">
        <v>6.8246611885093195E-5</v>
      </c>
      <c r="D932" s="3">
        <f t="shared" si="14"/>
        <v>1.4612441896842376</v>
      </c>
      <c r="E932" t="s">
        <v>3393</v>
      </c>
      <c r="F932">
        <v>0</v>
      </c>
      <c r="G932">
        <v>0</v>
      </c>
    </row>
    <row r="933" spans="1:7" x14ac:dyDescent="0.15">
      <c r="A933" t="s">
        <v>4013</v>
      </c>
      <c r="B933" s="1">
        <v>7.4569769481166404E-5</v>
      </c>
      <c r="C933">
        <v>1.0893475014163101E-4</v>
      </c>
      <c r="D933" s="3">
        <f t="shared" si="14"/>
        <v>1.460843326988478</v>
      </c>
      <c r="E933" t="s">
        <v>4013</v>
      </c>
      <c r="F933">
        <v>0</v>
      </c>
      <c r="G933">
        <v>0</v>
      </c>
    </row>
    <row r="934" spans="1:7" x14ac:dyDescent="0.15">
      <c r="A934" t="s">
        <v>3113</v>
      </c>
      <c r="B934" s="1">
        <v>1.05066507969771E-5</v>
      </c>
      <c r="C934" s="1">
        <v>1.53414182591404E-5</v>
      </c>
      <c r="D934" s="3">
        <f t="shared" si="14"/>
        <v>1.4601625727919239</v>
      </c>
      <c r="E934" t="s">
        <v>3113</v>
      </c>
      <c r="F934">
        <v>0</v>
      </c>
      <c r="G934">
        <v>0</v>
      </c>
    </row>
    <row r="935" spans="1:7" x14ac:dyDescent="0.15">
      <c r="A935" t="s">
        <v>3616</v>
      </c>
      <c r="B935" s="1">
        <v>5.6745123578002099E-5</v>
      </c>
      <c r="C935" s="1">
        <v>8.2625959266187198E-5</v>
      </c>
      <c r="D935" s="3">
        <f t="shared" si="14"/>
        <v>1.4560891589672755</v>
      </c>
      <c r="E935" t="s">
        <v>3616</v>
      </c>
      <c r="F935">
        <v>0</v>
      </c>
      <c r="G935">
        <v>0</v>
      </c>
    </row>
    <row r="936" spans="1:7" x14ac:dyDescent="0.15">
      <c r="A936" t="s">
        <v>2342</v>
      </c>
      <c r="B936" s="1">
        <v>6.5634200674098394E-5</v>
      </c>
      <c r="C936" s="1">
        <v>9.5529137745004299E-5</v>
      </c>
      <c r="D936" s="3">
        <f t="shared" si="14"/>
        <v>1.4554780398613663</v>
      </c>
      <c r="E936" t="s">
        <v>2342</v>
      </c>
      <c r="F936">
        <v>0</v>
      </c>
      <c r="G936">
        <v>0</v>
      </c>
    </row>
    <row r="937" spans="1:7" x14ac:dyDescent="0.15">
      <c r="A937" t="s">
        <v>880</v>
      </c>
      <c r="B937" s="1">
        <v>6.4704077643925397E-5</v>
      </c>
      <c r="C937" s="1">
        <v>9.3898469543005295E-5</v>
      </c>
      <c r="D937" s="3">
        <f t="shared" si="14"/>
        <v>1.4511986409842712</v>
      </c>
      <c r="E937" t="s">
        <v>880</v>
      </c>
      <c r="F937">
        <v>0</v>
      </c>
      <c r="G937">
        <v>0</v>
      </c>
    </row>
    <row r="938" spans="1:7" x14ac:dyDescent="0.15">
      <c r="A938" t="s">
        <v>1684</v>
      </c>
      <c r="B938" s="1">
        <v>1.46912315434432E-5</v>
      </c>
      <c r="C938" s="1">
        <v>2.12973436755797E-5</v>
      </c>
      <c r="D938" s="3">
        <f t="shared" si="14"/>
        <v>1.4496636046203257</v>
      </c>
      <c r="E938" t="s">
        <v>1684</v>
      </c>
      <c r="F938">
        <v>0</v>
      </c>
      <c r="G938">
        <v>0</v>
      </c>
    </row>
    <row r="939" spans="1:7" x14ac:dyDescent="0.15">
      <c r="A939" t="s">
        <v>2638</v>
      </c>
      <c r="B939" s="1">
        <v>3.9389352514769903E-5</v>
      </c>
      <c r="C939" s="1">
        <v>5.7004318091583298E-5</v>
      </c>
      <c r="D939" s="3">
        <f t="shared" si="14"/>
        <v>1.4472011965723042</v>
      </c>
      <c r="E939" t="s">
        <v>2638</v>
      </c>
      <c r="F939">
        <v>0</v>
      </c>
      <c r="G939">
        <v>0</v>
      </c>
    </row>
    <row r="940" spans="1:7" x14ac:dyDescent="0.15">
      <c r="A940" t="s">
        <v>4356</v>
      </c>
      <c r="B940">
        <v>1.57396873636276E-4</v>
      </c>
      <c r="C940">
        <v>2.27041970951617E-4</v>
      </c>
      <c r="D940" s="3">
        <f t="shared" si="14"/>
        <v>1.4424808174797796</v>
      </c>
      <c r="E940" t="s">
        <v>4356</v>
      </c>
      <c r="F940">
        <v>0</v>
      </c>
      <c r="G940">
        <v>0</v>
      </c>
    </row>
    <row r="941" spans="1:7" x14ac:dyDescent="0.15">
      <c r="A941" t="s">
        <v>2099</v>
      </c>
      <c r="B941">
        <v>1.26514164496072E-4</v>
      </c>
      <c r="C941">
        <v>1.79622460349209E-4</v>
      </c>
      <c r="D941" s="3">
        <f t="shared" si="14"/>
        <v>1.4197814218247942</v>
      </c>
      <c r="E941" t="s">
        <v>2099</v>
      </c>
      <c r="F941">
        <v>0</v>
      </c>
      <c r="G941">
        <v>0</v>
      </c>
    </row>
    <row r="942" spans="1:7" x14ac:dyDescent="0.15">
      <c r="A942" t="s">
        <v>1906</v>
      </c>
      <c r="B942">
        <v>1.0592120890712201E-4</v>
      </c>
      <c r="C942">
        <v>1.4977219205005501E-4</v>
      </c>
      <c r="D942" s="3">
        <f t="shared" si="14"/>
        <v>1.4139962486774875</v>
      </c>
      <c r="E942" t="s">
        <v>1906</v>
      </c>
      <c r="F942">
        <v>0</v>
      </c>
      <c r="G942">
        <v>0</v>
      </c>
    </row>
    <row r="943" spans="1:7" x14ac:dyDescent="0.15">
      <c r="A943" t="s">
        <v>2749</v>
      </c>
      <c r="B943" s="1">
        <v>5.5324522605320199E-5</v>
      </c>
      <c r="C943" s="1">
        <v>7.8160539174102105E-5</v>
      </c>
      <c r="D943" s="3">
        <f t="shared" si="14"/>
        <v>1.4127648191687407</v>
      </c>
      <c r="E943" t="s">
        <v>2749</v>
      </c>
      <c r="F943">
        <v>0</v>
      </c>
      <c r="G943">
        <v>0</v>
      </c>
    </row>
    <row r="944" spans="1:7" x14ac:dyDescent="0.15">
      <c r="A944" t="s">
        <v>4211</v>
      </c>
      <c r="B944">
        <v>1.3019548600149699E-4</v>
      </c>
      <c r="C944">
        <v>1.8352893043317099E-4</v>
      </c>
      <c r="D944" s="3">
        <f t="shared" si="14"/>
        <v>1.4096412715188971</v>
      </c>
      <c r="E944" t="s">
        <v>4211</v>
      </c>
      <c r="F944">
        <v>0</v>
      </c>
      <c r="G944">
        <v>0</v>
      </c>
    </row>
    <row r="945" spans="1:7" x14ac:dyDescent="0.15">
      <c r="A945" t="s">
        <v>1908</v>
      </c>
      <c r="B945" s="1">
        <v>1.2672976198223001E-5</v>
      </c>
      <c r="C945" s="1">
        <v>1.7852578981232001E-5</v>
      </c>
      <c r="D945" s="3">
        <f t="shared" si="14"/>
        <v>1.4087124209808966</v>
      </c>
      <c r="E945" t="s">
        <v>1908</v>
      </c>
      <c r="F945">
        <v>0</v>
      </c>
      <c r="G945">
        <v>0</v>
      </c>
    </row>
    <row r="946" spans="1:7" x14ac:dyDescent="0.15">
      <c r="A946" t="s">
        <v>2592</v>
      </c>
      <c r="B946" s="1">
        <v>1.2672976198223001E-5</v>
      </c>
      <c r="C946" s="1">
        <v>1.7852578981232001E-5</v>
      </c>
      <c r="D946" s="3">
        <f t="shared" si="14"/>
        <v>1.4087124209808966</v>
      </c>
      <c r="E946" t="s">
        <v>2592</v>
      </c>
      <c r="F946">
        <v>0</v>
      </c>
      <c r="G946">
        <v>0</v>
      </c>
    </row>
    <row r="947" spans="1:7" x14ac:dyDescent="0.15">
      <c r="A947" t="s">
        <v>3634</v>
      </c>
      <c r="B947" s="1">
        <v>1.2672976198223001E-5</v>
      </c>
      <c r="C947" s="1">
        <v>1.7852578981232001E-5</v>
      </c>
      <c r="D947" s="3">
        <f t="shared" si="14"/>
        <v>1.4087124209808966</v>
      </c>
      <c r="E947" t="s">
        <v>3634</v>
      </c>
      <c r="F947">
        <v>0</v>
      </c>
      <c r="G947">
        <v>0</v>
      </c>
    </row>
    <row r="948" spans="1:7" x14ac:dyDescent="0.15">
      <c r="A948" t="s">
        <v>3638</v>
      </c>
      <c r="B948" s="1">
        <v>1.2672976198223001E-5</v>
      </c>
      <c r="C948" s="1">
        <v>1.7852578981232001E-5</v>
      </c>
      <c r="D948" s="3">
        <f t="shared" si="14"/>
        <v>1.4087124209808966</v>
      </c>
      <c r="E948" t="s">
        <v>3638</v>
      </c>
      <c r="F948">
        <v>0</v>
      </c>
      <c r="G948">
        <v>0</v>
      </c>
    </row>
    <row r="949" spans="1:7" x14ac:dyDescent="0.15">
      <c r="A949" t="s">
        <v>2297</v>
      </c>
      <c r="B949" s="1">
        <v>9.3587756618525994E-5</v>
      </c>
      <c r="C949">
        <v>1.30329952971512E-4</v>
      </c>
      <c r="D949" s="3">
        <f t="shared" si="14"/>
        <v>1.3925961865156278</v>
      </c>
      <c r="E949" t="s">
        <v>2297</v>
      </c>
      <c r="F949">
        <v>0</v>
      </c>
      <c r="G949">
        <v>0</v>
      </c>
    </row>
    <row r="950" spans="1:7" x14ac:dyDescent="0.15">
      <c r="A950" t="s">
        <v>903</v>
      </c>
      <c r="B950" s="1">
        <v>9.8182252654363498E-6</v>
      </c>
      <c r="C950" s="1">
        <v>1.36264901566176E-5</v>
      </c>
      <c r="D950" s="3">
        <f t="shared" si="14"/>
        <v>1.387877115081857</v>
      </c>
      <c r="E950" t="s">
        <v>903</v>
      </c>
      <c r="F950">
        <v>0</v>
      </c>
      <c r="G950">
        <v>0</v>
      </c>
    </row>
    <row r="951" spans="1:7" x14ac:dyDescent="0.15">
      <c r="A951" t="s">
        <v>1497</v>
      </c>
      <c r="B951" s="1">
        <v>9.8182252654363498E-6</v>
      </c>
      <c r="C951" s="1">
        <v>1.36264901566176E-5</v>
      </c>
      <c r="D951" s="3">
        <f t="shared" si="14"/>
        <v>1.387877115081857</v>
      </c>
      <c r="E951" t="s">
        <v>1497</v>
      </c>
      <c r="F951">
        <v>0</v>
      </c>
      <c r="G951">
        <v>0</v>
      </c>
    </row>
    <row r="952" spans="1:7" x14ac:dyDescent="0.15">
      <c r="A952" t="s">
        <v>3970</v>
      </c>
      <c r="B952" s="1">
        <v>9.8182252654363498E-6</v>
      </c>
      <c r="C952" s="1">
        <v>1.36264901566176E-5</v>
      </c>
      <c r="D952" s="3">
        <f t="shared" si="14"/>
        <v>1.387877115081857</v>
      </c>
      <c r="E952" t="s">
        <v>3970</v>
      </c>
      <c r="F952">
        <v>0</v>
      </c>
      <c r="G952">
        <v>0</v>
      </c>
    </row>
    <row r="953" spans="1:7" hidden="1" x14ac:dyDescent="0.15">
      <c r="A953" t="s">
        <v>1737</v>
      </c>
      <c r="B953" s="1">
        <v>3.8530341567070599E-5</v>
      </c>
      <c r="C953">
        <v>2.1301092949148402E-3</v>
      </c>
      <c r="D953" s="1">
        <f t="shared" si="14"/>
        <v>55.283945282626497</v>
      </c>
      <c r="E953" t="s">
        <v>1737</v>
      </c>
      <c r="F953">
        <v>0</v>
      </c>
      <c r="G953">
        <v>1</v>
      </c>
    </row>
    <row r="954" spans="1:7" x14ac:dyDescent="0.15">
      <c r="A954" t="s">
        <v>1121</v>
      </c>
      <c r="B954" s="1">
        <v>2.7898446004480001E-5</v>
      </c>
      <c r="C954" s="1">
        <v>3.86334534472303E-5</v>
      </c>
      <c r="D954" s="3">
        <f t="shared" si="14"/>
        <v>1.3847887241112442</v>
      </c>
      <c r="E954" t="s">
        <v>1121</v>
      </c>
      <c r="F954">
        <v>0</v>
      </c>
      <c r="G954">
        <v>0</v>
      </c>
    </row>
    <row r="955" spans="1:7" x14ac:dyDescent="0.15">
      <c r="A955" t="s">
        <v>1688</v>
      </c>
      <c r="B955" s="1">
        <v>3.5319880946501801E-5</v>
      </c>
      <c r="C955" s="1">
        <v>4.8631166648927401E-5</v>
      </c>
      <c r="D955" s="3">
        <f t="shared" si="14"/>
        <v>1.3768779889883518</v>
      </c>
      <c r="E955" t="s">
        <v>1688</v>
      </c>
      <c r="F955">
        <v>0</v>
      </c>
      <c r="G955">
        <v>0</v>
      </c>
    </row>
    <row r="956" spans="1:7" x14ac:dyDescent="0.15">
      <c r="A956" t="s">
        <v>1388</v>
      </c>
      <c r="B956" s="1">
        <v>8.4004713108193498E-5</v>
      </c>
      <c r="C956">
        <v>1.1526044986444E-4</v>
      </c>
      <c r="D956" s="3">
        <f t="shared" si="14"/>
        <v>1.3720712279082581</v>
      </c>
      <c r="E956" t="s">
        <v>1388</v>
      </c>
      <c r="F956">
        <v>0</v>
      </c>
      <c r="G956">
        <v>0</v>
      </c>
    </row>
    <row r="957" spans="1:7" x14ac:dyDescent="0.15">
      <c r="A957" t="s">
        <v>1289</v>
      </c>
      <c r="B957" s="1">
        <v>6.8570863092004295E-5</v>
      </c>
      <c r="C957" s="1">
        <v>9.2971785633778195E-5</v>
      </c>
      <c r="D957" s="3">
        <f t="shared" si="14"/>
        <v>1.3558497216089318</v>
      </c>
      <c r="E957" t="s">
        <v>1289</v>
      </c>
      <c r="F957">
        <v>0</v>
      </c>
      <c r="G957">
        <v>0</v>
      </c>
    </row>
    <row r="958" spans="1:7" x14ac:dyDescent="0.15">
      <c r="A958" t="s">
        <v>1952</v>
      </c>
      <c r="B958" s="1">
        <v>7.00152094376585E-5</v>
      </c>
      <c r="C958" s="1">
        <v>9.4766647484018299E-5</v>
      </c>
      <c r="D958" s="3">
        <f t="shared" si="14"/>
        <v>1.3535151611365022</v>
      </c>
      <c r="E958" t="s">
        <v>1952</v>
      </c>
      <c r="F958">
        <v>0</v>
      </c>
      <c r="G958">
        <v>0</v>
      </c>
    </row>
    <row r="959" spans="1:7" x14ac:dyDescent="0.15">
      <c r="A959" t="s">
        <v>1547</v>
      </c>
      <c r="B959" s="1">
        <v>7.8557077398395297E-5</v>
      </c>
      <c r="C959">
        <v>1.0598632599041799E-4</v>
      </c>
      <c r="D959" s="3">
        <f t="shared" si="14"/>
        <v>1.3491633026635865</v>
      </c>
      <c r="E959" t="s">
        <v>1547</v>
      </c>
      <c r="F959">
        <v>0</v>
      </c>
      <c r="G959">
        <v>0</v>
      </c>
    </row>
    <row r="960" spans="1:7" x14ac:dyDescent="0.15">
      <c r="A960" t="s">
        <v>1273</v>
      </c>
      <c r="B960" s="1">
        <v>5.09928600607415E-5</v>
      </c>
      <c r="C960" s="1">
        <v>6.8597634130253198E-5</v>
      </c>
      <c r="D960" s="3">
        <f t="shared" si="14"/>
        <v>1.3452399816080389</v>
      </c>
      <c r="E960" t="s">
        <v>1273</v>
      </c>
      <c r="F960">
        <v>0</v>
      </c>
      <c r="G960">
        <v>0</v>
      </c>
    </row>
    <row r="961" spans="1:7" hidden="1" x14ac:dyDescent="0.15">
      <c r="A961" t="s">
        <v>1745</v>
      </c>
      <c r="B961" s="1">
        <v>2.7154103335380002E-5</v>
      </c>
      <c r="C961">
        <v>1.37396124416834E-3</v>
      </c>
      <c r="D961" s="1">
        <f t="shared" si="14"/>
        <v>50.59866006984511</v>
      </c>
      <c r="E961" t="s">
        <v>1745</v>
      </c>
      <c r="F961">
        <v>0</v>
      </c>
      <c r="G961">
        <v>1</v>
      </c>
    </row>
    <row r="962" spans="1:7" x14ac:dyDescent="0.15">
      <c r="A962" t="s">
        <v>3264</v>
      </c>
      <c r="B962" s="1">
        <v>5.09928600607415E-5</v>
      </c>
      <c r="C962" s="1">
        <v>6.8597634130253198E-5</v>
      </c>
      <c r="D962" s="3">
        <f t="shared" ref="D962:D1025" si="15">C962/B962</f>
        <v>1.3452399816080389</v>
      </c>
      <c r="E962" t="s">
        <v>3264</v>
      </c>
      <c r="F962">
        <v>0</v>
      </c>
      <c r="G962">
        <v>0</v>
      </c>
    </row>
    <row r="963" spans="1:7" x14ac:dyDescent="0.15">
      <c r="A963" t="s">
        <v>4034</v>
      </c>
      <c r="B963" s="1">
        <v>1.4872061499662401E-5</v>
      </c>
      <c r="C963" s="1">
        <v>1.9859083666213999E-5</v>
      </c>
      <c r="D963" s="3">
        <f t="shared" si="15"/>
        <v>1.3353282372228494</v>
      </c>
      <c r="E963" t="s">
        <v>4034</v>
      </c>
      <c r="F963">
        <v>0</v>
      </c>
      <c r="G963">
        <v>0</v>
      </c>
    </row>
    <row r="964" spans="1:7" x14ac:dyDescent="0.15">
      <c r="A964" t="s">
        <v>4291</v>
      </c>
      <c r="B964" s="1">
        <v>1.4872061499662401E-5</v>
      </c>
      <c r="C964" s="1">
        <v>1.9859083666213999E-5</v>
      </c>
      <c r="D964" s="3">
        <f t="shared" si="15"/>
        <v>1.3353282372228494</v>
      </c>
      <c r="E964" t="s">
        <v>4291</v>
      </c>
      <c r="F964">
        <v>0</v>
      </c>
      <c r="G964">
        <v>0</v>
      </c>
    </row>
    <row r="965" spans="1:7" x14ac:dyDescent="0.15">
      <c r="A965" t="s">
        <v>1733</v>
      </c>
      <c r="B965" s="1">
        <v>3.5668099972847998E-5</v>
      </c>
      <c r="C965" s="1">
        <v>4.7556909367299998E-5</v>
      </c>
      <c r="D965" s="3">
        <f t="shared" si="15"/>
        <v>1.3333177097603248</v>
      </c>
      <c r="E965" t="s">
        <v>1733</v>
      </c>
      <c r="F965">
        <v>0</v>
      </c>
      <c r="G965">
        <v>0</v>
      </c>
    </row>
    <row r="966" spans="1:7" x14ac:dyDescent="0.15">
      <c r="A966" t="s">
        <v>2784</v>
      </c>
      <c r="B966" s="1">
        <v>4.3522242459139498E-5</v>
      </c>
      <c r="C966" s="1">
        <v>5.7991903559500001E-5</v>
      </c>
      <c r="D966" s="3">
        <f t="shared" si="15"/>
        <v>1.3324658906062854</v>
      </c>
      <c r="E966" t="s">
        <v>2784</v>
      </c>
      <c r="F966">
        <v>0</v>
      </c>
      <c r="G966">
        <v>0</v>
      </c>
    </row>
    <row r="967" spans="1:7" x14ac:dyDescent="0.15">
      <c r="A967" t="s">
        <v>1677</v>
      </c>
      <c r="B967" s="1">
        <v>1.8350312006919699E-5</v>
      </c>
      <c r="C967" s="1">
        <v>2.44151907621051E-5</v>
      </c>
      <c r="D967" s="3">
        <f t="shared" si="15"/>
        <v>1.3305054842063939</v>
      </c>
      <c r="E967" t="s">
        <v>1677</v>
      </c>
      <c r="F967">
        <v>0</v>
      </c>
      <c r="G967">
        <v>0</v>
      </c>
    </row>
    <row r="968" spans="1:7" x14ac:dyDescent="0.15">
      <c r="A968" t="s">
        <v>2137</v>
      </c>
      <c r="B968" s="1">
        <v>1.8350312006919699E-5</v>
      </c>
      <c r="C968" s="1">
        <v>2.44151907621051E-5</v>
      </c>
      <c r="D968" s="3">
        <f t="shared" si="15"/>
        <v>1.3305054842063939</v>
      </c>
      <c r="E968" t="s">
        <v>2137</v>
      </c>
      <c r="F968">
        <v>0</v>
      </c>
      <c r="G968">
        <v>0</v>
      </c>
    </row>
    <row r="969" spans="1:7" x14ac:dyDescent="0.15">
      <c r="A969" t="s">
        <v>1169</v>
      </c>
      <c r="B969" s="1">
        <v>4.3141686684124702E-5</v>
      </c>
      <c r="C969" s="1">
        <v>5.7352257033450997E-5</v>
      </c>
      <c r="D969" s="3">
        <f t="shared" si="15"/>
        <v>1.3293930173239032</v>
      </c>
      <c r="E969" t="s">
        <v>1169</v>
      </c>
      <c r="F969">
        <v>0</v>
      </c>
      <c r="G969">
        <v>0</v>
      </c>
    </row>
    <row r="970" spans="1:7" x14ac:dyDescent="0.15">
      <c r="A970" t="s">
        <v>2533</v>
      </c>
      <c r="B970" s="1">
        <v>4.3141686684124702E-5</v>
      </c>
      <c r="C970" s="1">
        <v>5.7352257033450997E-5</v>
      </c>
      <c r="D970" s="3">
        <f t="shared" si="15"/>
        <v>1.3293930173239032</v>
      </c>
      <c r="E970" t="s">
        <v>2533</v>
      </c>
      <c r="F970">
        <v>0</v>
      </c>
      <c r="G970">
        <v>0</v>
      </c>
    </row>
    <row r="971" spans="1:7" x14ac:dyDescent="0.15">
      <c r="A971" t="s">
        <v>3741</v>
      </c>
      <c r="B971" s="1">
        <v>5.0967734339227401E-5</v>
      </c>
      <c r="C971" s="1">
        <v>6.7561790910380495E-5</v>
      </c>
      <c r="D971" s="3">
        <f t="shared" si="15"/>
        <v>1.3255796394775479</v>
      </c>
      <c r="E971" t="s">
        <v>3741</v>
      </c>
      <c r="F971">
        <v>0</v>
      </c>
      <c r="G971">
        <v>0</v>
      </c>
    </row>
    <row r="972" spans="1:7" x14ac:dyDescent="0.15">
      <c r="A972" t="s">
        <v>1813</v>
      </c>
      <c r="B972" s="1">
        <v>3.8121942214764201E-5</v>
      </c>
      <c r="C972" s="1">
        <v>5.0489345744119902E-5</v>
      </c>
      <c r="D972" s="3">
        <f t="shared" si="15"/>
        <v>1.3244169318468235</v>
      </c>
      <c r="E972" t="s">
        <v>1813</v>
      </c>
      <c r="F972">
        <v>0</v>
      </c>
      <c r="G972">
        <v>0</v>
      </c>
    </row>
    <row r="973" spans="1:7" x14ac:dyDescent="0.15">
      <c r="A973" t="s">
        <v>2048</v>
      </c>
      <c r="B973" s="1">
        <v>3.3790962214681502E-5</v>
      </c>
      <c r="C973" s="1">
        <v>4.4626130259671697E-5</v>
      </c>
      <c r="D973" s="3">
        <f t="shared" si="15"/>
        <v>1.3206528413175085</v>
      </c>
      <c r="E973" t="s">
        <v>2048</v>
      </c>
      <c r="F973">
        <v>0</v>
      </c>
      <c r="G973">
        <v>0</v>
      </c>
    </row>
    <row r="974" spans="1:7" hidden="1" x14ac:dyDescent="0.15">
      <c r="A974" t="s">
        <v>1758</v>
      </c>
      <c r="B974" s="1">
        <v>7.7929312089851594E-5</v>
      </c>
      <c r="C974">
        <v>1.3994923974936201E-3</v>
      </c>
      <c r="D974" s="1">
        <f t="shared" si="15"/>
        <v>17.958485195917316</v>
      </c>
      <c r="E974" t="s">
        <v>1758</v>
      </c>
      <c r="F974">
        <v>0</v>
      </c>
      <c r="G974">
        <v>1</v>
      </c>
    </row>
    <row r="975" spans="1:7" x14ac:dyDescent="0.15">
      <c r="A975" t="s">
        <v>1926</v>
      </c>
      <c r="B975" s="1">
        <v>2.95112248720923E-5</v>
      </c>
      <c r="C975" s="1">
        <v>3.8933316531333603E-5</v>
      </c>
      <c r="D975" s="3">
        <f t="shared" si="15"/>
        <v>1.3192714534919705</v>
      </c>
      <c r="E975" t="s">
        <v>1926</v>
      </c>
      <c r="F975">
        <v>0</v>
      </c>
      <c r="G975">
        <v>0</v>
      </c>
    </row>
    <row r="976" spans="1:7" x14ac:dyDescent="0.15">
      <c r="A976" t="s">
        <v>2034</v>
      </c>
      <c r="B976" s="1">
        <v>2.95112248720923E-5</v>
      </c>
      <c r="C976" s="1">
        <v>3.8933316531333603E-5</v>
      </c>
      <c r="D976" s="3">
        <f t="shared" si="15"/>
        <v>1.3192714534919705</v>
      </c>
      <c r="E976" t="s">
        <v>2034</v>
      </c>
      <c r="F976">
        <v>0</v>
      </c>
      <c r="G976">
        <v>0</v>
      </c>
    </row>
    <row r="977" spans="1:7" x14ac:dyDescent="0.15">
      <c r="A977" t="s">
        <v>804</v>
      </c>
      <c r="B977" s="1">
        <v>2.8179809479252399E-5</v>
      </c>
      <c r="C977" s="1">
        <v>3.7027941523532901E-5</v>
      </c>
      <c r="D977" s="3">
        <f t="shared" si="15"/>
        <v>1.3139883557692258</v>
      </c>
      <c r="E977" t="s">
        <v>804</v>
      </c>
      <c r="F977">
        <v>0</v>
      </c>
      <c r="G977">
        <v>0</v>
      </c>
    </row>
    <row r="978" spans="1:7" x14ac:dyDescent="0.15">
      <c r="A978" t="s">
        <v>832</v>
      </c>
      <c r="B978" s="1">
        <v>2.8179809479252399E-5</v>
      </c>
      <c r="C978" s="1">
        <v>3.7027941523532901E-5</v>
      </c>
      <c r="D978" s="3">
        <f t="shared" si="15"/>
        <v>1.3139883557692258</v>
      </c>
      <c r="E978" t="s">
        <v>832</v>
      </c>
      <c r="F978">
        <v>0</v>
      </c>
      <c r="G978">
        <v>0</v>
      </c>
    </row>
    <row r="979" spans="1:7" x14ac:dyDescent="0.15">
      <c r="A979" t="s">
        <v>849</v>
      </c>
      <c r="B979" s="1">
        <v>2.8179809479252399E-5</v>
      </c>
      <c r="C979" s="1">
        <v>3.7027941523532901E-5</v>
      </c>
      <c r="D979" s="3">
        <f t="shared" si="15"/>
        <v>1.3139883557692258</v>
      </c>
      <c r="E979" t="s">
        <v>849</v>
      </c>
      <c r="F979">
        <v>0</v>
      </c>
      <c r="G979">
        <v>0</v>
      </c>
    </row>
    <row r="980" spans="1:7" x14ac:dyDescent="0.15">
      <c r="A980" t="s">
        <v>950</v>
      </c>
      <c r="B980" s="1">
        <v>2.8179809479252399E-5</v>
      </c>
      <c r="C980" s="1">
        <v>3.7027941523532901E-5</v>
      </c>
      <c r="D980" s="3">
        <f t="shared" si="15"/>
        <v>1.3139883557692258</v>
      </c>
      <c r="E980" t="s">
        <v>950</v>
      </c>
      <c r="F980">
        <v>0</v>
      </c>
      <c r="G980">
        <v>0</v>
      </c>
    </row>
    <row r="981" spans="1:7" x14ac:dyDescent="0.15">
      <c r="A981" t="s">
        <v>1237</v>
      </c>
      <c r="B981" s="1">
        <v>2.8179809479252399E-5</v>
      </c>
      <c r="C981" s="1">
        <v>3.7027941523532901E-5</v>
      </c>
      <c r="D981" s="3">
        <f t="shared" si="15"/>
        <v>1.3139883557692258</v>
      </c>
      <c r="E981" t="s">
        <v>1237</v>
      </c>
      <c r="F981">
        <v>0</v>
      </c>
      <c r="G981">
        <v>0</v>
      </c>
    </row>
    <row r="982" spans="1:7" x14ac:dyDescent="0.15">
      <c r="A982" t="s">
        <v>1579</v>
      </c>
      <c r="B982" s="1">
        <v>2.8179809479252399E-5</v>
      </c>
      <c r="C982" s="1">
        <v>3.7027941523532901E-5</v>
      </c>
      <c r="D982" s="3">
        <f t="shared" si="15"/>
        <v>1.3139883557692258</v>
      </c>
      <c r="E982" t="s">
        <v>1579</v>
      </c>
      <c r="F982">
        <v>0</v>
      </c>
      <c r="G982">
        <v>0</v>
      </c>
    </row>
    <row r="983" spans="1:7" x14ac:dyDescent="0.15">
      <c r="A983" t="s">
        <v>1694</v>
      </c>
      <c r="B983" s="1">
        <v>2.8179809479252399E-5</v>
      </c>
      <c r="C983" s="1">
        <v>3.7027941523532901E-5</v>
      </c>
      <c r="D983" s="3">
        <f t="shared" si="15"/>
        <v>1.3139883557692258</v>
      </c>
      <c r="E983" t="s">
        <v>1694</v>
      </c>
      <c r="F983">
        <v>0</v>
      </c>
      <c r="G983">
        <v>0</v>
      </c>
    </row>
    <row r="984" spans="1:7" x14ac:dyDescent="0.15">
      <c r="A984" t="s">
        <v>1748</v>
      </c>
      <c r="B984" s="1">
        <v>2.8179809479252399E-5</v>
      </c>
      <c r="C984" s="1">
        <v>3.7027941523532901E-5</v>
      </c>
      <c r="D984" s="3">
        <f t="shared" si="15"/>
        <v>1.3139883557692258</v>
      </c>
      <c r="E984" t="s">
        <v>1748</v>
      </c>
      <c r="F984">
        <v>0</v>
      </c>
      <c r="G984">
        <v>0</v>
      </c>
    </row>
    <row r="985" spans="1:7" x14ac:dyDescent="0.15">
      <c r="A985" t="s">
        <v>1786</v>
      </c>
      <c r="B985" s="1">
        <v>2.8179809479252399E-5</v>
      </c>
      <c r="C985" s="1">
        <v>3.7027941523532901E-5</v>
      </c>
      <c r="D985" s="3">
        <f t="shared" si="15"/>
        <v>1.3139883557692258</v>
      </c>
      <c r="E985" t="s">
        <v>1786</v>
      </c>
      <c r="F985">
        <v>0</v>
      </c>
      <c r="G985">
        <v>0</v>
      </c>
    </row>
    <row r="986" spans="1:7" x14ac:dyDescent="0.15">
      <c r="A986" t="s">
        <v>1806</v>
      </c>
      <c r="B986" s="1">
        <v>2.8179809479252399E-5</v>
      </c>
      <c r="C986" s="1">
        <v>3.7027941523532901E-5</v>
      </c>
      <c r="D986" s="3">
        <f t="shared" si="15"/>
        <v>1.3139883557692258</v>
      </c>
      <c r="E986" t="s">
        <v>1806</v>
      </c>
      <c r="F986">
        <v>0</v>
      </c>
      <c r="G986">
        <v>0</v>
      </c>
    </row>
    <row r="987" spans="1:7" hidden="1" x14ac:dyDescent="0.15">
      <c r="A987" t="s">
        <v>1771</v>
      </c>
      <c r="B987" s="1">
        <v>3.0021105990864E-5</v>
      </c>
      <c r="C987">
        <v>2.0456315659342999E-3</v>
      </c>
      <c r="D987" s="1">
        <f t="shared" si="15"/>
        <v>68.139780278475584</v>
      </c>
      <c r="E987" t="s">
        <v>1771</v>
      </c>
      <c r="F987">
        <v>0</v>
      </c>
      <c r="G987">
        <v>1</v>
      </c>
    </row>
    <row r="988" spans="1:7" x14ac:dyDescent="0.15">
      <c r="A988" t="s">
        <v>2356</v>
      </c>
      <c r="B988" s="1">
        <v>2.8179809479252399E-5</v>
      </c>
      <c r="C988" s="1">
        <v>3.7027941523532901E-5</v>
      </c>
      <c r="D988" s="3">
        <f t="shared" si="15"/>
        <v>1.3139883557692258</v>
      </c>
      <c r="E988" t="s">
        <v>2356</v>
      </c>
      <c r="F988">
        <v>0</v>
      </c>
      <c r="G988">
        <v>0</v>
      </c>
    </row>
    <row r="989" spans="1:7" x14ac:dyDescent="0.15">
      <c r="A989" t="s">
        <v>2440</v>
      </c>
      <c r="B989" s="1">
        <v>2.8179809479252399E-5</v>
      </c>
      <c r="C989" s="1">
        <v>3.7027941523532901E-5</v>
      </c>
      <c r="D989" s="3">
        <f t="shared" si="15"/>
        <v>1.3139883557692258</v>
      </c>
      <c r="E989" t="s">
        <v>2440</v>
      </c>
      <c r="F989">
        <v>0</v>
      </c>
      <c r="G989">
        <v>0</v>
      </c>
    </row>
    <row r="990" spans="1:7" x14ac:dyDescent="0.15">
      <c r="A990" t="s">
        <v>2463</v>
      </c>
      <c r="B990" s="1">
        <v>2.8179809479252399E-5</v>
      </c>
      <c r="C990" s="1">
        <v>3.7027941523532901E-5</v>
      </c>
      <c r="D990" s="3">
        <f t="shared" si="15"/>
        <v>1.3139883557692258</v>
      </c>
      <c r="E990" t="s">
        <v>2463</v>
      </c>
      <c r="F990">
        <v>0</v>
      </c>
      <c r="G990">
        <v>0</v>
      </c>
    </row>
    <row r="991" spans="1:7" x14ac:dyDescent="0.15">
      <c r="A991" t="s">
        <v>2832</v>
      </c>
      <c r="B991" s="1">
        <v>2.8179809479252399E-5</v>
      </c>
      <c r="C991" s="1">
        <v>3.7027941523532901E-5</v>
      </c>
      <c r="D991" s="3">
        <f t="shared" si="15"/>
        <v>1.3139883557692258</v>
      </c>
      <c r="E991" t="s">
        <v>2832</v>
      </c>
      <c r="F991">
        <v>0</v>
      </c>
      <c r="G991">
        <v>0</v>
      </c>
    </row>
    <row r="992" spans="1:7" x14ac:dyDescent="0.15">
      <c r="A992" t="s">
        <v>3422</v>
      </c>
      <c r="B992" s="1">
        <v>2.8179809479252399E-5</v>
      </c>
      <c r="C992" s="1">
        <v>3.7027941523532901E-5</v>
      </c>
      <c r="D992" s="3">
        <f t="shared" si="15"/>
        <v>1.3139883557692258</v>
      </c>
      <c r="E992" t="s">
        <v>3422</v>
      </c>
      <c r="F992">
        <v>0</v>
      </c>
      <c r="G992">
        <v>0</v>
      </c>
    </row>
    <row r="993" spans="1:7" x14ac:dyDescent="0.15">
      <c r="A993" t="s">
        <v>3428</v>
      </c>
      <c r="B993" s="1">
        <v>2.8179809479252399E-5</v>
      </c>
      <c r="C993" s="1">
        <v>3.7027941523532901E-5</v>
      </c>
      <c r="D993" s="3">
        <f t="shared" si="15"/>
        <v>1.3139883557692258</v>
      </c>
      <c r="E993" t="s">
        <v>3428</v>
      </c>
      <c r="F993">
        <v>0</v>
      </c>
      <c r="G993">
        <v>0</v>
      </c>
    </row>
    <row r="994" spans="1:7" x14ac:dyDescent="0.15">
      <c r="A994" t="s">
        <v>2878</v>
      </c>
      <c r="B994" s="1">
        <v>2.14034330062357E-5</v>
      </c>
      <c r="C994" s="1">
        <v>2.81238617436804E-5</v>
      </c>
      <c r="D994" s="3">
        <f t="shared" si="15"/>
        <v>1.3139883557692247</v>
      </c>
      <c r="E994" t="s">
        <v>2878</v>
      </c>
      <c r="F994">
        <v>0</v>
      </c>
      <c r="G994">
        <v>0</v>
      </c>
    </row>
    <row r="995" spans="1:7" x14ac:dyDescent="0.15">
      <c r="A995" t="s">
        <v>3876</v>
      </c>
      <c r="B995" s="1">
        <v>2.14034330062357E-5</v>
      </c>
      <c r="C995" s="1">
        <v>2.81238617436804E-5</v>
      </c>
      <c r="D995" s="3">
        <f t="shared" si="15"/>
        <v>1.3139883557692247</v>
      </c>
      <c r="E995" t="s">
        <v>3876</v>
      </c>
      <c r="F995">
        <v>0</v>
      </c>
      <c r="G995">
        <v>0</v>
      </c>
    </row>
    <row r="996" spans="1:7" x14ac:dyDescent="0.15">
      <c r="A996" t="s">
        <v>3816</v>
      </c>
      <c r="B996" s="1">
        <v>3.1072165290905898E-5</v>
      </c>
      <c r="C996" s="1">
        <v>4.0828463380786998E-5</v>
      </c>
      <c r="D996" s="3">
        <f t="shared" si="15"/>
        <v>1.3139883557692242</v>
      </c>
      <c r="E996" t="s">
        <v>3816</v>
      </c>
      <c r="F996">
        <v>0</v>
      </c>
      <c r="G996">
        <v>0</v>
      </c>
    </row>
    <row r="997" spans="1:7" x14ac:dyDescent="0.15">
      <c r="A997" t="s">
        <v>1081</v>
      </c>
      <c r="B997" s="1">
        <v>3.4708269739841703E-5</v>
      </c>
      <c r="C997" s="1">
        <v>4.5606262287049302E-5</v>
      </c>
      <c r="D997" s="3">
        <f t="shared" si="15"/>
        <v>1.3139883557692238</v>
      </c>
      <c r="E997" t="s">
        <v>1081</v>
      </c>
      <c r="F997">
        <v>0</v>
      </c>
      <c r="G997">
        <v>0</v>
      </c>
    </row>
    <row r="998" spans="1:7" x14ac:dyDescent="0.15">
      <c r="A998" t="s">
        <v>1123</v>
      </c>
      <c r="B998" s="1">
        <v>3.4708269739841703E-5</v>
      </c>
      <c r="C998" s="1">
        <v>4.5606262287049302E-5</v>
      </c>
      <c r="D998" s="3">
        <f t="shared" si="15"/>
        <v>1.3139883557692238</v>
      </c>
      <c r="E998" t="s">
        <v>1123</v>
      </c>
      <c r="F998">
        <v>0</v>
      </c>
      <c r="G998">
        <v>0</v>
      </c>
    </row>
    <row r="999" spans="1:7" x14ac:dyDescent="0.15">
      <c r="A999" t="s">
        <v>1243</v>
      </c>
      <c r="B999" s="1">
        <v>3.4708269739841703E-5</v>
      </c>
      <c r="C999" s="1">
        <v>4.5606262287049302E-5</v>
      </c>
      <c r="D999" s="3">
        <f t="shared" si="15"/>
        <v>1.3139883557692238</v>
      </c>
      <c r="E999" t="s">
        <v>1243</v>
      </c>
      <c r="F999">
        <v>0</v>
      </c>
      <c r="G999">
        <v>0</v>
      </c>
    </row>
    <row r="1000" spans="1:7" x14ac:dyDescent="0.15">
      <c r="A1000" t="s">
        <v>2039</v>
      </c>
      <c r="B1000" s="1">
        <v>3.4708269739841703E-5</v>
      </c>
      <c r="C1000" s="1">
        <v>4.5606262287049302E-5</v>
      </c>
      <c r="D1000" s="3">
        <f t="shared" si="15"/>
        <v>1.3139883557692238</v>
      </c>
      <c r="E1000" t="s">
        <v>2039</v>
      </c>
      <c r="F1000">
        <v>0</v>
      </c>
      <c r="G1000">
        <v>0</v>
      </c>
    </row>
    <row r="1001" spans="1:7" x14ac:dyDescent="0.15">
      <c r="A1001" t="s">
        <v>2395</v>
      </c>
      <c r="B1001" s="1">
        <v>3.4708269739841703E-5</v>
      </c>
      <c r="C1001" s="1">
        <v>4.5606262287049302E-5</v>
      </c>
      <c r="D1001" s="3">
        <f t="shared" si="15"/>
        <v>1.3139883557692238</v>
      </c>
      <c r="E1001" t="s">
        <v>2395</v>
      </c>
      <c r="F1001">
        <v>0</v>
      </c>
      <c r="G1001">
        <v>0</v>
      </c>
    </row>
    <row r="1002" spans="1:7" x14ac:dyDescent="0.15">
      <c r="A1002" t="s">
        <v>2406</v>
      </c>
      <c r="B1002" s="1">
        <v>3.4708269739841703E-5</v>
      </c>
      <c r="C1002" s="1">
        <v>4.5606262287049302E-5</v>
      </c>
      <c r="D1002" s="3">
        <f t="shared" si="15"/>
        <v>1.3139883557692238</v>
      </c>
      <c r="E1002" t="s">
        <v>2406</v>
      </c>
      <c r="F1002">
        <v>0</v>
      </c>
      <c r="G1002">
        <v>0</v>
      </c>
    </row>
    <row r="1003" spans="1:7" x14ac:dyDescent="0.15">
      <c r="A1003" t="s">
        <v>2807</v>
      </c>
      <c r="B1003" s="1">
        <v>3.4708269739841703E-5</v>
      </c>
      <c r="C1003" s="1">
        <v>4.5606262287049302E-5</v>
      </c>
      <c r="D1003" s="3">
        <f t="shared" si="15"/>
        <v>1.3139883557692238</v>
      </c>
      <c r="E1003" t="s">
        <v>2807</v>
      </c>
      <c r="F1003">
        <v>0</v>
      </c>
      <c r="G1003">
        <v>0</v>
      </c>
    </row>
    <row r="1004" spans="1:7" x14ac:dyDescent="0.15">
      <c r="A1004" t="s">
        <v>3449</v>
      </c>
      <c r="B1004" s="1">
        <v>3.4708269739841703E-5</v>
      </c>
      <c r="C1004" s="1">
        <v>4.5606262287049302E-5</v>
      </c>
      <c r="D1004" s="3">
        <f t="shared" si="15"/>
        <v>1.3139883557692238</v>
      </c>
      <c r="E1004" t="s">
        <v>3449</v>
      </c>
      <c r="F1004">
        <v>0</v>
      </c>
      <c r="G1004">
        <v>0</v>
      </c>
    </row>
    <row r="1005" spans="1:7" x14ac:dyDescent="0.15">
      <c r="A1005" t="s">
        <v>3613</v>
      </c>
      <c r="B1005" s="1">
        <v>3.4708269739841703E-5</v>
      </c>
      <c r="C1005" s="1">
        <v>4.5606262287049302E-5</v>
      </c>
      <c r="D1005" s="3">
        <f t="shared" si="15"/>
        <v>1.3139883557692238</v>
      </c>
      <c r="E1005" t="s">
        <v>3613</v>
      </c>
      <c r="F1005">
        <v>0</v>
      </c>
      <c r="G1005">
        <v>0</v>
      </c>
    </row>
    <row r="1006" spans="1:7" x14ac:dyDescent="0.15">
      <c r="A1006" t="s">
        <v>3740</v>
      </c>
      <c r="B1006" s="1">
        <v>3.4708269739841703E-5</v>
      </c>
      <c r="C1006" s="1">
        <v>4.5606262287049302E-5</v>
      </c>
      <c r="D1006" s="3">
        <f t="shared" si="15"/>
        <v>1.3139883557692238</v>
      </c>
      <c r="E1006" t="s">
        <v>3740</v>
      </c>
      <c r="F1006">
        <v>0</v>
      </c>
      <c r="G1006">
        <v>0</v>
      </c>
    </row>
    <row r="1007" spans="1:7" x14ac:dyDescent="0.15">
      <c r="A1007" t="s">
        <v>3837</v>
      </c>
      <c r="B1007" s="1">
        <v>3.4708269739841703E-5</v>
      </c>
      <c r="C1007" s="1">
        <v>4.5606262287049302E-5</v>
      </c>
      <c r="D1007" s="3">
        <f t="shared" si="15"/>
        <v>1.3139883557692238</v>
      </c>
      <c r="E1007" t="s">
        <v>3837</v>
      </c>
      <c r="F1007">
        <v>0</v>
      </c>
      <c r="G1007">
        <v>0</v>
      </c>
    </row>
    <row r="1008" spans="1:7" x14ac:dyDescent="0.15">
      <c r="A1008" t="s">
        <v>3883</v>
      </c>
      <c r="B1008" s="1">
        <v>3.4708269739841703E-5</v>
      </c>
      <c r="C1008" s="1">
        <v>4.5606262287049302E-5</v>
      </c>
      <c r="D1008" s="3">
        <f t="shared" si="15"/>
        <v>1.3139883557692238</v>
      </c>
      <c r="E1008" t="s">
        <v>3883</v>
      </c>
      <c r="F1008">
        <v>0</v>
      </c>
      <c r="G1008">
        <v>0</v>
      </c>
    </row>
    <row r="1009" spans="1:7" x14ac:dyDescent="0.15">
      <c r="A1009" t="s">
        <v>3899</v>
      </c>
      <c r="B1009" s="1">
        <v>3.4708269739841703E-5</v>
      </c>
      <c r="C1009" s="1">
        <v>4.5606262287049302E-5</v>
      </c>
      <c r="D1009" s="3">
        <f t="shared" si="15"/>
        <v>1.3139883557692238</v>
      </c>
      <c r="E1009" t="s">
        <v>3899</v>
      </c>
      <c r="F1009">
        <v>0</v>
      </c>
      <c r="G1009">
        <v>0</v>
      </c>
    </row>
    <row r="1010" spans="1:7" x14ac:dyDescent="0.15">
      <c r="A1010" t="s">
        <v>4310</v>
      </c>
      <c r="B1010" s="1">
        <v>3.4708269739841703E-5</v>
      </c>
      <c r="C1010" s="1">
        <v>4.5606262287049302E-5</v>
      </c>
      <c r="D1010" s="3">
        <f t="shared" si="15"/>
        <v>1.3139883557692238</v>
      </c>
      <c r="E1010" t="s">
        <v>4310</v>
      </c>
      <c r="F1010">
        <v>0</v>
      </c>
      <c r="G1010">
        <v>0</v>
      </c>
    </row>
    <row r="1011" spans="1:7" x14ac:dyDescent="0.15">
      <c r="A1011" t="s">
        <v>1028</v>
      </c>
      <c r="B1011" s="1">
        <v>9.8084682399486098E-5</v>
      </c>
      <c r="C1011">
        <v>1.2818215546936301E-4</v>
      </c>
      <c r="D1011" s="3">
        <f t="shared" si="15"/>
        <v>1.306851919520867</v>
      </c>
      <c r="E1011" t="s">
        <v>1028</v>
      </c>
      <c r="F1011">
        <v>0</v>
      </c>
      <c r="G1011">
        <v>0</v>
      </c>
    </row>
    <row r="1012" spans="1:7" x14ac:dyDescent="0.15">
      <c r="A1012" t="s">
        <v>3643</v>
      </c>
      <c r="B1012" s="1">
        <v>4.1859010343415503E-5</v>
      </c>
      <c r="C1012" s="1">
        <v>5.4690243978051798E-5</v>
      </c>
      <c r="D1012" s="3">
        <f t="shared" si="15"/>
        <v>1.3065345675726103</v>
      </c>
      <c r="E1012" t="s">
        <v>3643</v>
      </c>
      <c r="F1012">
        <v>0</v>
      </c>
      <c r="G1012">
        <v>0</v>
      </c>
    </row>
    <row r="1013" spans="1:7" x14ac:dyDescent="0.15">
      <c r="A1013" t="s">
        <v>2286</v>
      </c>
      <c r="B1013">
        <v>1.03720245631568E-4</v>
      </c>
      <c r="C1013">
        <v>1.3519692317146001E-4</v>
      </c>
      <c r="D1013" s="3">
        <f t="shared" si="15"/>
        <v>1.303476696841835</v>
      </c>
      <c r="E1013" t="s">
        <v>2286</v>
      </c>
      <c r="F1013">
        <v>0</v>
      </c>
      <c r="G1013">
        <v>0</v>
      </c>
    </row>
    <row r="1014" spans="1:7" x14ac:dyDescent="0.15">
      <c r="A1014" t="s">
        <v>2400</v>
      </c>
      <c r="B1014" s="1">
        <v>4.4704422520956398E-5</v>
      </c>
      <c r="C1014" s="1">
        <v>5.8158293412625699E-5</v>
      </c>
      <c r="D1014" s="3">
        <f t="shared" si="15"/>
        <v>1.3009516762097182</v>
      </c>
      <c r="E1014" t="s">
        <v>2400</v>
      </c>
      <c r="F1014">
        <v>0</v>
      </c>
      <c r="G1014">
        <v>0</v>
      </c>
    </row>
    <row r="1015" spans="1:7" x14ac:dyDescent="0.15">
      <c r="A1015" t="s">
        <v>4165</v>
      </c>
      <c r="B1015" s="1">
        <v>4.4704422520956398E-5</v>
      </c>
      <c r="C1015" s="1">
        <v>5.8158293412625699E-5</v>
      </c>
      <c r="D1015" s="3">
        <f t="shared" si="15"/>
        <v>1.3009516762097182</v>
      </c>
      <c r="E1015" t="s">
        <v>4165</v>
      </c>
      <c r="F1015">
        <v>0</v>
      </c>
      <c r="G1015">
        <v>0</v>
      </c>
    </row>
    <row r="1016" spans="1:7" x14ac:dyDescent="0.15">
      <c r="A1016" t="s">
        <v>3303</v>
      </c>
      <c r="B1016" s="1">
        <v>3.64499779902274E-5</v>
      </c>
      <c r="C1016" s="1">
        <v>4.7372883427443402E-5</v>
      </c>
      <c r="D1016" s="3">
        <f t="shared" si="15"/>
        <v>1.2996683685280837</v>
      </c>
      <c r="E1016" t="s">
        <v>3303</v>
      </c>
      <c r="F1016">
        <v>0</v>
      </c>
      <c r="G1016">
        <v>0</v>
      </c>
    </row>
    <row r="1017" spans="1:7" x14ac:dyDescent="0.15">
      <c r="A1017" t="s">
        <v>2985</v>
      </c>
      <c r="B1017" s="1">
        <v>2.9072805380466899E-5</v>
      </c>
      <c r="C1017" s="1">
        <v>3.7671928646229697E-5</v>
      </c>
      <c r="D1017" s="3">
        <f t="shared" si="15"/>
        <v>1.2957789299391202</v>
      </c>
      <c r="E1017" t="s">
        <v>2985</v>
      </c>
      <c r="F1017">
        <v>0</v>
      </c>
      <c r="G1017">
        <v>0</v>
      </c>
    </row>
    <row r="1018" spans="1:7" x14ac:dyDescent="0.15">
      <c r="A1018" t="s">
        <v>1558</v>
      </c>
      <c r="B1018" s="1">
        <v>2.34127201230985E-5</v>
      </c>
      <c r="C1018" s="1">
        <v>3.0315187307736399E-5</v>
      </c>
      <c r="D1018" s="3">
        <f t="shared" si="15"/>
        <v>1.2948169690811819</v>
      </c>
      <c r="E1018" t="s">
        <v>1558</v>
      </c>
      <c r="F1018">
        <v>0</v>
      </c>
      <c r="G1018">
        <v>0</v>
      </c>
    </row>
    <row r="1019" spans="1:7" x14ac:dyDescent="0.15">
      <c r="A1019" t="s">
        <v>1692</v>
      </c>
      <c r="B1019" s="1">
        <v>2.34127201230985E-5</v>
      </c>
      <c r="C1019" s="1">
        <v>3.0315187307736399E-5</v>
      </c>
      <c r="D1019" s="3">
        <f t="shared" si="15"/>
        <v>1.2948169690811819</v>
      </c>
      <c r="E1019" t="s">
        <v>1692</v>
      </c>
      <c r="F1019">
        <v>0</v>
      </c>
      <c r="G1019">
        <v>0</v>
      </c>
    </row>
    <row r="1020" spans="1:7" x14ac:dyDescent="0.15">
      <c r="A1020" t="s">
        <v>1749</v>
      </c>
      <c r="B1020" s="1">
        <v>2.34127201230985E-5</v>
      </c>
      <c r="C1020" s="1">
        <v>3.0315187307736399E-5</v>
      </c>
      <c r="D1020" s="3">
        <f t="shared" si="15"/>
        <v>1.2948169690811819</v>
      </c>
      <c r="E1020" t="s">
        <v>1749</v>
      </c>
      <c r="F1020">
        <v>0</v>
      </c>
      <c r="G1020">
        <v>0</v>
      </c>
    </row>
    <row r="1021" spans="1:7" x14ac:dyDescent="0.15">
      <c r="A1021" t="s">
        <v>2023</v>
      </c>
      <c r="B1021" s="1">
        <v>2.34127201230985E-5</v>
      </c>
      <c r="C1021" s="1">
        <v>3.0315187307736399E-5</v>
      </c>
      <c r="D1021" s="3">
        <f t="shared" si="15"/>
        <v>1.2948169690811819</v>
      </c>
      <c r="E1021" t="s">
        <v>2023</v>
      </c>
      <c r="F1021">
        <v>0</v>
      </c>
      <c r="G1021">
        <v>0</v>
      </c>
    </row>
    <row r="1022" spans="1:7" x14ac:dyDescent="0.15">
      <c r="A1022" t="s">
        <v>2368</v>
      </c>
      <c r="B1022" s="1">
        <v>2.34127201230985E-5</v>
      </c>
      <c r="C1022" s="1">
        <v>3.0315187307736399E-5</v>
      </c>
      <c r="D1022" s="3">
        <f t="shared" si="15"/>
        <v>1.2948169690811819</v>
      </c>
      <c r="E1022" t="s">
        <v>2368</v>
      </c>
      <c r="F1022">
        <v>0</v>
      </c>
      <c r="G1022">
        <v>0</v>
      </c>
    </row>
    <row r="1023" spans="1:7" x14ac:dyDescent="0.15">
      <c r="A1023" t="s">
        <v>2577</v>
      </c>
      <c r="B1023" s="1">
        <v>2.34127201230985E-5</v>
      </c>
      <c r="C1023" s="1">
        <v>3.0315187307736399E-5</v>
      </c>
      <c r="D1023" s="3">
        <f t="shared" si="15"/>
        <v>1.2948169690811819</v>
      </c>
      <c r="E1023" t="s">
        <v>2577</v>
      </c>
      <c r="F1023">
        <v>0</v>
      </c>
      <c r="G1023">
        <v>0</v>
      </c>
    </row>
    <row r="1024" spans="1:7" x14ac:dyDescent="0.15">
      <c r="A1024" t="s">
        <v>2622</v>
      </c>
      <c r="B1024" s="1">
        <v>2.34127201230985E-5</v>
      </c>
      <c r="C1024" s="1">
        <v>3.0315187307736399E-5</v>
      </c>
      <c r="D1024" s="3">
        <f t="shared" si="15"/>
        <v>1.2948169690811819</v>
      </c>
      <c r="E1024" t="s">
        <v>2622</v>
      </c>
      <c r="F1024">
        <v>0</v>
      </c>
      <c r="G1024">
        <v>0</v>
      </c>
    </row>
    <row r="1025" spans="1:7" x14ac:dyDescent="0.15">
      <c r="A1025" t="s">
        <v>3060</v>
      </c>
      <c r="B1025" s="1">
        <v>2.34127201230985E-5</v>
      </c>
      <c r="C1025" s="1">
        <v>3.0315187307736399E-5</v>
      </c>
      <c r="D1025" s="3">
        <f t="shared" si="15"/>
        <v>1.2948169690811819</v>
      </c>
      <c r="E1025" t="s">
        <v>3060</v>
      </c>
      <c r="F1025">
        <v>0</v>
      </c>
      <c r="G1025">
        <v>0</v>
      </c>
    </row>
    <row r="1026" spans="1:7" x14ac:dyDescent="0.15">
      <c r="A1026" t="s">
        <v>3175</v>
      </c>
      <c r="B1026" s="1">
        <v>2.34127201230985E-5</v>
      </c>
      <c r="C1026" s="1">
        <v>3.0315187307736399E-5</v>
      </c>
      <c r="D1026" s="3">
        <f t="shared" ref="D1026:D1089" si="16">C1026/B1026</f>
        <v>1.2948169690811819</v>
      </c>
      <c r="E1026" t="s">
        <v>3175</v>
      </c>
      <c r="F1026">
        <v>0</v>
      </c>
      <c r="G1026">
        <v>0</v>
      </c>
    </row>
    <row r="1027" spans="1:7" x14ac:dyDescent="0.15">
      <c r="A1027" t="s">
        <v>3312</v>
      </c>
      <c r="B1027" s="1">
        <v>2.34127201230985E-5</v>
      </c>
      <c r="C1027" s="1">
        <v>3.0315187307736399E-5</v>
      </c>
      <c r="D1027" s="3">
        <f t="shared" si="16"/>
        <v>1.2948169690811819</v>
      </c>
      <c r="E1027" t="s">
        <v>3312</v>
      </c>
      <c r="F1027">
        <v>0</v>
      </c>
      <c r="G1027">
        <v>0</v>
      </c>
    </row>
    <row r="1028" spans="1:7" x14ac:dyDescent="0.15">
      <c r="A1028" t="s">
        <v>3324</v>
      </c>
      <c r="B1028" s="1">
        <v>2.34127201230985E-5</v>
      </c>
      <c r="C1028" s="1">
        <v>3.0315187307736399E-5</v>
      </c>
      <c r="D1028" s="3">
        <f t="shared" si="16"/>
        <v>1.2948169690811819</v>
      </c>
      <c r="E1028" t="s">
        <v>3324</v>
      </c>
      <c r="F1028">
        <v>0</v>
      </c>
      <c r="G1028">
        <v>0</v>
      </c>
    </row>
    <row r="1029" spans="1:7" x14ac:dyDescent="0.15">
      <c r="A1029" t="s">
        <v>3730</v>
      </c>
      <c r="B1029" s="1">
        <v>2.34127201230985E-5</v>
      </c>
      <c r="C1029" s="1">
        <v>3.0315187307736399E-5</v>
      </c>
      <c r="D1029" s="3">
        <f t="shared" si="16"/>
        <v>1.2948169690811819</v>
      </c>
      <c r="E1029" t="s">
        <v>3730</v>
      </c>
      <c r="F1029">
        <v>0</v>
      </c>
      <c r="G1029">
        <v>0</v>
      </c>
    </row>
    <row r="1030" spans="1:7" x14ac:dyDescent="0.15">
      <c r="A1030" t="s">
        <v>3954</v>
      </c>
      <c r="B1030" s="1">
        <v>2.34127201230985E-5</v>
      </c>
      <c r="C1030" s="1">
        <v>3.0315187307736399E-5</v>
      </c>
      <c r="D1030" s="3">
        <f t="shared" si="16"/>
        <v>1.2948169690811819</v>
      </c>
      <c r="E1030" t="s">
        <v>3954</v>
      </c>
      <c r="F1030">
        <v>0</v>
      </c>
      <c r="G1030">
        <v>0</v>
      </c>
    </row>
    <row r="1031" spans="1:7" x14ac:dyDescent="0.15">
      <c r="A1031" t="s">
        <v>2954</v>
      </c>
      <c r="B1031">
        <v>1.3349782162678701E-4</v>
      </c>
      <c r="C1031">
        <v>1.7246563881396601E-4</v>
      </c>
      <c r="D1031" s="3">
        <f t="shared" si="16"/>
        <v>1.2918985247273871</v>
      </c>
      <c r="E1031" t="s">
        <v>2954</v>
      </c>
      <c r="F1031">
        <v>0</v>
      </c>
      <c r="G1031">
        <v>0</v>
      </c>
    </row>
    <row r="1032" spans="1:7" x14ac:dyDescent="0.15">
      <c r="A1032" t="s">
        <v>1045</v>
      </c>
      <c r="B1032" s="1">
        <v>4.51536749620016E-5</v>
      </c>
      <c r="C1032" s="1">
        <v>5.8333966069429801E-5</v>
      </c>
      <c r="D1032" s="3">
        <f t="shared" si="16"/>
        <v>1.2918985247273866</v>
      </c>
      <c r="E1032" t="s">
        <v>1045</v>
      </c>
      <c r="F1032">
        <v>0</v>
      </c>
      <c r="G1032">
        <v>0</v>
      </c>
    </row>
    <row r="1033" spans="1:7" x14ac:dyDescent="0.15">
      <c r="A1033" t="s">
        <v>4143</v>
      </c>
      <c r="B1033" s="1">
        <v>3.29381880157596E-5</v>
      </c>
      <c r="C1033" s="1">
        <v>4.2552796504753099E-5</v>
      </c>
      <c r="D1033" s="3">
        <f t="shared" si="16"/>
        <v>1.2918985247273862</v>
      </c>
      <c r="E1033" t="s">
        <v>4143</v>
      </c>
      <c r="F1033">
        <v>0</v>
      </c>
      <c r="G1033">
        <v>0</v>
      </c>
    </row>
    <row r="1034" spans="1:7" x14ac:dyDescent="0.15">
      <c r="A1034" t="s">
        <v>1351</v>
      </c>
      <c r="B1034" s="1">
        <v>3.5555792361382901E-5</v>
      </c>
      <c r="C1034" s="1">
        <v>4.5934475697183797E-5</v>
      </c>
      <c r="D1034" s="3">
        <f t="shared" si="16"/>
        <v>1.2918985247273851</v>
      </c>
      <c r="E1034" t="s">
        <v>1351</v>
      </c>
      <c r="F1034">
        <v>0</v>
      </c>
      <c r="G1034">
        <v>0</v>
      </c>
    </row>
    <row r="1035" spans="1:7" x14ac:dyDescent="0.15">
      <c r="A1035" t="s">
        <v>1851</v>
      </c>
      <c r="B1035">
        <v>1.4942158139599599E-4</v>
      </c>
      <c r="C1035">
        <v>1.9303752056792E-4</v>
      </c>
      <c r="D1035" s="3">
        <f t="shared" si="16"/>
        <v>1.2918985247273844</v>
      </c>
      <c r="E1035" t="s">
        <v>1851</v>
      </c>
      <c r="F1035">
        <v>0</v>
      </c>
      <c r="G1035">
        <v>0</v>
      </c>
    </row>
    <row r="1036" spans="1:7" hidden="1" x14ac:dyDescent="0.15">
      <c r="A1036" t="s">
        <v>1820</v>
      </c>
      <c r="B1036" s="1">
        <v>6.9326236399968306E-5</v>
      </c>
      <c r="C1036">
        <v>2.8115936344521599E-3</v>
      </c>
      <c r="D1036" s="1">
        <f t="shared" si="16"/>
        <v>40.555982560931945</v>
      </c>
      <c r="E1036" t="s">
        <v>1820</v>
      </c>
      <c r="F1036">
        <v>0</v>
      </c>
      <c r="G1036">
        <v>1</v>
      </c>
    </row>
    <row r="1037" spans="1:7" x14ac:dyDescent="0.15">
      <c r="A1037" t="s">
        <v>1998</v>
      </c>
      <c r="B1037" s="1">
        <v>4.5084500818511903E-5</v>
      </c>
      <c r="C1037" s="1">
        <v>5.8239016340310801E-5</v>
      </c>
      <c r="D1037" s="3">
        <f t="shared" si="16"/>
        <v>1.2917746738452873</v>
      </c>
      <c r="E1037" t="s">
        <v>1998</v>
      </c>
      <c r="F1037">
        <v>0</v>
      </c>
      <c r="G1037">
        <v>0</v>
      </c>
    </row>
    <row r="1038" spans="1:7" x14ac:dyDescent="0.15">
      <c r="A1038" t="s">
        <v>2432</v>
      </c>
      <c r="B1038" s="1">
        <v>4.5084500818511903E-5</v>
      </c>
      <c r="C1038" s="1">
        <v>5.8239016340310801E-5</v>
      </c>
      <c r="D1038" s="3">
        <f t="shared" si="16"/>
        <v>1.2917746738452873</v>
      </c>
      <c r="E1038" t="s">
        <v>2432</v>
      </c>
      <c r="F1038">
        <v>0</v>
      </c>
      <c r="G1038">
        <v>0</v>
      </c>
    </row>
    <row r="1039" spans="1:7" x14ac:dyDescent="0.15">
      <c r="A1039" t="s">
        <v>878</v>
      </c>
      <c r="B1039" s="1">
        <v>2.76173158872204E-5</v>
      </c>
      <c r="C1039" s="1">
        <v>3.5457118908638398E-5</v>
      </c>
      <c r="D1039" s="3">
        <f t="shared" si="16"/>
        <v>1.2838727359832161</v>
      </c>
      <c r="E1039" t="s">
        <v>878</v>
      </c>
      <c r="F1039">
        <v>0</v>
      </c>
      <c r="G1039">
        <v>0</v>
      </c>
    </row>
    <row r="1040" spans="1:7" x14ac:dyDescent="0.15">
      <c r="A1040" t="s">
        <v>1492</v>
      </c>
      <c r="B1040" s="1">
        <v>2.76173158872204E-5</v>
      </c>
      <c r="C1040" s="1">
        <v>3.5457118908638398E-5</v>
      </c>
      <c r="D1040" s="3">
        <f t="shared" si="16"/>
        <v>1.2838727359832161</v>
      </c>
      <c r="E1040" t="s">
        <v>1492</v>
      </c>
      <c r="F1040">
        <v>0</v>
      </c>
      <c r="G1040">
        <v>0</v>
      </c>
    </row>
    <row r="1041" spans="1:7" x14ac:dyDescent="0.15">
      <c r="A1041" t="s">
        <v>1958</v>
      </c>
      <c r="B1041" s="1">
        <v>2.76173158872204E-5</v>
      </c>
      <c r="C1041" s="1">
        <v>3.5457118908638398E-5</v>
      </c>
      <c r="D1041" s="3">
        <f t="shared" si="16"/>
        <v>1.2838727359832161</v>
      </c>
      <c r="E1041" t="s">
        <v>1958</v>
      </c>
      <c r="F1041">
        <v>0</v>
      </c>
      <c r="G1041">
        <v>0</v>
      </c>
    </row>
    <row r="1042" spans="1:7" hidden="1" x14ac:dyDescent="0.15">
      <c r="A1042" t="s">
        <v>1826</v>
      </c>
      <c r="B1042">
        <v>1.3487290402498101E-4</v>
      </c>
      <c r="C1042">
        <v>1.81058445067173E-3</v>
      </c>
      <c r="D1042" s="1">
        <f t="shared" si="16"/>
        <v>13.424375071929759</v>
      </c>
      <c r="E1042" t="s">
        <v>1826</v>
      </c>
      <c r="F1042">
        <v>0</v>
      </c>
      <c r="G1042">
        <v>1</v>
      </c>
    </row>
    <row r="1043" spans="1:7" x14ac:dyDescent="0.15">
      <c r="A1043" t="s">
        <v>3941</v>
      </c>
      <c r="B1043" s="1">
        <v>2.76173158872204E-5</v>
      </c>
      <c r="C1043" s="1">
        <v>3.5457118908638398E-5</v>
      </c>
      <c r="D1043" s="3">
        <f t="shared" si="16"/>
        <v>1.2838727359832161</v>
      </c>
      <c r="E1043" t="s">
        <v>3941</v>
      </c>
      <c r="F1043">
        <v>0</v>
      </c>
      <c r="G1043">
        <v>0</v>
      </c>
    </row>
    <row r="1044" spans="1:7" x14ac:dyDescent="0.15">
      <c r="A1044" t="s">
        <v>2711</v>
      </c>
      <c r="B1044" s="1">
        <v>1.6980115294156699E-5</v>
      </c>
      <c r="C1044" s="1">
        <v>2.1723119880671401E-5</v>
      </c>
      <c r="D1044" s="3">
        <f t="shared" si="16"/>
        <v>1.2793269953913031</v>
      </c>
      <c r="E1044" t="s">
        <v>2711</v>
      </c>
      <c r="F1044">
        <v>0</v>
      </c>
      <c r="G1044">
        <v>0</v>
      </c>
    </row>
    <row r="1045" spans="1:7" x14ac:dyDescent="0.15">
      <c r="A1045" t="s">
        <v>3604</v>
      </c>
      <c r="B1045" s="1">
        <v>1.6980115294156699E-5</v>
      </c>
      <c r="C1045" s="1">
        <v>2.1723119880671401E-5</v>
      </c>
      <c r="D1045" s="3">
        <f t="shared" si="16"/>
        <v>1.2793269953913031</v>
      </c>
      <c r="E1045" t="s">
        <v>3604</v>
      </c>
      <c r="F1045">
        <v>0</v>
      </c>
      <c r="G1045">
        <v>0</v>
      </c>
    </row>
    <row r="1046" spans="1:7" hidden="1" x14ac:dyDescent="0.15">
      <c r="A1046" t="s">
        <v>1830</v>
      </c>
      <c r="B1046">
        <v>1.0976880778117901E-4</v>
      </c>
      <c r="C1046">
        <v>2.23987382157303E-3</v>
      </c>
      <c r="D1046" s="1">
        <f t="shared" si="16"/>
        <v>20.405376234368461</v>
      </c>
      <c r="E1046" t="s">
        <v>1830</v>
      </c>
      <c r="F1046">
        <v>0</v>
      </c>
      <c r="G1046">
        <v>1</v>
      </c>
    </row>
    <row r="1047" spans="1:7" x14ac:dyDescent="0.15">
      <c r="A1047" t="s">
        <v>4002</v>
      </c>
      <c r="B1047" s="1">
        <v>1.6980115294156699E-5</v>
      </c>
      <c r="C1047" s="1">
        <v>2.1723119880671401E-5</v>
      </c>
      <c r="D1047" s="3">
        <f t="shared" si="16"/>
        <v>1.2793269953913031</v>
      </c>
      <c r="E1047" t="s">
        <v>4002</v>
      </c>
      <c r="F1047">
        <v>0</v>
      </c>
      <c r="G1047">
        <v>0</v>
      </c>
    </row>
    <row r="1048" spans="1:7" x14ac:dyDescent="0.15">
      <c r="A1048" t="s">
        <v>1599</v>
      </c>
      <c r="B1048" s="1">
        <v>7.3183969828028697E-5</v>
      </c>
      <c r="C1048" s="1">
        <v>9.3419019525516195E-5</v>
      </c>
      <c r="D1048" s="3">
        <f t="shared" si="16"/>
        <v>1.2764956553332214</v>
      </c>
      <c r="E1048" t="s">
        <v>1599</v>
      </c>
      <c r="F1048">
        <v>0</v>
      </c>
      <c r="G1048">
        <v>0</v>
      </c>
    </row>
    <row r="1049" spans="1:7" x14ac:dyDescent="0.15">
      <c r="A1049" t="s">
        <v>2088</v>
      </c>
      <c r="B1049" s="1">
        <v>3.8000277108472699E-5</v>
      </c>
      <c r="C1049" s="1">
        <v>4.8456236976588897E-5</v>
      </c>
      <c r="D1049" s="3">
        <f t="shared" si="16"/>
        <v>1.2751548321152872</v>
      </c>
      <c r="E1049" t="s">
        <v>2088</v>
      </c>
      <c r="F1049">
        <v>0</v>
      </c>
      <c r="G1049">
        <v>0</v>
      </c>
    </row>
    <row r="1050" spans="1:7" x14ac:dyDescent="0.15">
      <c r="A1050" t="s">
        <v>2956</v>
      </c>
      <c r="B1050" s="1">
        <v>3.8000277108472699E-5</v>
      </c>
      <c r="C1050" s="1">
        <v>4.8456236976588897E-5</v>
      </c>
      <c r="D1050" s="3">
        <f t="shared" si="16"/>
        <v>1.2751548321152872</v>
      </c>
      <c r="E1050" t="s">
        <v>2956</v>
      </c>
      <c r="F1050">
        <v>0</v>
      </c>
      <c r="G1050">
        <v>0</v>
      </c>
    </row>
    <row r="1051" spans="1:7" x14ac:dyDescent="0.15">
      <c r="A1051" t="s">
        <v>4131</v>
      </c>
      <c r="B1051" s="1">
        <v>3.8000277108472699E-5</v>
      </c>
      <c r="C1051" s="1">
        <v>4.8456236976588897E-5</v>
      </c>
      <c r="D1051" s="3">
        <f t="shared" si="16"/>
        <v>1.2751548321152872</v>
      </c>
      <c r="E1051" t="s">
        <v>4131</v>
      </c>
      <c r="F1051">
        <v>0</v>
      </c>
      <c r="G1051">
        <v>0</v>
      </c>
    </row>
    <row r="1052" spans="1:7" x14ac:dyDescent="0.15">
      <c r="A1052" t="s">
        <v>2763</v>
      </c>
      <c r="B1052" s="1">
        <v>3.9901762641912902E-5</v>
      </c>
      <c r="C1052" s="1">
        <v>5.08168220977748E-5</v>
      </c>
      <c r="D1052" s="3">
        <f t="shared" si="16"/>
        <v>1.2735483029613508</v>
      </c>
      <c r="E1052" t="s">
        <v>2763</v>
      </c>
      <c r="F1052">
        <v>0</v>
      </c>
      <c r="G1052">
        <v>0</v>
      </c>
    </row>
    <row r="1053" spans="1:7" x14ac:dyDescent="0.15">
      <c r="A1053" t="s">
        <v>1750</v>
      </c>
      <c r="B1053" s="1">
        <v>4.3137913199233501E-5</v>
      </c>
      <c r="C1053" s="1">
        <v>5.4677572108833098E-5</v>
      </c>
      <c r="D1053" s="3">
        <f t="shared" si="16"/>
        <v>1.2675061924368805</v>
      </c>
      <c r="E1053" t="s">
        <v>1750</v>
      </c>
      <c r="F1053">
        <v>0</v>
      </c>
      <c r="G1053">
        <v>0</v>
      </c>
    </row>
    <row r="1054" spans="1:7" x14ac:dyDescent="0.15">
      <c r="A1054" t="s">
        <v>2323</v>
      </c>
      <c r="B1054" s="1">
        <v>9.2882968742160799E-5</v>
      </c>
      <c r="C1054">
        <v>1.1748804445884899E-4</v>
      </c>
      <c r="D1054" s="3">
        <f t="shared" si="16"/>
        <v>1.2649040620675125</v>
      </c>
      <c r="E1054" t="s">
        <v>2323</v>
      </c>
      <c r="F1054">
        <v>0</v>
      </c>
      <c r="G1054">
        <v>0</v>
      </c>
    </row>
    <row r="1055" spans="1:7" x14ac:dyDescent="0.15">
      <c r="A1055" t="s">
        <v>1442</v>
      </c>
      <c r="B1055" s="1">
        <v>2.1610147476279501E-5</v>
      </c>
      <c r="C1055" s="1">
        <v>2.7247472567097099E-5</v>
      </c>
      <c r="D1055" s="3">
        <f t="shared" si="16"/>
        <v>1.2608647209374872</v>
      </c>
      <c r="E1055" t="s">
        <v>1442</v>
      </c>
      <c r="F1055">
        <v>0</v>
      </c>
      <c r="G1055">
        <v>0</v>
      </c>
    </row>
    <row r="1056" spans="1:7" hidden="1" x14ac:dyDescent="0.15">
      <c r="A1056" t="s">
        <v>1840</v>
      </c>
      <c r="B1056" s="1">
        <v>4.3076724267908603E-6</v>
      </c>
      <c r="C1056">
        <v>2.1388388531624301E-3</v>
      </c>
      <c r="D1056" s="1">
        <f t="shared" si="16"/>
        <v>496.51845387784681</v>
      </c>
      <c r="E1056" t="s">
        <v>1840</v>
      </c>
      <c r="F1056">
        <v>0</v>
      </c>
      <c r="G1056">
        <v>1</v>
      </c>
    </row>
    <row r="1057" spans="1:7" x14ac:dyDescent="0.15">
      <c r="A1057" t="s">
        <v>3517</v>
      </c>
      <c r="B1057">
        <v>1.00693850656143E-4</v>
      </c>
      <c r="C1057">
        <v>1.2675121009514799E-4</v>
      </c>
      <c r="D1057" s="3">
        <f t="shared" si="16"/>
        <v>1.258778061115049</v>
      </c>
      <c r="E1057" t="s">
        <v>3517</v>
      </c>
      <c r="F1057">
        <v>0</v>
      </c>
      <c r="G1057">
        <v>0</v>
      </c>
    </row>
    <row r="1058" spans="1:7" x14ac:dyDescent="0.15">
      <c r="A1058" t="s">
        <v>1198</v>
      </c>
      <c r="B1058">
        <v>1.2706526362860101E-4</v>
      </c>
      <c r="C1058">
        <v>1.5942177398253499E-4</v>
      </c>
      <c r="D1058" s="3">
        <f t="shared" si="16"/>
        <v>1.2546448134598676</v>
      </c>
      <c r="E1058" t="s">
        <v>1198</v>
      </c>
      <c r="F1058">
        <v>0</v>
      </c>
      <c r="G1058">
        <v>0</v>
      </c>
    </row>
    <row r="1059" spans="1:7" x14ac:dyDescent="0.15">
      <c r="A1059" t="s">
        <v>1905</v>
      </c>
      <c r="B1059" s="1">
        <v>2.9238459919991899E-5</v>
      </c>
      <c r="C1059" s="1">
        <v>3.6682797257359E-5</v>
      </c>
      <c r="D1059" s="3">
        <f t="shared" si="16"/>
        <v>1.2546077104518425</v>
      </c>
      <c r="E1059" t="s">
        <v>1905</v>
      </c>
      <c r="F1059">
        <v>0</v>
      </c>
      <c r="G1059">
        <v>0</v>
      </c>
    </row>
    <row r="1060" spans="1:7" x14ac:dyDescent="0.15">
      <c r="A1060" t="s">
        <v>2041</v>
      </c>
      <c r="B1060" s="1">
        <v>2.9238459919991899E-5</v>
      </c>
      <c r="C1060" s="1">
        <v>3.6682797257359E-5</v>
      </c>
      <c r="D1060" s="3">
        <f t="shared" si="16"/>
        <v>1.2546077104518425</v>
      </c>
      <c r="E1060" t="s">
        <v>2041</v>
      </c>
      <c r="F1060">
        <v>0</v>
      </c>
      <c r="G1060">
        <v>0</v>
      </c>
    </row>
    <row r="1061" spans="1:7" x14ac:dyDescent="0.15">
      <c r="A1061" t="s">
        <v>2352</v>
      </c>
      <c r="B1061" s="1">
        <v>2.9238459919991899E-5</v>
      </c>
      <c r="C1061" s="1">
        <v>3.6682797257359E-5</v>
      </c>
      <c r="D1061" s="3">
        <f t="shared" si="16"/>
        <v>1.2546077104518425</v>
      </c>
      <c r="E1061" t="s">
        <v>2352</v>
      </c>
      <c r="F1061">
        <v>0</v>
      </c>
      <c r="G1061">
        <v>0</v>
      </c>
    </row>
    <row r="1062" spans="1:7" x14ac:dyDescent="0.15">
      <c r="A1062" t="s">
        <v>1089</v>
      </c>
      <c r="B1062" s="1">
        <v>4.7083488718516702E-5</v>
      </c>
      <c r="C1062" s="1">
        <v>5.88578677701098E-5</v>
      </c>
      <c r="D1062" s="3">
        <f t="shared" si="16"/>
        <v>1.2500744819905951</v>
      </c>
      <c r="E1062" t="s">
        <v>1089</v>
      </c>
      <c r="F1062">
        <v>0</v>
      </c>
      <c r="G1062">
        <v>0</v>
      </c>
    </row>
    <row r="1063" spans="1:7" x14ac:dyDescent="0.15">
      <c r="A1063" t="s">
        <v>1679</v>
      </c>
      <c r="B1063" s="1">
        <v>4.7083488718516702E-5</v>
      </c>
      <c r="C1063" s="1">
        <v>5.88578677701098E-5</v>
      </c>
      <c r="D1063" s="3">
        <f t="shared" si="16"/>
        <v>1.2500744819905951</v>
      </c>
      <c r="E1063" t="s">
        <v>1679</v>
      </c>
      <c r="F1063">
        <v>0</v>
      </c>
      <c r="G1063">
        <v>0</v>
      </c>
    </row>
    <row r="1064" spans="1:7" x14ac:dyDescent="0.15">
      <c r="A1064" t="s">
        <v>3858</v>
      </c>
      <c r="B1064" s="1">
        <v>4.7083488718516702E-5</v>
      </c>
      <c r="C1064" s="1">
        <v>5.88578677701098E-5</v>
      </c>
      <c r="D1064" s="3">
        <f t="shared" si="16"/>
        <v>1.2500744819905951</v>
      </c>
      <c r="E1064" t="s">
        <v>3858</v>
      </c>
      <c r="F1064">
        <v>0</v>
      </c>
      <c r="G1064">
        <v>0</v>
      </c>
    </row>
    <row r="1065" spans="1:7" x14ac:dyDescent="0.15">
      <c r="A1065" t="s">
        <v>1127</v>
      </c>
      <c r="B1065" s="1">
        <v>6.37285182123779E-5</v>
      </c>
      <c r="C1065" s="1">
        <v>7.9650179007794507E-5</v>
      </c>
      <c r="D1065" s="3">
        <f t="shared" si="16"/>
        <v>1.2498357288389637</v>
      </c>
      <c r="E1065" t="s">
        <v>1127</v>
      </c>
      <c r="F1065">
        <v>0</v>
      </c>
      <c r="G1065">
        <v>0</v>
      </c>
    </row>
    <row r="1066" spans="1:7" x14ac:dyDescent="0.15">
      <c r="A1066" t="s">
        <v>1421</v>
      </c>
      <c r="B1066" s="1">
        <v>6.37285182123779E-5</v>
      </c>
      <c r="C1066" s="1">
        <v>7.9650179007794507E-5</v>
      </c>
      <c r="D1066" s="3">
        <f t="shared" si="16"/>
        <v>1.2498357288389637</v>
      </c>
      <c r="E1066" t="s">
        <v>1421</v>
      </c>
      <c r="F1066">
        <v>0</v>
      </c>
      <c r="G1066">
        <v>0</v>
      </c>
    </row>
    <row r="1067" spans="1:7" x14ac:dyDescent="0.15">
      <c r="A1067" t="s">
        <v>907</v>
      </c>
      <c r="B1067" s="1">
        <v>3.4603521463883298E-5</v>
      </c>
      <c r="C1067" s="1">
        <v>4.3215913017977999E-5</v>
      </c>
      <c r="D1067" s="3">
        <f t="shared" si="16"/>
        <v>1.2488877197970647</v>
      </c>
      <c r="E1067" t="s">
        <v>907</v>
      </c>
      <c r="F1067">
        <v>0</v>
      </c>
      <c r="G1067">
        <v>0</v>
      </c>
    </row>
    <row r="1068" spans="1:7" x14ac:dyDescent="0.15">
      <c r="A1068" t="s">
        <v>1764</v>
      </c>
      <c r="B1068" s="1">
        <v>2.8975682468229098E-5</v>
      </c>
      <c r="C1068" s="1">
        <v>3.61665096910567E-5</v>
      </c>
      <c r="D1068" s="3">
        <f t="shared" si="16"/>
        <v>1.2481676568174749</v>
      </c>
      <c r="E1068" t="s">
        <v>1764</v>
      </c>
      <c r="F1068">
        <v>0</v>
      </c>
      <c r="G1068">
        <v>0</v>
      </c>
    </row>
    <row r="1069" spans="1:7" x14ac:dyDescent="0.15">
      <c r="A1069" t="s">
        <v>891</v>
      </c>
      <c r="B1069" s="1">
        <v>3.9052490175852102E-5</v>
      </c>
      <c r="C1069" s="1">
        <v>4.8692734502127503E-5</v>
      </c>
      <c r="D1069" s="3">
        <f t="shared" si="16"/>
        <v>1.2468535113347623</v>
      </c>
      <c r="E1069" t="s">
        <v>891</v>
      </c>
      <c r="F1069">
        <v>0</v>
      </c>
      <c r="G1069">
        <v>0</v>
      </c>
    </row>
    <row r="1070" spans="1:7" x14ac:dyDescent="0.15">
      <c r="A1070" t="s">
        <v>2346</v>
      </c>
      <c r="B1070">
        <v>1.72948659436572E-4</v>
      </c>
      <c r="C1070">
        <v>2.156211376945E-4</v>
      </c>
      <c r="D1070" s="3">
        <f t="shared" si="16"/>
        <v>1.2467349466422311</v>
      </c>
      <c r="E1070" t="s">
        <v>2346</v>
      </c>
      <c r="F1070">
        <v>0</v>
      </c>
      <c r="G1070">
        <v>0</v>
      </c>
    </row>
    <row r="1071" spans="1:7" x14ac:dyDescent="0.15">
      <c r="A1071" t="s">
        <v>914</v>
      </c>
      <c r="B1071">
        <v>1.62951640513196E-4</v>
      </c>
      <c r="C1071">
        <v>2.0290005210239401E-4</v>
      </c>
      <c r="D1071" s="3">
        <f t="shared" si="16"/>
        <v>1.2451550132504676</v>
      </c>
      <c r="E1071" t="s">
        <v>914</v>
      </c>
      <c r="F1071">
        <v>0</v>
      </c>
      <c r="G1071">
        <v>0</v>
      </c>
    </row>
    <row r="1072" spans="1:7" x14ac:dyDescent="0.15">
      <c r="A1072" t="s">
        <v>3608</v>
      </c>
      <c r="B1072">
        <v>1.0239682870515901E-4</v>
      </c>
      <c r="C1072">
        <v>1.2746180423479301E-4</v>
      </c>
      <c r="D1072" s="3">
        <f t="shared" si="16"/>
        <v>1.2447827324985423</v>
      </c>
      <c r="E1072" t="s">
        <v>3608</v>
      </c>
      <c r="F1072">
        <v>0</v>
      </c>
      <c r="G1072">
        <v>0</v>
      </c>
    </row>
    <row r="1073" spans="1:7" hidden="1" x14ac:dyDescent="0.15">
      <c r="A1073" t="s">
        <v>1857</v>
      </c>
      <c r="B1073" s="1">
        <v>9.3973663516560004E-5</v>
      </c>
      <c r="C1073">
        <v>1.3550917810742501E-3</v>
      </c>
      <c r="D1073" s="1">
        <f t="shared" si="16"/>
        <v>14.419910114874433</v>
      </c>
      <c r="E1073" t="s">
        <v>1857</v>
      </c>
      <c r="F1073">
        <v>0</v>
      </c>
      <c r="G1073">
        <v>1</v>
      </c>
    </row>
    <row r="1074" spans="1:7" x14ac:dyDescent="0.15">
      <c r="A1074" t="s">
        <v>2696</v>
      </c>
      <c r="B1074" s="1">
        <v>8.4758002070149001E-5</v>
      </c>
      <c r="C1074">
        <v>1.05312048334744E-4</v>
      </c>
      <c r="D1074" s="3">
        <f t="shared" si="16"/>
        <v>1.2425027226052789</v>
      </c>
      <c r="E1074" t="s">
        <v>2696</v>
      </c>
      <c r="F1074">
        <v>0</v>
      </c>
      <c r="G1074">
        <v>0</v>
      </c>
    </row>
    <row r="1075" spans="1:7" x14ac:dyDescent="0.15">
      <c r="A1075" t="s">
        <v>2068</v>
      </c>
      <c r="B1075" s="1">
        <v>5.9749860226155702E-5</v>
      </c>
      <c r="C1075" s="1">
        <v>7.4209313663310095E-5</v>
      </c>
      <c r="D1075" s="3">
        <f t="shared" si="16"/>
        <v>1.241999786818325</v>
      </c>
      <c r="E1075" t="s">
        <v>2068</v>
      </c>
      <c r="F1075">
        <v>0</v>
      </c>
      <c r="G1075">
        <v>0</v>
      </c>
    </row>
    <row r="1076" spans="1:7" x14ac:dyDescent="0.15">
      <c r="A1076" t="s">
        <v>2237</v>
      </c>
      <c r="B1076" s="1">
        <v>5.9749860226155702E-5</v>
      </c>
      <c r="C1076" s="1">
        <v>7.4209313663310095E-5</v>
      </c>
      <c r="D1076" s="3">
        <f t="shared" si="16"/>
        <v>1.241999786818325</v>
      </c>
      <c r="E1076" t="s">
        <v>2237</v>
      </c>
      <c r="F1076">
        <v>0</v>
      </c>
      <c r="G1076">
        <v>0</v>
      </c>
    </row>
    <row r="1077" spans="1:7" x14ac:dyDescent="0.15">
      <c r="A1077" t="s">
        <v>985</v>
      </c>
      <c r="B1077" s="1">
        <v>4.7916736009586699E-5</v>
      </c>
      <c r="C1077" s="1">
        <v>5.9128431326481402E-5</v>
      </c>
      <c r="D1077" s="3">
        <f t="shared" si="16"/>
        <v>1.2339828680036049</v>
      </c>
      <c r="E1077" t="s">
        <v>985</v>
      </c>
      <c r="F1077">
        <v>0</v>
      </c>
      <c r="G1077">
        <v>0</v>
      </c>
    </row>
    <row r="1078" spans="1:7" x14ac:dyDescent="0.15">
      <c r="A1078" t="s">
        <v>3813</v>
      </c>
      <c r="B1078" s="1">
        <v>4.7916736009586699E-5</v>
      </c>
      <c r="C1078" s="1">
        <v>5.9128431326481402E-5</v>
      </c>
      <c r="D1078" s="3">
        <f t="shared" si="16"/>
        <v>1.2339828680036049</v>
      </c>
      <c r="E1078" t="s">
        <v>3813</v>
      </c>
      <c r="F1078">
        <v>0</v>
      </c>
      <c r="G1078">
        <v>0</v>
      </c>
    </row>
    <row r="1079" spans="1:7" x14ac:dyDescent="0.15">
      <c r="A1079" t="s">
        <v>2214</v>
      </c>
      <c r="B1079" s="1">
        <v>1.77066942753649E-5</v>
      </c>
      <c r="C1079" s="1">
        <v>2.1828732539240599E-5</v>
      </c>
      <c r="D1079" s="3">
        <f t="shared" si="16"/>
        <v>1.2327954727049553</v>
      </c>
      <c r="E1079" t="s">
        <v>2214</v>
      </c>
      <c r="F1079">
        <v>0</v>
      </c>
      <c r="G1079">
        <v>0</v>
      </c>
    </row>
    <row r="1080" spans="1:7" x14ac:dyDescent="0.15">
      <c r="A1080" t="s">
        <v>2497</v>
      </c>
      <c r="B1080" s="1">
        <v>9.0812095540215303E-5</v>
      </c>
      <c r="C1080">
        <v>1.11700459082212E-4</v>
      </c>
      <c r="D1080" s="3">
        <f t="shared" si="16"/>
        <v>1.2300174158270192</v>
      </c>
      <c r="E1080" t="s">
        <v>2497</v>
      </c>
      <c r="F1080">
        <v>0</v>
      </c>
      <c r="G1080">
        <v>0</v>
      </c>
    </row>
    <row r="1081" spans="1:7" x14ac:dyDescent="0.15">
      <c r="A1081" t="s">
        <v>4262</v>
      </c>
      <c r="B1081" s="1">
        <v>6.5953771807789497E-5</v>
      </c>
      <c r="C1081" s="1">
        <v>8.1074588844431606E-5</v>
      </c>
      <c r="D1081" s="3">
        <f t="shared" si="16"/>
        <v>1.2292638710748649</v>
      </c>
      <c r="E1081" t="s">
        <v>4262</v>
      </c>
      <c r="F1081">
        <v>0</v>
      </c>
      <c r="G1081">
        <v>0</v>
      </c>
    </row>
    <row r="1082" spans="1:7" x14ac:dyDescent="0.15">
      <c r="A1082" t="s">
        <v>2060</v>
      </c>
      <c r="B1082" s="1">
        <v>2.11581801211432E-5</v>
      </c>
      <c r="C1082" s="1">
        <v>2.5972426797278601E-5</v>
      </c>
      <c r="D1082" s="3">
        <f t="shared" si="16"/>
        <v>1.2275359529303072</v>
      </c>
      <c r="E1082" t="s">
        <v>2060</v>
      </c>
      <c r="F1082">
        <v>0</v>
      </c>
      <c r="G1082">
        <v>0</v>
      </c>
    </row>
    <row r="1083" spans="1:7" x14ac:dyDescent="0.15">
      <c r="A1083" t="s">
        <v>1682</v>
      </c>
      <c r="B1083" s="1">
        <v>5.5881483787696701E-5</v>
      </c>
      <c r="C1083" s="1">
        <v>6.8596530452489705E-5</v>
      </c>
      <c r="D1083" s="3">
        <f t="shared" si="16"/>
        <v>1.2275359529303058</v>
      </c>
      <c r="E1083" t="s">
        <v>1682</v>
      </c>
      <c r="F1083">
        <v>0</v>
      </c>
      <c r="G1083">
        <v>0</v>
      </c>
    </row>
    <row r="1084" spans="1:7" hidden="1" x14ac:dyDescent="0.15">
      <c r="A1084" t="s">
        <v>1868</v>
      </c>
      <c r="B1084">
        <v>1.30158371408925E-4</v>
      </c>
      <c r="C1084">
        <v>3.3728702066677298E-3</v>
      </c>
      <c r="D1084" s="1">
        <f t="shared" si="16"/>
        <v>25.913586426730991</v>
      </c>
      <c r="E1084" t="s">
        <v>1868</v>
      </c>
      <c r="F1084">
        <v>0</v>
      </c>
      <c r="G1084">
        <v>1</v>
      </c>
    </row>
    <row r="1085" spans="1:7" x14ac:dyDescent="0.15">
      <c r="A1085" t="s">
        <v>3647</v>
      </c>
      <c r="B1085" s="1">
        <v>1.4798271641532499E-5</v>
      </c>
      <c r="C1085" s="1">
        <v>1.8100988051063099E-5</v>
      </c>
      <c r="D1085" s="3">
        <f t="shared" si="16"/>
        <v>1.223182577637058</v>
      </c>
      <c r="E1085" t="s">
        <v>3647</v>
      </c>
      <c r="F1085">
        <v>0</v>
      </c>
      <c r="G1085">
        <v>0</v>
      </c>
    </row>
    <row r="1086" spans="1:7" x14ac:dyDescent="0.15">
      <c r="A1086" t="s">
        <v>1074</v>
      </c>
      <c r="B1086" s="1">
        <v>7.5400717411618103E-6</v>
      </c>
      <c r="C1086" s="1">
        <v>9.2228843879226404E-6</v>
      </c>
      <c r="D1086" s="3">
        <f t="shared" si="16"/>
        <v>1.2231825776370577</v>
      </c>
      <c r="E1086" t="s">
        <v>1074</v>
      </c>
      <c r="F1086">
        <v>0</v>
      </c>
      <c r="G1086">
        <v>0</v>
      </c>
    </row>
    <row r="1087" spans="1:7" x14ac:dyDescent="0.15">
      <c r="A1087" t="s">
        <v>1337</v>
      </c>
      <c r="B1087" s="1">
        <v>7.5400717411618103E-6</v>
      </c>
      <c r="C1087" s="1">
        <v>9.2228843879226404E-6</v>
      </c>
      <c r="D1087" s="3">
        <f t="shared" si="16"/>
        <v>1.2231825776370577</v>
      </c>
      <c r="E1087" t="s">
        <v>1337</v>
      </c>
      <c r="F1087">
        <v>0</v>
      </c>
      <c r="G1087">
        <v>0</v>
      </c>
    </row>
    <row r="1088" spans="1:7" x14ac:dyDescent="0.15">
      <c r="A1088" t="s">
        <v>2394</v>
      </c>
      <c r="B1088" s="1">
        <v>6.9410940794807299E-6</v>
      </c>
      <c r="C1088" s="1">
        <v>8.4902253477605595E-6</v>
      </c>
      <c r="D1088" s="3">
        <f t="shared" si="16"/>
        <v>1.2231825776370577</v>
      </c>
      <c r="E1088" t="s">
        <v>2394</v>
      </c>
      <c r="F1088">
        <v>0</v>
      </c>
      <c r="G1088">
        <v>0</v>
      </c>
    </row>
    <row r="1089" spans="1:7" x14ac:dyDescent="0.15">
      <c r="A1089" t="s">
        <v>2453</v>
      </c>
      <c r="B1089" s="1">
        <v>7.5400717411618103E-6</v>
      </c>
      <c r="C1089" s="1">
        <v>9.2228843879226404E-6</v>
      </c>
      <c r="D1089" s="3">
        <f t="shared" si="16"/>
        <v>1.2231825776370577</v>
      </c>
      <c r="E1089" t="s">
        <v>2453</v>
      </c>
      <c r="F1089">
        <v>0</v>
      </c>
      <c r="G1089">
        <v>0</v>
      </c>
    </row>
    <row r="1090" spans="1:7" x14ac:dyDescent="0.15">
      <c r="A1090" t="s">
        <v>2469</v>
      </c>
      <c r="B1090" s="1">
        <v>7.5400717411618103E-6</v>
      </c>
      <c r="C1090" s="1">
        <v>9.2228843879226404E-6</v>
      </c>
      <c r="D1090" s="3">
        <f t="shared" ref="D1090:D1153" si="17">C1090/B1090</f>
        <v>1.2231825776370577</v>
      </c>
      <c r="E1090" t="s">
        <v>2469</v>
      </c>
      <c r="F1090">
        <v>0</v>
      </c>
      <c r="G1090">
        <v>0</v>
      </c>
    </row>
    <row r="1091" spans="1:7" x14ac:dyDescent="0.15">
      <c r="A1091" t="s">
        <v>2656</v>
      </c>
      <c r="B1091" s="1">
        <v>7.5400717411618103E-6</v>
      </c>
      <c r="C1091" s="1">
        <v>9.2228843879226404E-6</v>
      </c>
      <c r="D1091" s="3">
        <f t="shared" si="17"/>
        <v>1.2231825776370577</v>
      </c>
      <c r="E1091" t="s">
        <v>2656</v>
      </c>
      <c r="F1091">
        <v>0</v>
      </c>
      <c r="G1091">
        <v>0</v>
      </c>
    </row>
    <row r="1092" spans="1:7" x14ac:dyDescent="0.15">
      <c r="A1092" t="s">
        <v>3338</v>
      </c>
      <c r="B1092" s="1">
        <v>7.5400717411618103E-6</v>
      </c>
      <c r="C1092" s="1">
        <v>9.2228843879226404E-6</v>
      </c>
      <c r="D1092" s="3">
        <f t="shared" si="17"/>
        <v>1.2231825776370577</v>
      </c>
      <c r="E1092" t="s">
        <v>3338</v>
      </c>
      <c r="F1092">
        <v>0</v>
      </c>
      <c r="G1092">
        <v>0</v>
      </c>
    </row>
    <row r="1093" spans="1:7" hidden="1" x14ac:dyDescent="0.15">
      <c r="A1093" t="s">
        <v>1877</v>
      </c>
      <c r="B1093" s="1">
        <v>2.0066860944339601E-5</v>
      </c>
      <c r="C1093">
        <v>1.7658609672615E-3</v>
      </c>
      <c r="D1093" s="1">
        <f t="shared" si="17"/>
        <v>87.998864005663464</v>
      </c>
      <c r="E1093" t="s">
        <v>1877</v>
      </c>
      <c r="F1093">
        <v>0</v>
      </c>
      <c r="G1093">
        <v>1</v>
      </c>
    </row>
    <row r="1094" spans="1:7" x14ac:dyDescent="0.15">
      <c r="A1094" t="s">
        <v>4076</v>
      </c>
      <c r="B1094" s="1">
        <v>7.5400717411618103E-6</v>
      </c>
      <c r="C1094" s="1">
        <v>9.2228843879226404E-6</v>
      </c>
      <c r="D1094" s="3">
        <f t="shared" si="17"/>
        <v>1.2231825776370577</v>
      </c>
      <c r="E1094" t="s">
        <v>4076</v>
      </c>
      <c r="F1094">
        <v>0</v>
      </c>
      <c r="G1094">
        <v>0</v>
      </c>
    </row>
    <row r="1095" spans="1:7" x14ac:dyDescent="0.15">
      <c r="A1095" t="s">
        <v>875</v>
      </c>
      <c r="B1095" s="1">
        <v>7.3991358207662598E-6</v>
      </c>
      <c r="C1095" s="1">
        <v>9.0504940255315596E-6</v>
      </c>
      <c r="D1095" s="3">
        <f t="shared" si="17"/>
        <v>1.2231825776370575</v>
      </c>
      <c r="E1095" t="s">
        <v>875</v>
      </c>
      <c r="F1095">
        <v>0</v>
      </c>
      <c r="G1095">
        <v>0</v>
      </c>
    </row>
    <row r="1096" spans="1:7" x14ac:dyDescent="0.15">
      <c r="A1096" t="s">
        <v>1880</v>
      </c>
      <c r="B1096" s="1">
        <v>7.3991358207662598E-6</v>
      </c>
      <c r="C1096" s="1">
        <v>9.0504940255315596E-6</v>
      </c>
      <c r="D1096" s="3">
        <f t="shared" si="17"/>
        <v>1.2231825776370575</v>
      </c>
      <c r="E1096" t="s">
        <v>1880</v>
      </c>
      <c r="F1096">
        <v>0</v>
      </c>
      <c r="G1096">
        <v>0</v>
      </c>
    </row>
    <row r="1097" spans="1:7" x14ac:dyDescent="0.15">
      <c r="A1097" t="s">
        <v>1716</v>
      </c>
      <c r="B1097" s="1">
        <v>1.2261425074412699E-5</v>
      </c>
      <c r="C1097" s="1">
        <v>1.49979615280237E-5</v>
      </c>
      <c r="D1097" s="3">
        <f t="shared" si="17"/>
        <v>1.2231825776370513</v>
      </c>
      <c r="E1097" t="s">
        <v>1716</v>
      </c>
      <c r="F1097">
        <v>0</v>
      </c>
      <c r="G1097">
        <v>0</v>
      </c>
    </row>
    <row r="1098" spans="1:7" x14ac:dyDescent="0.15">
      <c r="A1098" t="s">
        <v>4269</v>
      </c>
      <c r="B1098" s="1">
        <v>3.2612612853807198E-5</v>
      </c>
      <c r="C1098" s="1">
        <v>3.9871151070012103E-5</v>
      </c>
      <c r="D1098" s="3">
        <f t="shared" si="17"/>
        <v>1.2225684353701682</v>
      </c>
      <c r="E1098" t="s">
        <v>4269</v>
      </c>
      <c r="F1098">
        <v>0</v>
      </c>
      <c r="G1098">
        <v>0</v>
      </c>
    </row>
    <row r="1099" spans="1:7" hidden="1" x14ac:dyDescent="0.15">
      <c r="A1099" t="s">
        <v>1883</v>
      </c>
      <c r="B1099" s="1">
        <v>4.33468438180161E-5</v>
      </c>
      <c r="C1099">
        <v>2.6021080999442201E-3</v>
      </c>
      <c r="D1099" s="1">
        <f t="shared" si="17"/>
        <v>60.029932302999988</v>
      </c>
      <c r="E1099" t="s">
        <v>1883</v>
      </c>
      <c r="F1099">
        <v>0</v>
      </c>
      <c r="G1099">
        <v>1</v>
      </c>
    </row>
    <row r="1100" spans="1:7" x14ac:dyDescent="0.15">
      <c r="A1100" t="s">
        <v>2980</v>
      </c>
      <c r="B1100" s="1">
        <v>9.2548407476144903E-5</v>
      </c>
      <c r="C1100">
        <v>1.1302451326693801E-4</v>
      </c>
      <c r="D1100" s="3">
        <f t="shared" si="17"/>
        <v>1.2212475216936713</v>
      </c>
      <c r="E1100" t="s">
        <v>2980</v>
      </c>
      <c r="F1100">
        <v>0</v>
      </c>
      <c r="G1100">
        <v>0</v>
      </c>
    </row>
    <row r="1101" spans="1:7" hidden="1" x14ac:dyDescent="0.15">
      <c r="A1101" t="s">
        <v>1885</v>
      </c>
      <c r="B1101">
        <v>1.7275495993149099E-4</v>
      </c>
      <c r="C1101">
        <v>3.9434370806848201E-3</v>
      </c>
      <c r="D1101" s="1">
        <f t="shared" si="17"/>
        <v>22.826766202537161</v>
      </c>
      <c r="E1101" t="s">
        <v>1885</v>
      </c>
      <c r="F1101">
        <v>0</v>
      </c>
      <c r="G1101">
        <v>1</v>
      </c>
    </row>
    <row r="1102" spans="1:7" x14ac:dyDescent="0.15">
      <c r="A1102" t="s">
        <v>1389</v>
      </c>
      <c r="B1102" s="1">
        <v>8.2283211789828295E-5</v>
      </c>
      <c r="C1102">
        <v>1.0022014919614999E-4</v>
      </c>
      <c r="D1102" s="3">
        <f t="shared" si="17"/>
        <v>1.2179902438924854</v>
      </c>
      <c r="E1102" t="s">
        <v>1389</v>
      </c>
      <c r="F1102">
        <v>0</v>
      </c>
      <c r="G1102">
        <v>0</v>
      </c>
    </row>
    <row r="1103" spans="1:7" x14ac:dyDescent="0.15">
      <c r="A1103" t="s">
        <v>2073</v>
      </c>
      <c r="B1103" s="1">
        <v>5.38856686413854E-5</v>
      </c>
      <c r="C1103" s="1">
        <v>6.5625723695253405E-5</v>
      </c>
      <c r="D1103" s="3">
        <f t="shared" si="17"/>
        <v>1.2178697109986565</v>
      </c>
      <c r="E1103" t="s">
        <v>2073</v>
      </c>
      <c r="F1103">
        <v>0</v>
      </c>
      <c r="G1103">
        <v>0</v>
      </c>
    </row>
    <row r="1104" spans="1:7" x14ac:dyDescent="0.15">
      <c r="A1104" t="s">
        <v>4121</v>
      </c>
      <c r="B1104" s="1">
        <v>5.38856686413854E-5</v>
      </c>
      <c r="C1104" s="1">
        <v>6.5625723695253405E-5</v>
      </c>
      <c r="D1104" s="3">
        <f t="shared" si="17"/>
        <v>1.2178697109986565</v>
      </c>
      <c r="E1104" t="s">
        <v>4121</v>
      </c>
      <c r="F1104">
        <v>0</v>
      </c>
      <c r="G1104">
        <v>0</v>
      </c>
    </row>
    <row r="1105" spans="1:7" x14ac:dyDescent="0.15">
      <c r="A1105" t="s">
        <v>1176</v>
      </c>
      <c r="B1105" s="1">
        <v>5.3845613428900697E-5</v>
      </c>
      <c r="C1105" s="1">
        <v>6.5566429337462394E-5</v>
      </c>
      <c r="D1105" s="3">
        <f t="shared" si="17"/>
        <v>1.2176744800955457</v>
      </c>
      <c r="E1105" t="s">
        <v>1176</v>
      </c>
      <c r="F1105">
        <v>0</v>
      </c>
      <c r="G1105">
        <v>0</v>
      </c>
    </row>
    <row r="1106" spans="1:7" x14ac:dyDescent="0.15">
      <c r="A1106" t="s">
        <v>2239</v>
      </c>
      <c r="B1106" s="1">
        <v>5.4103598419078498E-5</v>
      </c>
      <c r="C1106" s="1">
        <v>6.5870109115153996E-5</v>
      </c>
      <c r="D1106" s="3">
        <f t="shared" si="17"/>
        <v>1.2174811110516872</v>
      </c>
      <c r="E1106" t="s">
        <v>2239</v>
      </c>
      <c r="F1106">
        <v>0</v>
      </c>
      <c r="G1106">
        <v>0</v>
      </c>
    </row>
    <row r="1107" spans="1:7" x14ac:dyDescent="0.15">
      <c r="A1107" t="s">
        <v>3308</v>
      </c>
      <c r="B1107" s="1">
        <v>5.3725447791446397E-5</v>
      </c>
      <c r="C1107" s="1">
        <v>6.5388546264089496E-5</v>
      </c>
      <c r="D1107" s="3">
        <f t="shared" si="17"/>
        <v>1.2170870407244885</v>
      </c>
      <c r="E1107" t="s">
        <v>3308</v>
      </c>
      <c r="F1107">
        <v>0</v>
      </c>
      <c r="G1107">
        <v>0</v>
      </c>
    </row>
    <row r="1108" spans="1:7" x14ac:dyDescent="0.15">
      <c r="A1108" t="s">
        <v>843</v>
      </c>
      <c r="B1108" s="1">
        <v>1.87820653598158E-5</v>
      </c>
      <c r="C1108" s="1">
        <v>2.28162835768003E-5</v>
      </c>
      <c r="D1108" s="3">
        <f t="shared" si="17"/>
        <v>1.2147909795701011</v>
      </c>
      <c r="E1108" t="s">
        <v>843</v>
      </c>
      <c r="F1108">
        <v>0</v>
      </c>
      <c r="G1108">
        <v>0</v>
      </c>
    </row>
    <row r="1109" spans="1:7" x14ac:dyDescent="0.15">
      <c r="A1109" t="s">
        <v>844</v>
      </c>
      <c r="B1109" s="1">
        <v>1.87820653598158E-5</v>
      </c>
      <c r="C1109" s="1">
        <v>2.28162835768003E-5</v>
      </c>
      <c r="D1109" s="3">
        <f t="shared" si="17"/>
        <v>1.2147909795701011</v>
      </c>
      <c r="E1109" t="s">
        <v>844</v>
      </c>
      <c r="F1109">
        <v>0</v>
      </c>
      <c r="G1109">
        <v>0</v>
      </c>
    </row>
    <row r="1110" spans="1:7" x14ac:dyDescent="0.15">
      <c r="A1110" t="s">
        <v>1262</v>
      </c>
      <c r="B1110" s="1">
        <v>1.87820653598158E-5</v>
      </c>
      <c r="C1110" s="1">
        <v>2.28162835768003E-5</v>
      </c>
      <c r="D1110" s="3">
        <f t="shared" si="17"/>
        <v>1.2147909795701011</v>
      </c>
      <c r="E1110" t="s">
        <v>1262</v>
      </c>
      <c r="F1110">
        <v>0</v>
      </c>
      <c r="G1110">
        <v>0</v>
      </c>
    </row>
    <row r="1111" spans="1:7" x14ac:dyDescent="0.15">
      <c r="A1111" t="s">
        <v>1947</v>
      </c>
      <c r="B1111" s="1">
        <v>1.87820653598158E-5</v>
      </c>
      <c r="C1111" s="1">
        <v>2.28162835768003E-5</v>
      </c>
      <c r="D1111" s="3">
        <f t="shared" si="17"/>
        <v>1.2147909795701011</v>
      </c>
      <c r="E1111" t="s">
        <v>1947</v>
      </c>
      <c r="F1111">
        <v>0</v>
      </c>
      <c r="G1111">
        <v>0</v>
      </c>
    </row>
    <row r="1112" spans="1:7" hidden="1" x14ac:dyDescent="0.15">
      <c r="A1112" t="s">
        <v>1896</v>
      </c>
      <c r="B1112" s="1">
        <v>5.6044728021957702E-5</v>
      </c>
      <c r="C1112">
        <v>1.4300480125656199E-3</v>
      </c>
      <c r="D1112" s="1">
        <f t="shared" si="17"/>
        <v>25.516191496287448</v>
      </c>
      <c r="E1112" t="s">
        <v>1896</v>
      </c>
      <c r="F1112">
        <v>0</v>
      </c>
      <c r="G1112">
        <v>1</v>
      </c>
    </row>
    <row r="1113" spans="1:7" x14ac:dyDescent="0.15">
      <c r="A1113" t="s">
        <v>2613</v>
      </c>
      <c r="B1113" s="1">
        <v>1.52363675996369E-5</v>
      </c>
      <c r="C1113" s="1">
        <v>1.8418128878524899E-5</v>
      </c>
      <c r="D1113" s="3">
        <f t="shared" si="17"/>
        <v>1.2088267599269411</v>
      </c>
      <c r="E1113" t="s">
        <v>2613</v>
      </c>
      <c r="F1113">
        <v>0</v>
      </c>
      <c r="G1113">
        <v>0</v>
      </c>
    </row>
    <row r="1114" spans="1:7" x14ac:dyDescent="0.15">
      <c r="A1114" t="s">
        <v>879</v>
      </c>
      <c r="B1114" s="1">
        <v>9.89660343901189E-5</v>
      </c>
      <c r="C1114">
        <v>1.19619676969502E-4</v>
      </c>
      <c r="D1114" s="3">
        <f t="shared" si="17"/>
        <v>1.2086942525954665</v>
      </c>
      <c r="E1114" t="s">
        <v>879</v>
      </c>
      <c r="F1114">
        <v>0</v>
      </c>
      <c r="G1114">
        <v>0</v>
      </c>
    </row>
    <row r="1115" spans="1:7" x14ac:dyDescent="0.15">
      <c r="A1115" t="s">
        <v>2655</v>
      </c>
      <c r="B1115" s="1">
        <v>8.3452791317710197E-5</v>
      </c>
      <c r="C1115">
        <v>1.00681065483916E-4</v>
      </c>
      <c r="D1115" s="3">
        <f t="shared" si="17"/>
        <v>1.2064433543105424</v>
      </c>
      <c r="E1115" t="s">
        <v>2655</v>
      </c>
      <c r="F1115">
        <v>0</v>
      </c>
      <c r="G1115">
        <v>0</v>
      </c>
    </row>
    <row r="1116" spans="1:7" x14ac:dyDescent="0.15">
      <c r="A1116" t="s">
        <v>2281</v>
      </c>
      <c r="B1116" s="1">
        <v>2.7305168667737201E-5</v>
      </c>
      <c r="C1116" s="1">
        <v>3.2884395876706103E-5</v>
      </c>
      <c r="D1116" s="3">
        <f t="shared" si="17"/>
        <v>1.2043286118045891</v>
      </c>
      <c r="E1116" t="s">
        <v>2281</v>
      </c>
      <c r="F1116">
        <v>0</v>
      </c>
      <c r="G1116">
        <v>0</v>
      </c>
    </row>
    <row r="1117" spans="1:7" x14ac:dyDescent="0.15">
      <c r="A1117" t="s">
        <v>2520</v>
      </c>
      <c r="B1117" s="1">
        <v>2.7305168667737201E-5</v>
      </c>
      <c r="C1117" s="1">
        <v>3.2884395876706103E-5</v>
      </c>
      <c r="D1117" s="3">
        <f t="shared" si="17"/>
        <v>1.2043286118045891</v>
      </c>
      <c r="E1117" t="s">
        <v>2520</v>
      </c>
      <c r="F1117">
        <v>0</v>
      </c>
      <c r="G1117">
        <v>0</v>
      </c>
    </row>
    <row r="1118" spans="1:7" x14ac:dyDescent="0.15">
      <c r="A1118" t="s">
        <v>2816</v>
      </c>
      <c r="B1118" s="1">
        <v>2.7305168667737201E-5</v>
      </c>
      <c r="C1118" s="1">
        <v>3.2884395876706103E-5</v>
      </c>
      <c r="D1118" s="3">
        <f t="shared" si="17"/>
        <v>1.2043286118045891</v>
      </c>
      <c r="E1118" t="s">
        <v>2816</v>
      </c>
      <c r="F1118">
        <v>0</v>
      </c>
      <c r="G1118">
        <v>0</v>
      </c>
    </row>
    <row r="1119" spans="1:7" x14ac:dyDescent="0.15">
      <c r="A1119" t="s">
        <v>2961</v>
      </c>
      <c r="B1119" s="1">
        <v>2.7305168667737201E-5</v>
      </c>
      <c r="C1119" s="1">
        <v>3.2884395876706103E-5</v>
      </c>
      <c r="D1119" s="3">
        <f t="shared" si="17"/>
        <v>1.2043286118045891</v>
      </c>
      <c r="E1119" t="s">
        <v>2961</v>
      </c>
      <c r="F1119">
        <v>0</v>
      </c>
      <c r="G1119">
        <v>0</v>
      </c>
    </row>
    <row r="1120" spans="1:7" x14ac:dyDescent="0.15">
      <c r="A1120" t="s">
        <v>3355</v>
      </c>
      <c r="B1120" s="1">
        <v>2.7305168667737201E-5</v>
      </c>
      <c r="C1120" s="1">
        <v>3.2884395876706103E-5</v>
      </c>
      <c r="D1120" s="3">
        <f t="shared" si="17"/>
        <v>1.2043286118045891</v>
      </c>
      <c r="E1120" t="s">
        <v>3355</v>
      </c>
      <c r="F1120">
        <v>0</v>
      </c>
      <c r="G1120">
        <v>0</v>
      </c>
    </row>
    <row r="1121" spans="1:7" x14ac:dyDescent="0.15">
      <c r="A1121" t="s">
        <v>3678</v>
      </c>
      <c r="B1121" s="1">
        <v>2.7305168667737201E-5</v>
      </c>
      <c r="C1121" s="1">
        <v>3.2884395876706103E-5</v>
      </c>
      <c r="D1121" s="3">
        <f t="shared" si="17"/>
        <v>1.2043286118045891</v>
      </c>
      <c r="E1121" t="s">
        <v>3678</v>
      </c>
      <c r="F1121">
        <v>0</v>
      </c>
      <c r="G1121">
        <v>0</v>
      </c>
    </row>
    <row r="1122" spans="1:7" x14ac:dyDescent="0.15">
      <c r="A1122" t="s">
        <v>4308</v>
      </c>
      <c r="B1122" s="1">
        <v>6.27970708847836E-5</v>
      </c>
      <c r="C1122" s="1">
        <v>7.5483366495430001E-5</v>
      </c>
      <c r="D1122" s="3">
        <f t="shared" si="17"/>
        <v>1.2020204992351073</v>
      </c>
      <c r="E1122" t="s">
        <v>4308</v>
      </c>
      <c r="F1122">
        <v>0</v>
      </c>
      <c r="G1122">
        <v>0</v>
      </c>
    </row>
    <row r="1123" spans="1:7" x14ac:dyDescent="0.15">
      <c r="A1123" t="s">
        <v>890</v>
      </c>
      <c r="B1123" s="1">
        <v>3.9842569061632298E-5</v>
      </c>
      <c r="C1123" s="1">
        <v>4.77998949190925E-5</v>
      </c>
      <c r="D1123" s="3">
        <f t="shared" si="17"/>
        <v>1.1997191959472053</v>
      </c>
      <c r="E1123" t="s">
        <v>890</v>
      </c>
      <c r="F1123">
        <v>0</v>
      </c>
      <c r="G1123">
        <v>0</v>
      </c>
    </row>
    <row r="1124" spans="1:7" x14ac:dyDescent="0.15">
      <c r="A1124" t="s">
        <v>1253</v>
      </c>
      <c r="B1124" s="1">
        <v>3.9842569061632298E-5</v>
      </c>
      <c r="C1124" s="1">
        <v>4.77998949190925E-5</v>
      </c>
      <c r="D1124" s="3">
        <f t="shared" si="17"/>
        <v>1.1997191959472053</v>
      </c>
      <c r="E1124" t="s">
        <v>1253</v>
      </c>
      <c r="F1124">
        <v>0</v>
      </c>
      <c r="G1124">
        <v>0</v>
      </c>
    </row>
    <row r="1125" spans="1:7" x14ac:dyDescent="0.15">
      <c r="A1125" t="s">
        <v>1957</v>
      </c>
      <c r="B1125" s="1">
        <v>3.9842569061632298E-5</v>
      </c>
      <c r="C1125" s="1">
        <v>4.77998949190925E-5</v>
      </c>
      <c r="D1125" s="3">
        <f t="shared" si="17"/>
        <v>1.1997191959472053</v>
      </c>
      <c r="E1125" t="s">
        <v>1957</v>
      </c>
      <c r="F1125">
        <v>0</v>
      </c>
      <c r="G1125">
        <v>0</v>
      </c>
    </row>
    <row r="1126" spans="1:7" x14ac:dyDescent="0.15">
      <c r="A1126" t="s">
        <v>2341</v>
      </c>
      <c r="B1126" s="1">
        <v>3.9842569061632298E-5</v>
      </c>
      <c r="C1126" s="1">
        <v>4.77998949190925E-5</v>
      </c>
      <c r="D1126" s="3">
        <f t="shared" si="17"/>
        <v>1.1997191959472053</v>
      </c>
      <c r="E1126" t="s">
        <v>2341</v>
      </c>
      <c r="F1126">
        <v>0</v>
      </c>
      <c r="G1126">
        <v>0</v>
      </c>
    </row>
    <row r="1127" spans="1:7" x14ac:dyDescent="0.15">
      <c r="A1127" t="s">
        <v>3545</v>
      </c>
      <c r="B1127" s="1">
        <v>3.9842569061632298E-5</v>
      </c>
      <c r="C1127" s="1">
        <v>4.77998949190925E-5</v>
      </c>
      <c r="D1127" s="3">
        <f t="shared" si="17"/>
        <v>1.1997191959472053</v>
      </c>
      <c r="E1127" t="s">
        <v>3545</v>
      </c>
      <c r="F1127">
        <v>0</v>
      </c>
      <c r="G1127">
        <v>0</v>
      </c>
    </row>
    <row r="1128" spans="1:7" x14ac:dyDescent="0.15">
      <c r="A1128" t="s">
        <v>3759</v>
      </c>
      <c r="B1128" s="1">
        <v>3.9842569061632298E-5</v>
      </c>
      <c r="C1128" s="1">
        <v>4.77998949190925E-5</v>
      </c>
      <c r="D1128" s="3">
        <f t="shared" si="17"/>
        <v>1.1997191959472053</v>
      </c>
      <c r="E1128" t="s">
        <v>3759</v>
      </c>
      <c r="F1128">
        <v>0</v>
      </c>
      <c r="G1128">
        <v>0</v>
      </c>
    </row>
    <row r="1129" spans="1:7" x14ac:dyDescent="0.15">
      <c r="A1129" t="s">
        <v>3439</v>
      </c>
      <c r="B1129" s="1">
        <v>5.5743570626614297E-5</v>
      </c>
      <c r="C1129" s="1">
        <v>6.6594896531072396E-5</v>
      </c>
      <c r="D1129" s="3">
        <f t="shared" si="17"/>
        <v>1.19466506688535</v>
      </c>
      <c r="E1129" t="s">
        <v>3439</v>
      </c>
      <c r="F1129">
        <v>0</v>
      </c>
      <c r="G1129">
        <v>0</v>
      </c>
    </row>
    <row r="1130" spans="1:7" x14ac:dyDescent="0.15">
      <c r="A1130" t="s">
        <v>1126</v>
      </c>
      <c r="B1130" s="1">
        <v>7.34234137811186E-5</v>
      </c>
      <c r="C1130" s="1">
        <v>8.7495346092446993E-5</v>
      </c>
      <c r="D1130" s="3">
        <f t="shared" si="17"/>
        <v>1.1916545633968751</v>
      </c>
      <c r="E1130" t="s">
        <v>1126</v>
      </c>
      <c r="F1130">
        <v>0</v>
      </c>
      <c r="G1130">
        <v>0</v>
      </c>
    </row>
    <row r="1131" spans="1:7" x14ac:dyDescent="0.15">
      <c r="A1131" t="s">
        <v>3107</v>
      </c>
      <c r="B1131" s="1">
        <v>7.34234137811186E-5</v>
      </c>
      <c r="C1131" s="1">
        <v>8.7495346092446993E-5</v>
      </c>
      <c r="D1131" s="3">
        <f t="shared" si="17"/>
        <v>1.1916545633968751</v>
      </c>
      <c r="E1131" t="s">
        <v>3107</v>
      </c>
      <c r="F1131">
        <v>0</v>
      </c>
      <c r="G1131">
        <v>0</v>
      </c>
    </row>
    <row r="1132" spans="1:7" x14ac:dyDescent="0.15">
      <c r="A1132" t="s">
        <v>3108</v>
      </c>
      <c r="B1132" s="1">
        <v>7.34234137811186E-5</v>
      </c>
      <c r="C1132" s="1">
        <v>8.7495346092446993E-5</v>
      </c>
      <c r="D1132" s="3">
        <f t="shared" si="17"/>
        <v>1.1916545633968751</v>
      </c>
      <c r="E1132" t="s">
        <v>3108</v>
      </c>
      <c r="F1132">
        <v>0</v>
      </c>
      <c r="G1132">
        <v>0</v>
      </c>
    </row>
    <row r="1133" spans="1:7" x14ac:dyDescent="0.15">
      <c r="A1133" t="s">
        <v>845</v>
      </c>
      <c r="B1133" s="1">
        <v>2.0591081487442201E-5</v>
      </c>
      <c r="C1133" s="1">
        <v>2.4485033721140301E-5</v>
      </c>
      <c r="D1133" s="3">
        <f t="shared" si="17"/>
        <v>1.1891086797006214</v>
      </c>
      <c r="E1133" t="s">
        <v>845</v>
      </c>
      <c r="F1133">
        <v>0</v>
      </c>
      <c r="G1133">
        <v>0</v>
      </c>
    </row>
    <row r="1134" spans="1:7" x14ac:dyDescent="0.15">
      <c r="A1134" t="s">
        <v>3692</v>
      </c>
      <c r="B1134" s="1">
        <v>6.5029810891059707E-5</v>
      </c>
      <c r="C1134" s="1">
        <v>7.7181232394741097E-5</v>
      </c>
      <c r="D1134" s="3">
        <f t="shared" si="17"/>
        <v>1.1868592471234138</v>
      </c>
      <c r="E1134" t="s">
        <v>3692</v>
      </c>
      <c r="F1134">
        <v>0</v>
      </c>
      <c r="G1134">
        <v>0</v>
      </c>
    </row>
    <row r="1135" spans="1:7" x14ac:dyDescent="0.15">
      <c r="A1135" t="s">
        <v>2515</v>
      </c>
      <c r="B1135" s="1">
        <v>4.2837358874510597E-5</v>
      </c>
      <c r="C1135" s="1">
        <v>5.0839180744007501E-5</v>
      </c>
      <c r="D1135" s="3">
        <f t="shared" si="17"/>
        <v>1.1867954066201361</v>
      </c>
      <c r="E1135" t="s">
        <v>2515</v>
      </c>
      <c r="F1135">
        <v>0</v>
      </c>
      <c r="G1135">
        <v>0</v>
      </c>
    </row>
    <row r="1136" spans="1:7" x14ac:dyDescent="0.15">
      <c r="A1136" t="s">
        <v>3416</v>
      </c>
      <c r="B1136">
        <v>1.4119094920220701E-4</v>
      </c>
      <c r="C1136">
        <v>1.6622792165392101E-4</v>
      </c>
      <c r="D1136" s="3">
        <f t="shared" si="17"/>
        <v>1.1773270354309837</v>
      </c>
      <c r="E1136" t="s">
        <v>3416</v>
      </c>
      <c r="F1136">
        <v>0</v>
      </c>
      <c r="G1136">
        <v>0</v>
      </c>
    </row>
    <row r="1137" spans="1:7" x14ac:dyDescent="0.15">
      <c r="A1137" t="s">
        <v>2028</v>
      </c>
      <c r="B1137" s="1">
        <v>1.8789719103844599E-5</v>
      </c>
      <c r="C1137" s="1">
        <v>2.2075977645343802E-5</v>
      </c>
      <c r="D1137" s="3">
        <f t="shared" si="17"/>
        <v>1.1748966295524235</v>
      </c>
      <c r="E1137" t="s">
        <v>2028</v>
      </c>
      <c r="F1137">
        <v>0</v>
      </c>
      <c r="G1137">
        <v>0</v>
      </c>
    </row>
    <row r="1138" spans="1:7" x14ac:dyDescent="0.15">
      <c r="A1138" t="s">
        <v>2084</v>
      </c>
      <c r="B1138" s="1">
        <v>1.8789719103844599E-5</v>
      </c>
      <c r="C1138" s="1">
        <v>2.2075977645343802E-5</v>
      </c>
      <c r="D1138" s="3">
        <f t="shared" si="17"/>
        <v>1.1748966295524235</v>
      </c>
      <c r="E1138" t="s">
        <v>2084</v>
      </c>
      <c r="F1138">
        <v>0</v>
      </c>
      <c r="G1138">
        <v>0</v>
      </c>
    </row>
    <row r="1139" spans="1:7" x14ac:dyDescent="0.15">
      <c r="A1139" t="s">
        <v>4292</v>
      </c>
      <c r="B1139" s="1">
        <v>3.6173885355435098E-5</v>
      </c>
      <c r="C1139" s="1">
        <v>4.2340908757281101E-5</v>
      </c>
      <c r="D1139" s="3">
        <f t="shared" si="17"/>
        <v>1.1704827485698717</v>
      </c>
      <c r="E1139" t="s">
        <v>4292</v>
      </c>
      <c r="F1139">
        <v>0</v>
      </c>
      <c r="G1139">
        <v>0</v>
      </c>
    </row>
    <row r="1140" spans="1:7" x14ac:dyDescent="0.15">
      <c r="A1140" t="s">
        <v>4293</v>
      </c>
      <c r="B1140" s="1">
        <v>3.65029805063435E-5</v>
      </c>
      <c r="C1140" s="1">
        <v>4.2708246596066102E-5</v>
      </c>
      <c r="D1140" s="3">
        <f t="shared" si="17"/>
        <v>1.169993408857237</v>
      </c>
      <c r="E1140" t="s">
        <v>4293</v>
      </c>
      <c r="F1140">
        <v>0</v>
      </c>
      <c r="G1140">
        <v>0</v>
      </c>
    </row>
    <row r="1141" spans="1:7" x14ac:dyDescent="0.15">
      <c r="A1141" t="s">
        <v>1384</v>
      </c>
      <c r="B1141" s="1">
        <v>5.2869063439267103E-5</v>
      </c>
      <c r="C1141" s="1">
        <v>6.1273432523662605E-5</v>
      </c>
      <c r="D1141" s="3">
        <f t="shared" si="17"/>
        <v>1.1589657266020978</v>
      </c>
      <c r="E1141" t="s">
        <v>1384</v>
      </c>
      <c r="F1141">
        <v>0</v>
      </c>
      <c r="G1141">
        <v>0</v>
      </c>
    </row>
    <row r="1142" spans="1:7" x14ac:dyDescent="0.15">
      <c r="A1142" t="s">
        <v>1613</v>
      </c>
      <c r="B1142" s="1">
        <v>5.2869063439267103E-5</v>
      </c>
      <c r="C1142" s="1">
        <v>6.1273432523662605E-5</v>
      </c>
      <c r="D1142" s="3">
        <f t="shared" si="17"/>
        <v>1.1589657266020978</v>
      </c>
      <c r="E1142" t="s">
        <v>1613</v>
      </c>
      <c r="F1142">
        <v>0</v>
      </c>
      <c r="G1142">
        <v>0</v>
      </c>
    </row>
    <row r="1143" spans="1:7" x14ac:dyDescent="0.15">
      <c r="A1143" t="s">
        <v>1992</v>
      </c>
      <c r="B1143" s="1">
        <v>5.2869063439267103E-5</v>
      </c>
      <c r="C1143" s="1">
        <v>6.1273432523662605E-5</v>
      </c>
      <c r="D1143" s="3">
        <f t="shared" si="17"/>
        <v>1.1589657266020978</v>
      </c>
      <c r="E1143" t="s">
        <v>1992</v>
      </c>
      <c r="F1143">
        <v>0</v>
      </c>
      <c r="G1143">
        <v>0</v>
      </c>
    </row>
    <row r="1144" spans="1:7" x14ac:dyDescent="0.15">
      <c r="A1144" t="s">
        <v>1993</v>
      </c>
      <c r="B1144" s="1">
        <v>5.2869063439267103E-5</v>
      </c>
      <c r="C1144" s="1">
        <v>6.1273432523662605E-5</v>
      </c>
      <c r="D1144" s="3">
        <f t="shared" si="17"/>
        <v>1.1589657266020978</v>
      </c>
      <c r="E1144" t="s">
        <v>1993</v>
      </c>
      <c r="F1144">
        <v>0</v>
      </c>
      <c r="G1144">
        <v>0</v>
      </c>
    </row>
    <row r="1145" spans="1:7" x14ac:dyDescent="0.15">
      <c r="A1145" t="s">
        <v>3192</v>
      </c>
      <c r="B1145" s="1">
        <v>5.2869063439267103E-5</v>
      </c>
      <c r="C1145" s="1">
        <v>6.1273432523662605E-5</v>
      </c>
      <c r="D1145" s="3">
        <f t="shared" si="17"/>
        <v>1.1589657266020978</v>
      </c>
      <c r="E1145" t="s">
        <v>3192</v>
      </c>
      <c r="F1145">
        <v>0</v>
      </c>
      <c r="G1145">
        <v>0</v>
      </c>
    </row>
    <row r="1146" spans="1:7" x14ac:dyDescent="0.15">
      <c r="A1146" t="s">
        <v>3277</v>
      </c>
      <c r="B1146" s="1">
        <v>5.2869063439267103E-5</v>
      </c>
      <c r="C1146" s="1">
        <v>6.1273432523662605E-5</v>
      </c>
      <c r="D1146" s="3">
        <f t="shared" si="17"/>
        <v>1.1589657266020978</v>
      </c>
      <c r="E1146" t="s">
        <v>3277</v>
      </c>
      <c r="F1146">
        <v>0</v>
      </c>
      <c r="G1146">
        <v>0</v>
      </c>
    </row>
    <row r="1147" spans="1:7" x14ac:dyDescent="0.15">
      <c r="A1147" t="s">
        <v>4102</v>
      </c>
      <c r="B1147" s="1">
        <v>5.2869063439267103E-5</v>
      </c>
      <c r="C1147" s="1">
        <v>6.1273432523662605E-5</v>
      </c>
      <c r="D1147" s="3">
        <f t="shared" si="17"/>
        <v>1.1589657266020978</v>
      </c>
      <c r="E1147" t="s">
        <v>4102</v>
      </c>
      <c r="F1147">
        <v>0</v>
      </c>
      <c r="G1147">
        <v>0</v>
      </c>
    </row>
    <row r="1148" spans="1:7" x14ac:dyDescent="0.15">
      <c r="A1148" t="s">
        <v>2910</v>
      </c>
      <c r="B1148" s="1">
        <v>4.93574651296479E-5</v>
      </c>
      <c r="C1148" s="1">
        <v>5.7203610437219999E-5</v>
      </c>
      <c r="D1148" s="3">
        <f t="shared" si="17"/>
        <v>1.1589657266020961</v>
      </c>
      <c r="E1148" t="s">
        <v>2910</v>
      </c>
      <c r="F1148">
        <v>0</v>
      </c>
      <c r="G1148">
        <v>0</v>
      </c>
    </row>
    <row r="1149" spans="1:7" x14ac:dyDescent="0.15">
      <c r="A1149" t="s">
        <v>1259</v>
      </c>
      <c r="B1149" s="1">
        <v>6.3278007808273098E-5</v>
      </c>
      <c r="C1149" s="1">
        <v>7.3280472229609803E-5</v>
      </c>
      <c r="D1149" s="3">
        <f t="shared" si="17"/>
        <v>1.1580717340476854</v>
      </c>
      <c r="E1149" t="s">
        <v>1259</v>
      </c>
      <c r="F1149">
        <v>0</v>
      </c>
      <c r="G1149">
        <v>0</v>
      </c>
    </row>
    <row r="1150" spans="1:7" x14ac:dyDescent="0.15">
      <c r="A1150" t="s">
        <v>2646</v>
      </c>
      <c r="B1150" s="1">
        <v>3.5143480155608801E-5</v>
      </c>
      <c r="C1150" s="1">
        <v>4.0698671004276301E-5</v>
      </c>
      <c r="D1150" s="3">
        <f t="shared" si="17"/>
        <v>1.1580717340476854</v>
      </c>
      <c r="E1150" t="s">
        <v>2646</v>
      </c>
      <c r="F1150">
        <v>0</v>
      </c>
      <c r="G1150">
        <v>0</v>
      </c>
    </row>
    <row r="1151" spans="1:7" x14ac:dyDescent="0.15">
      <c r="A1151" t="s">
        <v>3690</v>
      </c>
      <c r="B1151" s="1">
        <v>3.5143480155608801E-5</v>
      </c>
      <c r="C1151" s="1">
        <v>4.0698671004276301E-5</v>
      </c>
      <c r="D1151" s="3">
        <f t="shared" si="17"/>
        <v>1.1580717340476854</v>
      </c>
      <c r="E1151" t="s">
        <v>3690</v>
      </c>
      <c r="F1151">
        <v>0</v>
      </c>
      <c r="G1151">
        <v>0</v>
      </c>
    </row>
    <row r="1152" spans="1:7" x14ac:dyDescent="0.15">
      <c r="A1152" t="s">
        <v>1258</v>
      </c>
      <c r="B1152" s="1">
        <v>2.4481974939862299E-5</v>
      </c>
      <c r="C1152" s="1">
        <v>2.8351883171518299E-5</v>
      </c>
      <c r="D1152" s="3">
        <f t="shared" si="17"/>
        <v>1.1580717340476849</v>
      </c>
      <c r="E1152" t="s">
        <v>1258</v>
      </c>
      <c r="F1152">
        <v>0</v>
      </c>
      <c r="G1152">
        <v>0</v>
      </c>
    </row>
    <row r="1153" spans="1:7" x14ac:dyDescent="0.15">
      <c r="A1153" t="s">
        <v>2761</v>
      </c>
      <c r="B1153" s="1">
        <v>2.4481974939862299E-5</v>
      </c>
      <c r="C1153" s="1">
        <v>2.8351883171518299E-5</v>
      </c>
      <c r="D1153" s="3">
        <f t="shared" si="17"/>
        <v>1.1580717340476849</v>
      </c>
      <c r="E1153" t="s">
        <v>2761</v>
      </c>
      <c r="F1153">
        <v>0</v>
      </c>
      <c r="G1153">
        <v>0</v>
      </c>
    </row>
    <row r="1154" spans="1:7" x14ac:dyDescent="0.15">
      <c r="A1154" t="s">
        <v>3255</v>
      </c>
      <c r="B1154" s="1">
        <v>2.4481974939862299E-5</v>
      </c>
      <c r="C1154" s="1">
        <v>2.8351883171518299E-5</v>
      </c>
      <c r="D1154" s="3">
        <f t="shared" ref="D1154:D1217" si="18">C1154/B1154</f>
        <v>1.1580717340476849</v>
      </c>
      <c r="E1154" t="s">
        <v>3255</v>
      </c>
      <c r="F1154">
        <v>0</v>
      </c>
      <c r="G1154">
        <v>0</v>
      </c>
    </row>
    <row r="1155" spans="1:7" x14ac:dyDescent="0.15">
      <c r="A1155" t="s">
        <v>3256</v>
      </c>
      <c r="B1155" s="1">
        <v>2.4481974939862299E-5</v>
      </c>
      <c r="C1155" s="1">
        <v>2.8351883171518299E-5</v>
      </c>
      <c r="D1155" s="3">
        <f t="shared" si="18"/>
        <v>1.1580717340476849</v>
      </c>
      <c r="E1155" t="s">
        <v>3256</v>
      </c>
      <c r="F1155">
        <v>0</v>
      </c>
      <c r="G1155">
        <v>0</v>
      </c>
    </row>
    <row r="1156" spans="1:7" x14ac:dyDescent="0.15">
      <c r="A1156" t="s">
        <v>3257</v>
      </c>
      <c r="B1156" s="1">
        <v>2.4481974939862299E-5</v>
      </c>
      <c r="C1156" s="1">
        <v>2.8351883171518299E-5</v>
      </c>
      <c r="D1156" s="3">
        <f t="shared" si="18"/>
        <v>1.1580717340476849</v>
      </c>
      <c r="E1156" t="s">
        <v>3257</v>
      </c>
      <c r="F1156">
        <v>0</v>
      </c>
      <c r="G1156">
        <v>0</v>
      </c>
    </row>
    <row r="1157" spans="1:7" x14ac:dyDescent="0.15">
      <c r="A1157" t="s">
        <v>3258</v>
      </c>
      <c r="B1157" s="1">
        <v>2.4481974939862299E-5</v>
      </c>
      <c r="C1157" s="1">
        <v>2.8351883171518299E-5</v>
      </c>
      <c r="D1157" s="3">
        <f t="shared" si="18"/>
        <v>1.1580717340476849</v>
      </c>
      <c r="E1157" t="s">
        <v>3258</v>
      </c>
      <c r="F1157">
        <v>0</v>
      </c>
      <c r="G1157">
        <v>0</v>
      </c>
    </row>
    <row r="1158" spans="1:7" x14ac:dyDescent="0.15">
      <c r="A1158" t="s">
        <v>3259</v>
      </c>
      <c r="B1158" s="1">
        <v>2.4481974939862299E-5</v>
      </c>
      <c r="C1158" s="1">
        <v>2.8351883171518299E-5</v>
      </c>
      <c r="D1158" s="3">
        <f t="shared" si="18"/>
        <v>1.1580717340476849</v>
      </c>
      <c r="E1158" t="s">
        <v>3259</v>
      </c>
      <c r="F1158">
        <v>0</v>
      </c>
      <c r="G1158">
        <v>0</v>
      </c>
    </row>
    <row r="1159" spans="1:7" x14ac:dyDescent="0.15">
      <c r="A1159" t="s">
        <v>3260</v>
      </c>
      <c r="B1159" s="1">
        <v>2.4481974939862299E-5</v>
      </c>
      <c r="C1159" s="1">
        <v>2.8351883171518299E-5</v>
      </c>
      <c r="D1159" s="3">
        <f t="shared" si="18"/>
        <v>1.1580717340476849</v>
      </c>
      <c r="E1159" t="s">
        <v>3260</v>
      </c>
      <c r="F1159">
        <v>0</v>
      </c>
      <c r="G1159">
        <v>0</v>
      </c>
    </row>
    <row r="1160" spans="1:7" hidden="1" x14ac:dyDescent="0.15">
      <c r="A1160" t="s">
        <v>1944</v>
      </c>
      <c r="B1160" s="1">
        <v>2.18004333046895E-5</v>
      </c>
      <c r="C1160">
        <v>1.95198894393261E-3</v>
      </c>
      <c r="D1160" s="1">
        <f t="shared" si="18"/>
        <v>89.538997535095632</v>
      </c>
      <c r="E1160" t="s">
        <v>1944</v>
      </c>
      <c r="F1160">
        <v>0</v>
      </c>
      <c r="G1160">
        <v>1</v>
      </c>
    </row>
    <row r="1161" spans="1:7" x14ac:dyDescent="0.15">
      <c r="A1161" t="s">
        <v>3465</v>
      </c>
      <c r="B1161" s="1">
        <v>2.4481974939862299E-5</v>
      </c>
      <c r="C1161" s="1">
        <v>2.8351883171518299E-5</v>
      </c>
      <c r="D1161" s="3">
        <f t="shared" si="18"/>
        <v>1.1580717340476849</v>
      </c>
      <c r="E1161" t="s">
        <v>3465</v>
      </c>
      <c r="F1161">
        <v>0</v>
      </c>
      <c r="G1161">
        <v>0</v>
      </c>
    </row>
    <row r="1162" spans="1:7" x14ac:dyDescent="0.15">
      <c r="A1162" t="s">
        <v>3466</v>
      </c>
      <c r="B1162" s="1">
        <v>2.4481974939862299E-5</v>
      </c>
      <c r="C1162" s="1">
        <v>2.8351883171518299E-5</v>
      </c>
      <c r="D1162" s="3">
        <f t="shared" si="18"/>
        <v>1.1580717340476849</v>
      </c>
      <c r="E1162" t="s">
        <v>3466</v>
      </c>
      <c r="F1162">
        <v>0</v>
      </c>
      <c r="G1162">
        <v>0</v>
      </c>
    </row>
    <row r="1163" spans="1:7" x14ac:dyDescent="0.15">
      <c r="A1163" t="s">
        <v>3280</v>
      </c>
      <c r="B1163" s="1">
        <v>4.60944089886988E-5</v>
      </c>
      <c r="C1163" s="1">
        <v>5.3066767863595499E-5</v>
      </c>
      <c r="D1163" s="3">
        <f t="shared" si="18"/>
        <v>1.1512625723567937</v>
      </c>
      <c r="E1163" t="s">
        <v>3280</v>
      </c>
      <c r="F1163">
        <v>0</v>
      </c>
      <c r="G1163">
        <v>0</v>
      </c>
    </row>
    <row r="1164" spans="1:7" x14ac:dyDescent="0.15">
      <c r="A1164" t="s">
        <v>1358</v>
      </c>
      <c r="B1164">
        <v>1.05728167543737E-4</v>
      </c>
      <c r="C1164">
        <v>1.21562894171941E-4</v>
      </c>
      <c r="D1164" s="3">
        <f t="shared" si="18"/>
        <v>1.1497682878278732</v>
      </c>
      <c r="E1164" t="s">
        <v>1358</v>
      </c>
      <c r="F1164">
        <v>0</v>
      </c>
      <c r="G1164">
        <v>0</v>
      </c>
    </row>
    <row r="1165" spans="1:7" x14ac:dyDescent="0.15">
      <c r="A1165" t="s">
        <v>3594</v>
      </c>
      <c r="B1165" s="1">
        <v>2.2742702547994701E-5</v>
      </c>
      <c r="C1165" s="1">
        <v>2.59950140917188E-5</v>
      </c>
      <c r="D1165" s="3">
        <f t="shared" si="18"/>
        <v>1.1430046203550628</v>
      </c>
      <c r="E1165" t="s">
        <v>3594</v>
      </c>
      <c r="F1165">
        <v>0</v>
      </c>
      <c r="G1165">
        <v>0</v>
      </c>
    </row>
    <row r="1166" spans="1:7" x14ac:dyDescent="0.15">
      <c r="A1166" t="s">
        <v>3492</v>
      </c>
      <c r="B1166" s="1">
        <v>1.62624559437757E-5</v>
      </c>
      <c r="C1166" s="1">
        <v>1.8561774464366899E-5</v>
      </c>
      <c r="D1166" s="3">
        <f t="shared" si="18"/>
        <v>1.141388147555366</v>
      </c>
      <c r="E1166" t="s">
        <v>3492</v>
      </c>
      <c r="F1166">
        <v>0</v>
      </c>
      <c r="G1166">
        <v>0</v>
      </c>
    </row>
    <row r="1167" spans="1:7" x14ac:dyDescent="0.15">
      <c r="A1167" t="s">
        <v>3584</v>
      </c>
      <c r="B1167" s="1">
        <v>2.8368154981840099E-5</v>
      </c>
      <c r="C1167" s="1">
        <v>3.2262062006900703E-5</v>
      </c>
      <c r="D1167" s="3">
        <f t="shared" si="18"/>
        <v>1.1372633161216614</v>
      </c>
      <c r="E1167" t="s">
        <v>3584</v>
      </c>
      <c r="F1167">
        <v>0</v>
      </c>
      <c r="G1167">
        <v>0</v>
      </c>
    </row>
    <row r="1168" spans="1:7" x14ac:dyDescent="0.15">
      <c r="A1168" t="s">
        <v>2000</v>
      </c>
      <c r="B1168" s="1">
        <v>3.3362678967155797E-5</v>
      </c>
      <c r="C1168" s="1">
        <v>3.7886096890172503E-5</v>
      </c>
      <c r="D1168" s="3">
        <f t="shared" si="18"/>
        <v>1.1355831744647913</v>
      </c>
      <c r="E1168" t="s">
        <v>2000</v>
      </c>
      <c r="F1168">
        <v>0</v>
      </c>
      <c r="G1168">
        <v>0</v>
      </c>
    </row>
    <row r="1169" spans="1:7" x14ac:dyDescent="0.15">
      <c r="A1169" t="s">
        <v>4294</v>
      </c>
      <c r="B1169" s="1">
        <v>3.3362678967155797E-5</v>
      </c>
      <c r="C1169" s="1">
        <v>3.7886096890172503E-5</v>
      </c>
      <c r="D1169" s="3">
        <f t="shared" si="18"/>
        <v>1.1355831744647913</v>
      </c>
      <c r="E1169" t="s">
        <v>4294</v>
      </c>
      <c r="F1169">
        <v>0</v>
      </c>
      <c r="G1169">
        <v>0</v>
      </c>
    </row>
    <row r="1170" spans="1:7" x14ac:dyDescent="0.15">
      <c r="A1170" t="s">
        <v>3917</v>
      </c>
      <c r="B1170" s="1">
        <v>1.39288369878457E-5</v>
      </c>
      <c r="C1170" s="1">
        <v>1.5796493412592101E-5</v>
      </c>
      <c r="D1170" s="3">
        <f t="shared" si="18"/>
        <v>1.1340855971231567</v>
      </c>
      <c r="E1170" t="s">
        <v>3917</v>
      </c>
      <c r="F1170">
        <v>0</v>
      </c>
      <c r="G1170">
        <v>0</v>
      </c>
    </row>
    <row r="1171" spans="1:7" x14ac:dyDescent="0.15">
      <c r="A1171" t="s">
        <v>1516</v>
      </c>
      <c r="B1171" s="1">
        <v>2.7898846575228E-5</v>
      </c>
      <c r="C1171" s="1">
        <v>3.1477655282992998E-5</v>
      </c>
      <c r="D1171" s="3">
        <f t="shared" si="18"/>
        <v>1.1282780167314408</v>
      </c>
      <c r="E1171" t="s">
        <v>1516</v>
      </c>
      <c r="F1171">
        <v>0</v>
      </c>
      <c r="G1171">
        <v>0</v>
      </c>
    </row>
    <row r="1172" spans="1:7" x14ac:dyDescent="0.15">
      <c r="A1172" t="s">
        <v>2720</v>
      </c>
      <c r="B1172" s="1">
        <v>7.4940598930294897E-5</v>
      </c>
      <c r="C1172" s="1">
        <v>8.3705947278120906E-5</v>
      </c>
      <c r="D1172" s="3">
        <f t="shared" si="18"/>
        <v>1.1169639484197209</v>
      </c>
      <c r="E1172" t="s">
        <v>2720</v>
      </c>
      <c r="F1172">
        <v>0</v>
      </c>
      <c r="G1172">
        <v>0</v>
      </c>
    </row>
    <row r="1173" spans="1:7" x14ac:dyDescent="0.15">
      <c r="A1173" t="s">
        <v>3098</v>
      </c>
      <c r="B1173" s="1">
        <v>5.5727768969490897E-5</v>
      </c>
      <c r="C1173" s="1">
        <v>6.1875803847970501E-5</v>
      </c>
      <c r="D1173" s="3">
        <f t="shared" si="18"/>
        <v>1.1103226451043724</v>
      </c>
      <c r="E1173" t="s">
        <v>3098</v>
      </c>
      <c r="F1173">
        <v>0</v>
      </c>
      <c r="G1173">
        <v>0</v>
      </c>
    </row>
    <row r="1174" spans="1:7" x14ac:dyDescent="0.15">
      <c r="A1174" t="s">
        <v>2566</v>
      </c>
      <c r="B1174" s="1">
        <v>5.8774373871618103E-5</v>
      </c>
      <c r="C1174" s="1">
        <v>6.5062435075573301E-5</v>
      </c>
      <c r="D1174" s="3">
        <f t="shared" si="18"/>
        <v>1.1069864430659919</v>
      </c>
      <c r="E1174" t="s">
        <v>2566</v>
      </c>
      <c r="F1174">
        <v>0</v>
      </c>
      <c r="G1174">
        <v>0</v>
      </c>
    </row>
    <row r="1175" spans="1:7" x14ac:dyDescent="0.15">
      <c r="A1175" t="s">
        <v>3978</v>
      </c>
      <c r="B1175" s="1">
        <v>8.7236536486070998E-5</v>
      </c>
      <c r="C1175" s="1">
        <v>9.6544054125810106E-5</v>
      </c>
      <c r="D1175" s="3">
        <f t="shared" si="18"/>
        <v>1.1066928836775316</v>
      </c>
      <c r="E1175" t="s">
        <v>3978</v>
      </c>
      <c r="F1175">
        <v>0</v>
      </c>
      <c r="G1175">
        <v>0</v>
      </c>
    </row>
    <row r="1176" spans="1:7" x14ac:dyDescent="0.15">
      <c r="A1176" t="s">
        <v>3887</v>
      </c>
      <c r="B1176" s="1">
        <v>8.0706117794317103E-5</v>
      </c>
      <c r="C1176" s="1">
        <v>8.9316886232211298E-5</v>
      </c>
      <c r="D1176" s="3">
        <f t="shared" si="18"/>
        <v>1.1066928836775312</v>
      </c>
      <c r="E1176" t="s">
        <v>3887</v>
      </c>
      <c r="F1176">
        <v>0</v>
      </c>
      <c r="G1176">
        <v>0</v>
      </c>
    </row>
    <row r="1177" spans="1:7" hidden="1" x14ac:dyDescent="0.15">
      <c r="A1177" t="s">
        <v>1961</v>
      </c>
      <c r="B1177" s="1">
        <v>3.6221996304850202E-5</v>
      </c>
      <c r="C1177">
        <v>1.3367311467988501E-3</v>
      </c>
      <c r="D1177" s="1">
        <f t="shared" si="18"/>
        <v>36.903850785823721</v>
      </c>
      <c r="E1177" t="s">
        <v>1961</v>
      </c>
      <c r="F1177">
        <v>0</v>
      </c>
      <c r="G1177">
        <v>1</v>
      </c>
    </row>
    <row r="1178" spans="1:7" x14ac:dyDescent="0.15">
      <c r="A1178" t="s">
        <v>2959</v>
      </c>
      <c r="B1178">
        <v>1.0876819800089E-4</v>
      </c>
      <c r="C1178">
        <v>1.20001524207988E-4</v>
      </c>
      <c r="D1178" s="3">
        <f t="shared" si="18"/>
        <v>1.1032776713557955</v>
      </c>
      <c r="E1178" t="s">
        <v>2959</v>
      </c>
      <c r="F1178">
        <v>0</v>
      </c>
      <c r="G1178">
        <v>0</v>
      </c>
    </row>
    <row r="1179" spans="1:7" x14ac:dyDescent="0.15">
      <c r="A1179" t="s">
        <v>1503</v>
      </c>
      <c r="B1179" s="1">
        <v>5.5459533448305896E-6</v>
      </c>
      <c r="C1179" s="1">
        <v>6.04370299206445E-6</v>
      </c>
      <c r="D1179" s="3">
        <f t="shared" si="18"/>
        <v>1.0897500603206147</v>
      </c>
      <c r="E1179" t="s">
        <v>1503</v>
      </c>
      <c r="F1179">
        <v>0</v>
      </c>
      <c r="G1179">
        <v>0</v>
      </c>
    </row>
    <row r="1180" spans="1:7" x14ac:dyDescent="0.15">
      <c r="A1180" t="s">
        <v>2311</v>
      </c>
      <c r="B1180" s="1">
        <v>5.5459533448305896E-6</v>
      </c>
      <c r="C1180" s="1">
        <v>6.04370299206445E-6</v>
      </c>
      <c r="D1180" s="3">
        <f t="shared" si="18"/>
        <v>1.0897500603206147</v>
      </c>
      <c r="E1180" t="s">
        <v>2311</v>
      </c>
      <c r="F1180">
        <v>0</v>
      </c>
      <c r="G1180">
        <v>0</v>
      </c>
    </row>
    <row r="1181" spans="1:7" x14ac:dyDescent="0.15">
      <c r="A1181" t="s">
        <v>3365</v>
      </c>
      <c r="B1181" s="1">
        <v>8.3264858119936096E-6</v>
      </c>
      <c r="C1181" s="1">
        <v>9.0737884158787792E-6</v>
      </c>
      <c r="D1181" s="3">
        <f t="shared" si="18"/>
        <v>1.0897500603206147</v>
      </c>
      <c r="E1181" t="s">
        <v>3365</v>
      </c>
      <c r="F1181">
        <v>0</v>
      </c>
      <c r="G1181">
        <v>0</v>
      </c>
    </row>
    <row r="1182" spans="1:7" x14ac:dyDescent="0.15">
      <c r="A1182" t="s">
        <v>999</v>
      </c>
      <c r="B1182" s="1">
        <v>6.0597473876759304E-6</v>
      </c>
      <c r="C1182" s="1">
        <v>6.6036100812475304E-6</v>
      </c>
      <c r="D1182" s="3">
        <f t="shared" si="18"/>
        <v>1.0897500603206143</v>
      </c>
      <c r="E1182" t="s">
        <v>999</v>
      </c>
      <c r="F1182">
        <v>0</v>
      </c>
      <c r="G1182">
        <v>0</v>
      </c>
    </row>
    <row r="1183" spans="1:7" x14ac:dyDescent="0.15">
      <c r="A1183" t="s">
        <v>1964</v>
      </c>
      <c r="B1183" s="1">
        <v>6.0597473876759304E-6</v>
      </c>
      <c r="C1183" s="1">
        <v>6.6036100812475304E-6</v>
      </c>
      <c r="D1183" s="3">
        <f t="shared" si="18"/>
        <v>1.0897500603206143</v>
      </c>
      <c r="E1183" t="s">
        <v>1964</v>
      </c>
      <c r="F1183">
        <v>0</v>
      </c>
      <c r="G1183">
        <v>0</v>
      </c>
    </row>
    <row r="1184" spans="1:7" x14ac:dyDescent="0.15">
      <c r="A1184" t="s">
        <v>906</v>
      </c>
      <c r="B1184" s="1">
        <v>3.3396612784947201E-6</v>
      </c>
      <c r="C1184" s="1">
        <v>3.6393960796900402E-6</v>
      </c>
      <c r="D1184" s="3">
        <f t="shared" si="18"/>
        <v>1.0897500603206141</v>
      </c>
      <c r="E1184" t="s">
        <v>906</v>
      </c>
      <c r="F1184">
        <v>0</v>
      </c>
      <c r="G1184">
        <v>0</v>
      </c>
    </row>
    <row r="1185" spans="1:7" x14ac:dyDescent="0.15">
      <c r="A1185" t="s">
        <v>2422</v>
      </c>
      <c r="B1185" s="1">
        <v>3.3396612784947201E-6</v>
      </c>
      <c r="C1185" s="1">
        <v>3.6393960796900402E-6</v>
      </c>
      <c r="D1185" s="3">
        <f t="shared" si="18"/>
        <v>1.0897500603206141</v>
      </c>
      <c r="E1185" t="s">
        <v>2422</v>
      </c>
      <c r="F1185">
        <v>0</v>
      </c>
      <c r="G1185">
        <v>0</v>
      </c>
    </row>
    <row r="1186" spans="1:7" x14ac:dyDescent="0.15">
      <c r="A1186" t="s">
        <v>3094</v>
      </c>
      <c r="B1186" s="1">
        <v>3.3396612784947201E-6</v>
      </c>
      <c r="C1186" s="1">
        <v>3.6393960796900402E-6</v>
      </c>
      <c r="D1186" s="3">
        <f t="shared" si="18"/>
        <v>1.0897500603206141</v>
      </c>
      <c r="E1186" t="s">
        <v>3094</v>
      </c>
      <c r="F1186">
        <v>0</v>
      </c>
      <c r="G1186">
        <v>0</v>
      </c>
    </row>
    <row r="1187" spans="1:7" x14ac:dyDescent="0.15">
      <c r="A1187" t="s">
        <v>3166</v>
      </c>
      <c r="B1187" s="1">
        <v>3.3396612784947201E-6</v>
      </c>
      <c r="C1187" s="1">
        <v>3.6393960796900402E-6</v>
      </c>
      <c r="D1187" s="3">
        <f t="shared" si="18"/>
        <v>1.0897500603206141</v>
      </c>
      <c r="E1187" t="s">
        <v>3166</v>
      </c>
      <c r="F1187">
        <v>0</v>
      </c>
      <c r="G1187">
        <v>0</v>
      </c>
    </row>
    <row r="1188" spans="1:7" x14ac:dyDescent="0.15">
      <c r="A1188" t="s">
        <v>3455</v>
      </c>
      <c r="B1188" s="1">
        <v>3.3396612784947201E-6</v>
      </c>
      <c r="C1188" s="1">
        <v>3.6393960796900402E-6</v>
      </c>
      <c r="D1188" s="3">
        <f t="shared" si="18"/>
        <v>1.0897500603206141</v>
      </c>
      <c r="E1188" t="s">
        <v>3455</v>
      </c>
      <c r="F1188">
        <v>0</v>
      </c>
      <c r="G1188">
        <v>0</v>
      </c>
    </row>
    <row r="1189" spans="1:7" x14ac:dyDescent="0.15">
      <c r="A1189" t="s">
        <v>4272</v>
      </c>
      <c r="B1189" s="1">
        <v>1.4628018631596801E-5</v>
      </c>
      <c r="C1189" s="1">
        <v>1.5940884186153601E-5</v>
      </c>
      <c r="D1189" s="3">
        <f t="shared" si="18"/>
        <v>1.0897500603206087</v>
      </c>
      <c r="E1189" t="s">
        <v>4272</v>
      </c>
      <c r="F1189">
        <v>0</v>
      </c>
      <c r="G1189">
        <v>0</v>
      </c>
    </row>
    <row r="1190" spans="1:7" x14ac:dyDescent="0.15">
      <c r="A1190" t="s">
        <v>1144</v>
      </c>
      <c r="B1190" s="1">
        <v>5.3326470491736497E-5</v>
      </c>
      <c r="C1190" s="1">
        <v>5.7974612233399703E-5</v>
      </c>
      <c r="D1190" s="3">
        <f t="shared" si="18"/>
        <v>1.0871638737535327</v>
      </c>
      <c r="E1190" t="s">
        <v>1144</v>
      </c>
      <c r="F1190">
        <v>0</v>
      </c>
      <c r="G1190">
        <v>0</v>
      </c>
    </row>
    <row r="1191" spans="1:7" x14ac:dyDescent="0.15">
      <c r="A1191" t="s">
        <v>3709</v>
      </c>
      <c r="B1191" s="1">
        <v>3.9286337823179901E-5</v>
      </c>
      <c r="C1191" s="1">
        <v>4.2611115968802902E-5</v>
      </c>
      <c r="D1191" s="3">
        <f t="shared" si="18"/>
        <v>1.0846293732082428</v>
      </c>
      <c r="E1191" t="s">
        <v>3709</v>
      </c>
      <c r="F1191">
        <v>0</v>
      </c>
      <c r="G1191">
        <v>0</v>
      </c>
    </row>
    <row r="1192" spans="1:7" x14ac:dyDescent="0.15">
      <c r="A1192" t="s">
        <v>2640</v>
      </c>
      <c r="B1192" s="1">
        <v>9.6942689694813096E-5</v>
      </c>
      <c r="C1192">
        <v>1.04843292588846E-4</v>
      </c>
      <c r="D1192" s="3">
        <f t="shared" si="18"/>
        <v>1.0814976654650796</v>
      </c>
      <c r="E1192" t="s">
        <v>2640</v>
      </c>
      <c r="F1192">
        <v>0</v>
      </c>
      <c r="G1192">
        <v>0</v>
      </c>
    </row>
    <row r="1193" spans="1:7" x14ac:dyDescent="0.15">
      <c r="A1193" t="s">
        <v>1124</v>
      </c>
      <c r="B1193" s="1">
        <v>8.2442282536917901E-5</v>
      </c>
      <c r="C1193" s="1">
        <v>8.9042979912197696E-5</v>
      </c>
      <c r="D1193" s="3">
        <f t="shared" si="18"/>
        <v>1.0800644665839279</v>
      </c>
      <c r="E1193" t="s">
        <v>1124</v>
      </c>
      <c r="F1193">
        <v>0</v>
      </c>
      <c r="G1193">
        <v>0</v>
      </c>
    </row>
    <row r="1194" spans="1:7" x14ac:dyDescent="0.15">
      <c r="A1194" t="s">
        <v>1185</v>
      </c>
      <c r="B1194" s="1">
        <v>8.2442282536917901E-5</v>
      </c>
      <c r="C1194" s="1">
        <v>8.9042979912197696E-5</v>
      </c>
      <c r="D1194" s="3">
        <f t="shared" si="18"/>
        <v>1.0800644665839279</v>
      </c>
      <c r="E1194" t="s">
        <v>1185</v>
      </c>
      <c r="F1194">
        <v>0</v>
      </c>
      <c r="G1194">
        <v>0</v>
      </c>
    </row>
    <row r="1195" spans="1:7" x14ac:dyDescent="0.15">
      <c r="A1195" t="s">
        <v>1280</v>
      </c>
      <c r="B1195" s="1">
        <v>8.2442282536917901E-5</v>
      </c>
      <c r="C1195" s="1">
        <v>8.9042979912197696E-5</v>
      </c>
      <c r="D1195" s="3">
        <f t="shared" si="18"/>
        <v>1.0800644665839279</v>
      </c>
      <c r="E1195" t="s">
        <v>1280</v>
      </c>
      <c r="F1195">
        <v>0</v>
      </c>
      <c r="G1195">
        <v>0</v>
      </c>
    </row>
    <row r="1196" spans="1:7" x14ac:dyDescent="0.15">
      <c r="A1196" t="s">
        <v>1361</v>
      </c>
      <c r="B1196" s="1">
        <v>8.2442282536917901E-5</v>
      </c>
      <c r="C1196" s="1">
        <v>8.9042979912197696E-5</v>
      </c>
      <c r="D1196" s="3">
        <f t="shared" si="18"/>
        <v>1.0800644665839279</v>
      </c>
      <c r="E1196" t="s">
        <v>1361</v>
      </c>
      <c r="F1196">
        <v>0</v>
      </c>
      <c r="G1196">
        <v>0</v>
      </c>
    </row>
    <row r="1197" spans="1:7" hidden="1" x14ac:dyDescent="0.15">
      <c r="A1197" t="s">
        <v>1981</v>
      </c>
      <c r="B1197" s="1">
        <v>8.7323431627204505E-6</v>
      </c>
      <c r="C1197">
        <v>1.3243503635566799E-3</v>
      </c>
      <c r="D1197" s="1">
        <f t="shared" si="18"/>
        <v>151.66036639633106</v>
      </c>
      <c r="E1197" t="s">
        <v>1981</v>
      </c>
      <c r="F1197">
        <v>0</v>
      </c>
      <c r="G1197">
        <v>1</v>
      </c>
    </row>
    <row r="1198" spans="1:7" x14ac:dyDescent="0.15">
      <c r="A1198" t="s">
        <v>1415</v>
      </c>
      <c r="B1198" s="1">
        <v>8.2442282536917901E-5</v>
      </c>
      <c r="C1198" s="1">
        <v>8.9042979912197696E-5</v>
      </c>
      <c r="D1198" s="3">
        <f t="shared" si="18"/>
        <v>1.0800644665839279</v>
      </c>
      <c r="E1198" t="s">
        <v>1415</v>
      </c>
      <c r="F1198">
        <v>0</v>
      </c>
      <c r="G1198">
        <v>0</v>
      </c>
    </row>
    <row r="1199" spans="1:7" hidden="1" x14ac:dyDescent="0.15">
      <c r="A1199" t="s">
        <v>1983</v>
      </c>
      <c r="B1199" s="1">
        <v>1.41151118204946E-5</v>
      </c>
      <c r="C1199">
        <v>1.35658865753387E-3</v>
      </c>
      <c r="D1199" s="1">
        <f t="shared" si="18"/>
        <v>96.108955762160903</v>
      </c>
      <c r="E1199" t="s">
        <v>1983</v>
      </c>
      <c r="F1199">
        <v>0</v>
      </c>
      <c r="G1199">
        <v>1</v>
      </c>
    </row>
    <row r="1200" spans="1:7" x14ac:dyDescent="0.15">
      <c r="A1200" t="s">
        <v>1576</v>
      </c>
      <c r="B1200" s="1">
        <v>8.2442282536917901E-5</v>
      </c>
      <c r="C1200" s="1">
        <v>8.9042979912197696E-5</v>
      </c>
      <c r="D1200" s="3">
        <f t="shared" si="18"/>
        <v>1.0800644665839279</v>
      </c>
      <c r="E1200" t="s">
        <v>1576</v>
      </c>
      <c r="F1200">
        <v>0</v>
      </c>
      <c r="G1200">
        <v>0</v>
      </c>
    </row>
    <row r="1201" spans="1:7" x14ac:dyDescent="0.15">
      <c r="A1201" t="s">
        <v>1592</v>
      </c>
      <c r="B1201" s="1">
        <v>8.2442282536917901E-5</v>
      </c>
      <c r="C1201" s="1">
        <v>8.9042979912197696E-5</v>
      </c>
      <c r="D1201" s="3">
        <f t="shared" si="18"/>
        <v>1.0800644665839279</v>
      </c>
      <c r="E1201" t="s">
        <v>1592</v>
      </c>
      <c r="F1201">
        <v>0</v>
      </c>
      <c r="G1201">
        <v>0</v>
      </c>
    </row>
    <row r="1202" spans="1:7" x14ac:dyDescent="0.15">
      <c r="A1202" t="s">
        <v>1754</v>
      </c>
      <c r="B1202" s="1">
        <v>8.2442282536917901E-5</v>
      </c>
      <c r="C1202" s="1">
        <v>8.9042979912197696E-5</v>
      </c>
      <c r="D1202" s="3">
        <f t="shared" si="18"/>
        <v>1.0800644665839279</v>
      </c>
      <c r="E1202" t="s">
        <v>1754</v>
      </c>
      <c r="F1202">
        <v>0</v>
      </c>
      <c r="G1202">
        <v>0</v>
      </c>
    </row>
    <row r="1203" spans="1:7" x14ac:dyDescent="0.15">
      <c r="A1203" t="s">
        <v>2090</v>
      </c>
      <c r="B1203" s="1">
        <v>8.2442282536917901E-5</v>
      </c>
      <c r="C1203" s="1">
        <v>8.9042979912197696E-5</v>
      </c>
      <c r="D1203" s="3">
        <f t="shared" si="18"/>
        <v>1.0800644665839279</v>
      </c>
      <c r="E1203" t="s">
        <v>2090</v>
      </c>
      <c r="F1203">
        <v>0</v>
      </c>
      <c r="G1203">
        <v>0</v>
      </c>
    </row>
    <row r="1204" spans="1:7" x14ac:dyDescent="0.15">
      <c r="A1204" t="s">
        <v>2340</v>
      </c>
      <c r="B1204" s="1">
        <v>8.2442282536917901E-5</v>
      </c>
      <c r="C1204" s="1">
        <v>8.9042979912197696E-5</v>
      </c>
      <c r="D1204" s="3">
        <f t="shared" si="18"/>
        <v>1.0800644665839279</v>
      </c>
      <c r="E1204" t="s">
        <v>2340</v>
      </c>
      <c r="F1204">
        <v>0</v>
      </c>
      <c r="G1204">
        <v>0</v>
      </c>
    </row>
    <row r="1205" spans="1:7" x14ac:dyDescent="0.15">
      <c r="A1205" t="s">
        <v>2491</v>
      </c>
      <c r="B1205" s="1">
        <v>8.2442282536917901E-5</v>
      </c>
      <c r="C1205" s="1">
        <v>8.9042979912197696E-5</v>
      </c>
      <c r="D1205" s="3">
        <f t="shared" si="18"/>
        <v>1.0800644665839279</v>
      </c>
      <c r="E1205" t="s">
        <v>2491</v>
      </c>
      <c r="F1205">
        <v>0</v>
      </c>
      <c r="G1205">
        <v>0</v>
      </c>
    </row>
    <row r="1206" spans="1:7" x14ac:dyDescent="0.15">
      <c r="A1206" t="s">
        <v>2724</v>
      </c>
      <c r="B1206" s="1">
        <v>8.2442282536917901E-5</v>
      </c>
      <c r="C1206" s="1">
        <v>8.9042979912197696E-5</v>
      </c>
      <c r="D1206" s="3">
        <f t="shared" si="18"/>
        <v>1.0800644665839279</v>
      </c>
      <c r="E1206" t="s">
        <v>2724</v>
      </c>
      <c r="F1206">
        <v>0</v>
      </c>
      <c r="G1206">
        <v>0</v>
      </c>
    </row>
    <row r="1207" spans="1:7" hidden="1" x14ac:dyDescent="0.15">
      <c r="A1207" t="s">
        <v>1991</v>
      </c>
      <c r="B1207" s="1">
        <v>1.7378568124857101E-5</v>
      </c>
      <c r="C1207">
        <v>1.36602155154423E-3</v>
      </c>
      <c r="D1207" s="1">
        <f t="shared" si="18"/>
        <v>78.603803358826056</v>
      </c>
      <c r="E1207" t="s">
        <v>1991</v>
      </c>
      <c r="F1207">
        <v>0</v>
      </c>
      <c r="G1207">
        <v>1</v>
      </c>
    </row>
    <row r="1208" spans="1:7" x14ac:dyDescent="0.15">
      <c r="A1208" t="s">
        <v>3055</v>
      </c>
      <c r="B1208" s="1">
        <v>8.2442282536917901E-5</v>
      </c>
      <c r="C1208" s="1">
        <v>8.9042979912197696E-5</v>
      </c>
      <c r="D1208" s="3">
        <f t="shared" si="18"/>
        <v>1.0800644665839279</v>
      </c>
      <c r="E1208" t="s">
        <v>3055</v>
      </c>
      <c r="F1208">
        <v>0</v>
      </c>
      <c r="G1208">
        <v>0</v>
      </c>
    </row>
    <row r="1209" spans="1:7" x14ac:dyDescent="0.15">
      <c r="A1209" t="s">
        <v>3221</v>
      </c>
      <c r="B1209" s="1">
        <v>8.2442282536917901E-5</v>
      </c>
      <c r="C1209" s="1">
        <v>8.9042979912197696E-5</v>
      </c>
      <c r="D1209" s="3">
        <f t="shared" si="18"/>
        <v>1.0800644665839279</v>
      </c>
      <c r="E1209" t="s">
        <v>3221</v>
      </c>
      <c r="F1209">
        <v>0</v>
      </c>
      <c r="G1209">
        <v>0</v>
      </c>
    </row>
    <row r="1210" spans="1:7" x14ac:dyDescent="0.15">
      <c r="A1210" t="s">
        <v>3417</v>
      </c>
      <c r="B1210" s="1">
        <v>8.2442282536917901E-5</v>
      </c>
      <c r="C1210" s="1">
        <v>8.9042979912197696E-5</v>
      </c>
      <c r="D1210" s="3">
        <f t="shared" si="18"/>
        <v>1.0800644665839279</v>
      </c>
      <c r="E1210" t="s">
        <v>3417</v>
      </c>
      <c r="F1210">
        <v>0</v>
      </c>
      <c r="G1210">
        <v>0</v>
      </c>
    </row>
    <row r="1211" spans="1:7" x14ac:dyDescent="0.15">
      <c r="A1211" t="s">
        <v>3659</v>
      </c>
      <c r="B1211" s="1">
        <v>8.2442282536917901E-5</v>
      </c>
      <c r="C1211" s="1">
        <v>8.9042979912197696E-5</v>
      </c>
      <c r="D1211" s="3">
        <f t="shared" si="18"/>
        <v>1.0800644665839279</v>
      </c>
      <c r="E1211" t="s">
        <v>3659</v>
      </c>
      <c r="F1211">
        <v>0</v>
      </c>
      <c r="G1211">
        <v>0</v>
      </c>
    </row>
    <row r="1212" spans="1:7" x14ac:dyDescent="0.15">
      <c r="A1212" t="s">
        <v>3743</v>
      </c>
      <c r="B1212" s="1">
        <v>8.2442282536917901E-5</v>
      </c>
      <c r="C1212" s="1">
        <v>8.9042979912197696E-5</v>
      </c>
      <c r="D1212" s="3">
        <f t="shared" si="18"/>
        <v>1.0800644665839279</v>
      </c>
      <c r="E1212" t="s">
        <v>3743</v>
      </c>
      <c r="F1212">
        <v>0</v>
      </c>
      <c r="G1212">
        <v>0</v>
      </c>
    </row>
    <row r="1213" spans="1:7" x14ac:dyDescent="0.15">
      <c r="A1213" t="s">
        <v>3755</v>
      </c>
      <c r="B1213" s="1">
        <v>8.2442282536917901E-5</v>
      </c>
      <c r="C1213" s="1">
        <v>8.9042979912197696E-5</v>
      </c>
      <c r="D1213" s="3">
        <f t="shared" si="18"/>
        <v>1.0800644665839279</v>
      </c>
      <c r="E1213" t="s">
        <v>3755</v>
      </c>
      <c r="F1213">
        <v>0</v>
      </c>
      <c r="G1213">
        <v>0</v>
      </c>
    </row>
    <row r="1214" spans="1:7" x14ac:dyDescent="0.15">
      <c r="A1214" t="s">
        <v>4025</v>
      </c>
      <c r="B1214" s="1">
        <v>8.2442282536917901E-5</v>
      </c>
      <c r="C1214" s="1">
        <v>8.9042979912197696E-5</v>
      </c>
      <c r="D1214" s="3">
        <f t="shared" si="18"/>
        <v>1.0800644665839279</v>
      </c>
      <c r="E1214" t="s">
        <v>4025</v>
      </c>
      <c r="F1214">
        <v>0</v>
      </c>
      <c r="G1214">
        <v>0</v>
      </c>
    </row>
    <row r="1215" spans="1:7" x14ac:dyDescent="0.15">
      <c r="A1215" t="s">
        <v>4252</v>
      </c>
      <c r="B1215" s="1">
        <v>8.2442282536917901E-5</v>
      </c>
      <c r="C1215" s="1">
        <v>8.9042979912197696E-5</v>
      </c>
      <c r="D1215" s="3">
        <f t="shared" si="18"/>
        <v>1.0800644665839279</v>
      </c>
      <c r="E1215" t="s">
        <v>4252</v>
      </c>
      <c r="F1215">
        <v>0</v>
      </c>
      <c r="G1215">
        <v>0</v>
      </c>
    </row>
    <row r="1216" spans="1:7" x14ac:dyDescent="0.15">
      <c r="A1216" t="s">
        <v>4361</v>
      </c>
      <c r="B1216" s="1">
        <v>8.2442282536917901E-5</v>
      </c>
      <c r="C1216" s="1">
        <v>8.9042979912197696E-5</v>
      </c>
      <c r="D1216" s="3">
        <f t="shared" si="18"/>
        <v>1.0800644665839279</v>
      </c>
      <c r="E1216" t="s">
        <v>4361</v>
      </c>
      <c r="F1216">
        <v>0</v>
      </c>
      <c r="G1216">
        <v>0</v>
      </c>
    </row>
    <row r="1217" spans="1:7" x14ac:dyDescent="0.15">
      <c r="A1217" t="s">
        <v>1137</v>
      </c>
      <c r="B1217" s="1">
        <v>8.2543411413364801E-5</v>
      </c>
      <c r="C1217" s="1">
        <v>8.9135724817819499E-5</v>
      </c>
      <c r="D1217" s="3">
        <f t="shared" si="18"/>
        <v>1.0798648043687145</v>
      </c>
      <c r="E1217" t="s">
        <v>1137</v>
      </c>
      <c r="F1217">
        <v>0</v>
      </c>
      <c r="G1217">
        <v>0</v>
      </c>
    </row>
    <row r="1218" spans="1:7" x14ac:dyDescent="0.15">
      <c r="A1218" t="s">
        <v>2061</v>
      </c>
      <c r="B1218" s="1">
        <v>8.2500941021061204E-5</v>
      </c>
      <c r="C1218" s="1">
        <v>8.9082881320114203E-5</v>
      </c>
      <c r="D1218" s="3">
        <f t="shared" ref="D1218:D1281" si="19">C1218/B1218</f>
        <v>1.0797801845359889</v>
      </c>
      <c r="E1218" t="s">
        <v>2061</v>
      </c>
      <c r="F1218">
        <v>0</v>
      </c>
      <c r="G1218">
        <v>0</v>
      </c>
    </row>
    <row r="1219" spans="1:7" x14ac:dyDescent="0.15">
      <c r="A1219" t="s">
        <v>3384</v>
      </c>
      <c r="B1219" s="1">
        <v>8.2593975851588298E-5</v>
      </c>
      <c r="C1219" s="1">
        <v>8.9182097270630394E-5</v>
      </c>
      <c r="D1219" s="3">
        <f t="shared" si="19"/>
        <v>1.0797651566123925</v>
      </c>
      <c r="E1219" t="s">
        <v>3384</v>
      </c>
      <c r="F1219">
        <v>0</v>
      </c>
      <c r="G1219">
        <v>0</v>
      </c>
    </row>
    <row r="1220" spans="1:7" x14ac:dyDescent="0.15">
      <c r="A1220" t="s">
        <v>2481</v>
      </c>
      <c r="B1220" s="1">
        <v>8.2540046677156693E-5</v>
      </c>
      <c r="C1220" s="1">
        <v>8.9109482258725294E-5</v>
      </c>
      <c r="D1220" s="3">
        <f t="shared" si="19"/>
        <v>1.0795908876483191</v>
      </c>
      <c r="E1220" t="s">
        <v>2481</v>
      </c>
      <c r="F1220">
        <v>0</v>
      </c>
      <c r="G1220">
        <v>0</v>
      </c>
    </row>
    <row r="1221" spans="1:7" x14ac:dyDescent="0.15">
      <c r="A1221" t="s">
        <v>1523</v>
      </c>
      <c r="B1221" s="1">
        <v>8.2627352116619804E-5</v>
      </c>
      <c r="C1221" s="1">
        <v>8.9198812452141596E-5</v>
      </c>
      <c r="D1221" s="3">
        <f t="shared" si="19"/>
        <v>1.0795312952331677</v>
      </c>
      <c r="E1221" t="s">
        <v>1523</v>
      </c>
      <c r="F1221">
        <v>0</v>
      </c>
      <c r="G1221">
        <v>0</v>
      </c>
    </row>
    <row r="1222" spans="1:7" x14ac:dyDescent="0.15">
      <c r="A1222" t="s">
        <v>1962</v>
      </c>
      <c r="B1222" s="1">
        <v>8.2559599505204506E-5</v>
      </c>
      <c r="C1222" s="1">
        <v>8.9122782728030806E-5</v>
      </c>
      <c r="D1222" s="3">
        <f t="shared" si="19"/>
        <v>1.0794963064520748</v>
      </c>
      <c r="E1222" t="s">
        <v>1962</v>
      </c>
      <c r="F1222">
        <v>0</v>
      </c>
      <c r="G1222">
        <v>0</v>
      </c>
    </row>
    <row r="1223" spans="1:7" x14ac:dyDescent="0.15">
      <c r="A1223" t="s">
        <v>2478</v>
      </c>
      <c r="B1223" s="1">
        <v>8.2652634335731505E-5</v>
      </c>
      <c r="C1223" s="1">
        <v>8.9221998678546996E-5</v>
      </c>
      <c r="D1223" s="3">
        <f t="shared" si="19"/>
        <v>1.0794816087304733</v>
      </c>
      <c r="E1223" t="s">
        <v>2478</v>
      </c>
      <c r="F1223">
        <v>0</v>
      </c>
      <c r="G1223">
        <v>0</v>
      </c>
    </row>
    <row r="1224" spans="1:7" x14ac:dyDescent="0.15">
      <c r="A1224" t="s">
        <v>3904</v>
      </c>
      <c r="B1224" s="1">
        <v>8.2652634335731505E-5</v>
      </c>
      <c r="C1224" s="1">
        <v>8.9221998678546996E-5</v>
      </c>
      <c r="D1224" s="3">
        <f t="shared" si="19"/>
        <v>1.0794816087304733</v>
      </c>
      <c r="E1224" t="s">
        <v>3904</v>
      </c>
      <c r="F1224">
        <v>0</v>
      </c>
      <c r="G1224">
        <v>0</v>
      </c>
    </row>
    <row r="1225" spans="1:7" x14ac:dyDescent="0.15">
      <c r="A1225" t="s">
        <v>1959</v>
      </c>
      <c r="B1225" s="1">
        <v>8.2744669084906301E-5</v>
      </c>
      <c r="C1225" s="1">
        <v>8.9278615267974706E-5</v>
      </c>
      <c r="D1225" s="3">
        <f t="shared" si="19"/>
        <v>1.0789651618083549</v>
      </c>
      <c r="E1225" t="s">
        <v>1959</v>
      </c>
      <c r="F1225">
        <v>0</v>
      </c>
      <c r="G1225">
        <v>0</v>
      </c>
    </row>
    <row r="1226" spans="1:7" x14ac:dyDescent="0.15">
      <c r="A1226" t="s">
        <v>1929</v>
      </c>
      <c r="B1226" s="1">
        <v>8.2831974524369507E-5</v>
      </c>
      <c r="C1226" s="1">
        <v>8.9367945461390995E-5</v>
      </c>
      <c r="D1226" s="3">
        <f t="shared" si="19"/>
        <v>1.0789063761253039</v>
      </c>
      <c r="E1226" t="s">
        <v>1929</v>
      </c>
      <c r="F1226">
        <v>0</v>
      </c>
      <c r="G1226">
        <v>0</v>
      </c>
    </row>
    <row r="1227" spans="1:7" x14ac:dyDescent="0.15">
      <c r="A1227" t="s">
        <v>3988</v>
      </c>
      <c r="B1227" s="1">
        <v>8.2893997744720903E-5</v>
      </c>
      <c r="C1227" s="1">
        <v>8.9434089428401802E-5</v>
      </c>
      <c r="D1227" s="3">
        <f t="shared" si="19"/>
        <v>1.0788970475742004</v>
      </c>
      <c r="E1227" t="s">
        <v>3988</v>
      </c>
      <c r="F1227">
        <v>0</v>
      </c>
      <c r="G1227">
        <v>0</v>
      </c>
    </row>
    <row r="1228" spans="1:7" hidden="1" x14ac:dyDescent="0.15">
      <c r="A1228" t="s">
        <v>2012</v>
      </c>
      <c r="B1228" s="1">
        <v>2.3762104356869301E-5</v>
      </c>
      <c r="C1228">
        <v>2.1596599074875699E-3</v>
      </c>
      <c r="D1228" s="1">
        <f t="shared" si="19"/>
        <v>90.886727667418967</v>
      </c>
      <c r="E1228" t="s">
        <v>2012</v>
      </c>
      <c r="F1228">
        <v>0</v>
      </c>
      <c r="G1228">
        <v>1</v>
      </c>
    </row>
    <row r="1229" spans="1:7" x14ac:dyDescent="0.15">
      <c r="A1229" t="s">
        <v>935</v>
      </c>
      <c r="B1229" s="1">
        <v>8.27642219129541E-5</v>
      </c>
      <c r="C1229" s="1">
        <v>8.9291915737280299E-5</v>
      </c>
      <c r="D1229" s="3">
        <f t="shared" si="19"/>
        <v>1.0788709622763275</v>
      </c>
      <c r="E1229" t="s">
        <v>935</v>
      </c>
      <c r="F1229">
        <v>0</v>
      </c>
      <c r="G1229">
        <v>0</v>
      </c>
    </row>
    <row r="1230" spans="1:7" x14ac:dyDescent="0.15">
      <c r="A1230" t="s">
        <v>1999</v>
      </c>
      <c r="B1230" s="1">
        <v>8.27642219129541E-5</v>
      </c>
      <c r="C1230" s="1">
        <v>8.9291915737280299E-5</v>
      </c>
      <c r="D1230" s="3">
        <f t="shared" si="19"/>
        <v>1.0788709622763275</v>
      </c>
      <c r="E1230" t="s">
        <v>1999</v>
      </c>
      <c r="F1230">
        <v>0</v>
      </c>
      <c r="G1230">
        <v>0</v>
      </c>
    </row>
    <row r="1231" spans="1:7" x14ac:dyDescent="0.15">
      <c r="A1231" t="s">
        <v>2181</v>
      </c>
      <c r="B1231" s="1">
        <v>8.2789504132065801E-5</v>
      </c>
      <c r="C1231" s="1">
        <v>8.9315101963685699E-5</v>
      </c>
      <c r="D1231" s="3">
        <f t="shared" si="19"/>
        <v>1.0788215595688346</v>
      </c>
      <c r="E1231" t="s">
        <v>2181</v>
      </c>
      <c r="F1231">
        <v>0</v>
      </c>
      <c r="G1231">
        <v>0</v>
      </c>
    </row>
    <row r="1232" spans="1:7" x14ac:dyDescent="0.15">
      <c r="A1232" t="s">
        <v>1373</v>
      </c>
      <c r="B1232" s="1">
        <v>7.2139685756524504E-5</v>
      </c>
      <c r="C1232" s="1">
        <v>7.7803771476774798E-5</v>
      </c>
      <c r="D1232" s="3">
        <f t="shared" si="19"/>
        <v>1.0785155308184582</v>
      </c>
      <c r="E1232" t="s">
        <v>1373</v>
      </c>
      <c r="F1232">
        <v>0</v>
      </c>
      <c r="G1232">
        <v>0</v>
      </c>
    </row>
    <row r="1233" spans="1:7" x14ac:dyDescent="0.15">
      <c r="A1233" t="s">
        <v>1411</v>
      </c>
      <c r="B1233" s="1">
        <v>8.2980303102831701E-5</v>
      </c>
      <c r="C1233" s="1">
        <v>8.9480820260729596E-5</v>
      </c>
      <c r="D1233" s="3">
        <f t="shared" si="19"/>
        <v>1.0783380743963089</v>
      </c>
      <c r="E1233" t="s">
        <v>1411</v>
      </c>
      <c r="F1233">
        <v>0</v>
      </c>
      <c r="G1233">
        <v>0</v>
      </c>
    </row>
    <row r="1234" spans="1:7" x14ac:dyDescent="0.15">
      <c r="A1234" t="s">
        <v>807</v>
      </c>
      <c r="B1234" s="1">
        <v>8.2976938366623594E-5</v>
      </c>
      <c r="C1234" s="1">
        <v>8.9454577701635296E-5</v>
      </c>
      <c r="D1234" s="3">
        <f t="shared" si="19"/>
        <v>1.0780655379979318</v>
      </c>
      <c r="E1234" t="s">
        <v>807</v>
      </c>
      <c r="F1234">
        <v>0</v>
      </c>
      <c r="G1234">
        <v>0</v>
      </c>
    </row>
    <row r="1235" spans="1:7" x14ac:dyDescent="0.15">
      <c r="A1235" t="s">
        <v>1594</v>
      </c>
      <c r="B1235">
        <v>2.9553985860548298E-4</v>
      </c>
      <c r="C1235">
        <v>3.1829801736842501E-4</v>
      </c>
      <c r="D1235" s="3">
        <f t="shared" si="19"/>
        <v>1.0770053788017879</v>
      </c>
      <c r="E1235" t="s">
        <v>1594</v>
      </c>
      <c r="F1235">
        <v>0</v>
      </c>
      <c r="G1235">
        <v>0</v>
      </c>
    </row>
    <row r="1236" spans="1:7" x14ac:dyDescent="0.15">
      <c r="A1236" t="s">
        <v>2530</v>
      </c>
      <c r="B1236" s="1">
        <v>6.00163558805017E-5</v>
      </c>
      <c r="C1236" s="1">
        <v>6.4490207189271098E-5</v>
      </c>
      <c r="D1236" s="3">
        <f t="shared" si="19"/>
        <v>1.0745438679695458</v>
      </c>
      <c r="E1236" t="s">
        <v>2530</v>
      </c>
      <c r="F1236">
        <v>0</v>
      </c>
      <c r="G1236">
        <v>0</v>
      </c>
    </row>
    <row r="1237" spans="1:7" hidden="1" x14ac:dyDescent="0.15">
      <c r="A1237" t="s">
        <v>2021</v>
      </c>
      <c r="B1237" s="1">
        <v>5.3285486187375802E-5</v>
      </c>
      <c r="C1237">
        <v>1.94051248458143E-3</v>
      </c>
      <c r="D1237" s="1">
        <f t="shared" si="19"/>
        <v>36.417280265731513</v>
      </c>
      <c r="E1237" t="s">
        <v>2021</v>
      </c>
      <c r="F1237">
        <v>0</v>
      </c>
      <c r="G1237">
        <v>1</v>
      </c>
    </row>
    <row r="1238" spans="1:7" x14ac:dyDescent="0.15">
      <c r="A1238" t="s">
        <v>3550</v>
      </c>
      <c r="B1238" s="1">
        <v>6.00163558805017E-5</v>
      </c>
      <c r="C1238" s="1">
        <v>6.4490207189271098E-5</v>
      </c>
      <c r="D1238" s="3">
        <f t="shared" si="19"/>
        <v>1.0745438679695458</v>
      </c>
      <c r="E1238" t="s">
        <v>3550</v>
      </c>
      <c r="F1238">
        <v>0</v>
      </c>
      <c r="G1238">
        <v>0</v>
      </c>
    </row>
    <row r="1239" spans="1:7" x14ac:dyDescent="0.15">
      <c r="A1239" t="s">
        <v>1591</v>
      </c>
      <c r="B1239">
        <v>1.04923001173204E-4</v>
      </c>
      <c r="C1239">
        <v>1.12703552810752E-4</v>
      </c>
      <c r="D1239" s="3">
        <f t="shared" si="19"/>
        <v>1.074154871196489</v>
      </c>
      <c r="E1239" t="s">
        <v>1591</v>
      </c>
      <c r="F1239">
        <v>0</v>
      </c>
      <c r="G1239">
        <v>0</v>
      </c>
    </row>
    <row r="1240" spans="1:7" x14ac:dyDescent="0.15">
      <c r="A1240" t="s">
        <v>2103</v>
      </c>
      <c r="B1240" s="1">
        <v>2.16778295628688E-5</v>
      </c>
      <c r="C1240" s="1">
        <v>2.3263885744160299E-5</v>
      </c>
      <c r="D1240" s="3">
        <f t="shared" si="19"/>
        <v>1.0731648976523092</v>
      </c>
      <c r="E1240" t="s">
        <v>2103</v>
      </c>
      <c r="F1240">
        <v>0</v>
      </c>
      <c r="G1240">
        <v>0</v>
      </c>
    </row>
    <row r="1241" spans="1:7" x14ac:dyDescent="0.15">
      <c r="A1241" t="s">
        <v>2770</v>
      </c>
      <c r="B1241" s="1">
        <v>2.16778295628688E-5</v>
      </c>
      <c r="C1241" s="1">
        <v>2.3263885744160299E-5</v>
      </c>
      <c r="D1241" s="3">
        <f t="shared" si="19"/>
        <v>1.0731648976523092</v>
      </c>
      <c r="E1241" t="s">
        <v>2770</v>
      </c>
      <c r="F1241">
        <v>0</v>
      </c>
      <c r="G1241">
        <v>0</v>
      </c>
    </row>
    <row r="1242" spans="1:7" x14ac:dyDescent="0.15">
      <c r="A1242" t="s">
        <v>3284</v>
      </c>
      <c r="B1242" s="1">
        <v>2.16778295628688E-5</v>
      </c>
      <c r="C1242" s="1">
        <v>2.3263885744160299E-5</v>
      </c>
      <c r="D1242" s="3">
        <f t="shared" si="19"/>
        <v>1.0731648976523092</v>
      </c>
      <c r="E1242" t="s">
        <v>3284</v>
      </c>
      <c r="F1242">
        <v>0</v>
      </c>
      <c r="G1242">
        <v>0</v>
      </c>
    </row>
    <row r="1243" spans="1:7" x14ac:dyDescent="0.15">
      <c r="A1243" t="s">
        <v>3390</v>
      </c>
      <c r="B1243" s="1">
        <v>9.2304047106087507E-5</v>
      </c>
      <c r="C1243" s="1">
        <v>9.8843676372121399E-5</v>
      </c>
      <c r="D1243" s="3">
        <f t="shared" si="19"/>
        <v>1.0708487815113645</v>
      </c>
      <c r="E1243" t="s">
        <v>3390</v>
      </c>
      <c r="F1243">
        <v>0</v>
      </c>
      <c r="G1243">
        <v>0</v>
      </c>
    </row>
    <row r="1244" spans="1:7" x14ac:dyDescent="0.15">
      <c r="A1244" t="s">
        <v>2337</v>
      </c>
      <c r="B1244">
        <v>4.8226197318657402E-4</v>
      </c>
      <c r="C1244">
        <v>5.1617093022640604E-4</v>
      </c>
      <c r="D1244" s="3">
        <f t="shared" si="19"/>
        <v>1.0703123176305538</v>
      </c>
      <c r="E1244" t="s">
        <v>2337</v>
      </c>
      <c r="F1244">
        <v>0</v>
      </c>
      <c r="G1244">
        <v>0</v>
      </c>
    </row>
    <row r="1245" spans="1:7" x14ac:dyDescent="0.15">
      <c r="A1245" t="s">
        <v>3873</v>
      </c>
      <c r="B1245">
        <v>4.81886576826913E-4</v>
      </c>
      <c r="C1245">
        <v>5.1543337656026001E-4</v>
      </c>
      <c r="D1245" s="3">
        <f t="shared" si="19"/>
        <v>1.0696155513487078</v>
      </c>
      <c r="E1245" t="s">
        <v>3873</v>
      </c>
      <c r="F1245">
        <v>0</v>
      </c>
      <c r="G1245">
        <v>0</v>
      </c>
    </row>
    <row r="1246" spans="1:7" x14ac:dyDescent="0.15">
      <c r="A1246" t="s">
        <v>4144</v>
      </c>
      <c r="B1246">
        <v>4.81886576826913E-4</v>
      </c>
      <c r="C1246">
        <v>5.1543337656026001E-4</v>
      </c>
      <c r="D1246" s="3">
        <f t="shared" si="19"/>
        <v>1.0696155513487078</v>
      </c>
      <c r="E1246" t="s">
        <v>4144</v>
      </c>
      <c r="F1246">
        <v>0</v>
      </c>
      <c r="G1246">
        <v>0</v>
      </c>
    </row>
    <row r="1247" spans="1:7" x14ac:dyDescent="0.15">
      <c r="A1247" t="s">
        <v>1995</v>
      </c>
      <c r="B1247" s="1">
        <v>5.6304626493372603E-5</v>
      </c>
      <c r="C1247" s="1">
        <v>6.0106969790600598E-5</v>
      </c>
      <c r="D1247" s="3">
        <f t="shared" si="19"/>
        <v>1.0675316316621966</v>
      </c>
      <c r="E1247" t="s">
        <v>1995</v>
      </c>
      <c r="F1247">
        <v>0</v>
      </c>
      <c r="G1247">
        <v>0</v>
      </c>
    </row>
    <row r="1248" spans="1:7" x14ac:dyDescent="0.15">
      <c r="A1248" t="s">
        <v>3228</v>
      </c>
      <c r="B1248" s="1">
        <v>6.7422159337679098E-5</v>
      </c>
      <c r="C1248" s="1">
        <v>7.1966455714210097E-5</v>
      </c>
      <c r="D1248" s="3">
        <f t="shared" si="19"/>
        <v>1.067400635357453</v>
      </c>
      <c r="E1248" t="s">
        <v>3228</v>
      </c>
      <c r="F1248">
        <v>0</v>
      </c>
      <c r="G1248">
        <v>0</v>
      </c>
    </row>
    <row r="1249" spans="1:7" x14ac:dyDescent="0.15">
      <c r="A1249" t="s">
        <v>4181</v>
      </c>
      <c r="B1249" s="1">
        <v>9.7309509619277604E-5</v>
      </c>
      <c r="C1249">
        <v>1.03860295731758E-4</v>
      </c>
      <c r="D1249" s="3">
        <f t="shared" si="19"/>
        <v>1.0673190743444323</v>
      </c>
      <c r="E1249" t="s">
        <v>4181</v>
      </c>
      <c r="F1249">
        <v>0</v>
      </c>
      <c r="G1249">
        <v>0</v>
      </c>
    </row>
    <row r="1250" spans="1:7" x14ac:dyDescent="0.15">
      <c r="A1250" t="s">
        <v>1685</v>
      </c>
      <c r="B1250" s="1">
        <v>2.8685644659679501E-5</v>
      </c>
      <c r="C1250" s="1">
        <v>3.0527925291931401E-5</v>
      </c>
      <c r="D1250" s="3">
        <f t="shared" si="19"/>
        <v>1.0642230862896174</v>
      </c>
      <c r="E1250" t="s">
        <v>1685</v>
      </c>
      <c r="F1250">
        <v>0</v>
      </c>
      <c r="G1250">
        <v>0</v>
      </c>
    </row>
    <row r="1251" spans="1:7" x14ac:dyDescent="0.15">
      <c r="A1251" t="s">
        <v>4152</v>
      </c>
      <c r="B1251" s="1">
        <v>2.8685644659679501E-5</v>
      </c>
      <c r="C1251" s="1">
        <v>3.0527925291931401E-5</v>
      </c>
      <c r="D1251" s="3">
        <f t="shared" si="19"/>
        <v>1.0642230862896174</v>
      </c>
      <c r="E1251" t="s">
        <v>4152</v>
      </c>
      <c r="F1251">
        <v>0</v>
      </c>
      <c r="G1251">
        <v>0</v>
      </c>
    </row>
    <row r="1252" spans="1:7" x14ac:dyDescent="0.15">
      <c r="A1252" t="s">
        <v>824</v>
      </c>
      <c r="B1252">
        <v>1.4464592479426999E-4</v>
      </c>
      <c r="C1252">
        <v>1.5386038960764199E-4</v>
      </c>
      <c r="D1252" s="3">
        <f t="shared" si="19"/>
        <v>1.0637035908649188</v>
      </c>
      <c r="E1252" t="s">
        <v>824</v>
      </c>
      <c r="F1252">
        <v>0</v>
      </c>
      <c r="G1252">
        <v>0</v>
      </c>
    </row>
    <row r="1253" spans="1:7" x14ac:dyDescent="0.15">
      <c r="A1253" t="s">
        <v>3628</v>
      </c>
      <c r="B1253">
        <v>1.4464592479426999E-4</v>
      </c>
      <c r="C1253">
        <v>1.5386038960764199E-4</v>
      </c>
      <c r="D1253" s="3">
        <f t="shared" si="19"/>
        <v>1.0637035908649188</v>
      </c>
      <c r="E1253" t="s">
        <v>3628</v>
      </c>
      <c r="F1253">
        <v>0</v>
      </c>
      <c r="G1253">
        <v>0</v>
      </c>
    </row>
    <row r="1254" spans="1:7" x14ac:dyDescent="0.15">
      <c r="A1254" t="s">
        <v>2876</v>
      </c>
      <c r="B1254" s="1">
        <v>3.7766527288311E-5</v>
      </c>
      <c r="C1254" s="1">
        <v>4.01325441683832E-5</v>
      </c>
      <c r="D1254" s="3">
        <f t="shared" si="19"/>
        <v>1.0626485157613235</v>
      </c>
      <c r="E1254" t="s">
        <v>2876</v>
      </c>
      <c r="F1254">
        <v>0</v>
      </c>
      <c r="G1254">
        <v>0</v>
      </c>
    </row>
    <row r="1255" spans="1:7" x14ac:dyDescent="0.15">
      <c r="A1255" t="s">
        <v>4219</v>
      </c>
      <c r="B1255" s="1">
        <v>2.9392556606250402E-5</v>
      </c>
      <c r="C1255" s="1">
        <v>3.1231113903864998E-5</v>
      </c>
      <c r="D1255" s="3">
        <f t="shared" si="19"/>
        <v>1.0625517991593703</v>
      </c>
      <c r="E1255" t="s">
        <v>4219</v>
      </c>
      <c r="F1255">
        <v>0</v>
      </c>
      <c r="G1255">
        <v>0</v>
      </c>
    </row>
    <row r="1256" spans="1:7" x14ac:dyDescent="0.15">
      <c r="A1256" t="s">
        <v>2821</v>
      </c>
      <c r="B1256" s="1">
        <v>8.4809408414852401E-5</v>
      </c>
      <c r="C1256" s="1">
        <v>8.9709223717867898E-5</v>
      </c>
      <c r="D1256" s="3">
        <f t="shared" si="19"/>
        <v>1.057774430863232</v>
      </c>
      <c r="E1256" t="s">
        <v>2821</v>
      </c>
      <c r="F1256">
        <v>0</v>
      </c>
      <c r="G1256">
        <v>0</v>
      </c>
    </row>
    <row r="1257" spans="1:7" x14ac:dyDescent="0.15">
      <c r="A1257" t="s">
        <v>2599</v>
      </c>
      <c r="B1257" s="1">
        <v>4.6137693910616801E-5</v>
      </c>
      <c r="C1257" s="1">
        <v>4.8632117281937699E-5</v>
      </c>
      <c r="D1257" s="3">
        <f t="shared" si="19"/>
        <v>1.0540647605004572</v>
      </c>
      <c r="E1257" t="s">
        <v>2599</v>
      </c>
      <c r="F1257">
        <v>0</v>
      </c>
      <c r="G1257">
        <v>0</v>
      </c>
    </row>
    <row r="1258" spans="1:7" x14ac:dyDescent="0.15">
      <c r="A1258" t="s">
        <v>3821</v>
      </c>
      <c r="B1258" s="1">
        <v>4.6137693910616801E-5</v>
      </c>
      <c r="C1258" s="1">
        <v>4.8632117281937699E-5</v>
      </c>
      <c r="D1258" s="3">
        <f t="shared" si="19"/>
        <v>1.0540647605004572</v>
      </c>
      <c r="E1258" t="s">
        <v>3821</v>
      </c>
      <c r="F1258">
        <v>0</v>
      </c>
      <c r="G1258">
        <v>0</v>
      </c>
    </row>
    <row r="1259" spans="1:7" hidden="1" x14ac:dyDescent="0.15">
      <c r="A1259" t="s">
        <v>2043</v>
      </c>
      <c r="B1259" s="1">
        <v>7.54681174323982E-5</v>
      </c>
      <c r="C1259">
        <v>1.8702446095180401E-3</v>
      </c>
      <c r="D1259" s="1">
        <f t="shared" si="19"/>
        <v>24.781916829889685</v>
      </c>
      <c r="E1259" t="s">
        <v>2043</v>
      </c>
      <c r="F1259">
        <v>0</v>
      </c>
      <c r="G1259">
        <v>1</v>
      </c>
    </row>
    <row r="1260" spans="1:7" x14ac:dyDescent="0.15">
      <c r="A1260" t="s">
        <v>4156</v>
      </c>
      <c r="B1260" s="1">
        <v>4.6137693910616801E-5</v>
      </c>
      <c r="C1260" s="1">
        <v>4.8632117281937699E-5</v>
      </c>
      <c r="D1260" s="3">
        <f t="shared" si="19"/>
        <v>1.0540647605004572</v>
      </c>
      <c r="E1260" t="s">
        <v>4156</v>
      </c>
      <c r="F1260">
        <v>0</v>
      </c>
      <c r="G1260">
        <v>0</v>
      </c>
    </row>
    <row r="1261" spans="1:7" x14ac:dyDescent="0.15">
      <c r="A1261" t="s">
        <v>1916</v>
      </c>
      <c r="B1261" s="1">
        <v>5.4664883401379301E-5</v>
      </c>
      <c r="C1261" s="1">
        <v>5.73563368530577E-5</v>
      </c>
      <c r="D1261" s="3">
        <f t="shared" si="19"/>
        <v>1.0492355107010158</v>
      </c>
      <c r="E1261" t="s">
        <v>1916</v>
      </c>
      <c r="F1261">
        <v>0</v>
      </c>
      <c r="G1261">
        <v>0</v>
      </c>
    </row>
    <row r="1262" spans="1:7" hidden="1" x14ac:dyDescent="0.15">
      <c r="A1262" t="s">
        <v>2046</v>
      </c>
      <c r="B1262" s="1">
        <v>2.7516914573267402E-5</v>
      </c>
      <c r="C1262">
        <v>1.58207362658966E-3</v>
      </c>
      <c r="D1262" s="1">
        <f t="shared" si="19"/>
        <v>57.494586552470516</v>
      </c>
      <c r="E1262" t="s">
        <v>2046</v>
      </c>
      <c r="F1262">
        <v>0</v>
      </c>
      <c r="G1262">
        <v>1</v>
      </c>
    </row>
    <row r="1263" spans="1:7" x14ac:dyDescent="0.15">
      <c r="A1263" t="s">
        <v>3032</v>
      </c>
      <c r="B1263" s="1">
        <v>4.8886794959244001E-5</v>
      </c>
      <c r="C1263" s="1">
        <v>5.1131563600254203E-5</v>
      </c>
      <c r="D1263" s="3">
        <f t="shared" si="19"/>
        <v>1.0459176888745032</v>
      </c>
      <c r="E1263" t="s">
        <v>3032</v>
      </c>
      <c r="F1263">
        <v>0</v>
      </c>
      <c r="G1263">
        <v>0</v>
      </c>
    </row>
    <row r="1264" spans="1:7" x14ac:dyDescent="0.15">
      <c r="A1264" t="s">
        <v>1815</v>
      </c>
      <c r="B1264" s="1">
        <v>2.8558071504284298E-5</v>
      </c>
      <c r="C1264" s="1">
        <v>2.9867845192363E-5</v>
      </c>
      <c r="D1264" s="3">
        <f t="shared" si="19"/>
        <v>1.0458635201568918</v>
      </c>
      <c r="E1264" t="s">
        <v>1815</v>
      </c>
      <c r="F1264">
        <v>0</v>
      </c>
      <c r="G1264">
        <v>0</v>
      </c>
    </row>
    <row r="1265" spans="1:7" x14ac:dyDescent="0.15">
      <c r="A1265" t="s">
        <v>1795</v>
      </c>
      <c r="B1265" s="1">
        <v>9.0323697675282695E-5</v>
      </c>
      <c r="C1265" s="1">
        <v>9.43778693654851E-5</v>
      </c>
      <c r="D1265" s="3">
        <f t="shared" si="19"/>
        <v>1.0448849171872625</v>
      </c>
      <c r="E1265" t="s">
        <v>1795</v>
      </c>
      <c r="F1265">
        <v>0</v>
      </c>
      <c r="G1265">
        <v>0</v>
      </c>
    </row>
    <row r="1266" spans="1:7" x14ac:dyDescent="0.15">
      <c r="A1266" t="s">
        <v>3977</v>
      </c>
      <c r="B1266" s="1">
        <v>4.9438982833227797E-5</v>
      </c>
      <c r="C1266" s="1">
        <v>5.1638864208556099E-5</v>
      </c>
      <c r="D1266" s="3">
        <f t="shared" si="19"/>
        <v>1.0444968979792555</v>
      </c>
      <c r="E1266" t="s">
        <v>3977</v>
      </c>
      <c r="F1266">
        <v>0</v>
      </c>
      <c r="G1266">
        <v>0</v>
      </c>
    </row>
    <row r="1267" spans="1:7" x14ac:dyDescent="0.15">
      <c r="A1267" t="s">
        <v>1216</v>
      </c>
      <c r="B1267" s="1">
        <v>4.0745061096641002E-5</v>
      </c>
      <c r="C1267" s="1">
        <v>4.2452379691839899E-5</v>
      </c>
      <c r="D1267" s="3">
        <f t="shared" si="19"/>
        <v>1.0419024674217423</v>
      </c>
      <c r="E1267" t="s">
        <v>1216</v>
      </c>
      <c r="F1267">
        <v>0</v>
      </c>
      <c r="G1267">
        <v>0</v>
      </c>
    </row>
    <row r="1268" spans="1:7" x14ac:dyDescent="0.15">
      <c r="A1268" t="s">
        <v>1296</v>
      </c>
      <c r="B1268" s="1">
        <v>4.0745061096641002E-5</v>
      </c>
      <c r="C1268" s="1">
        <v>4.2452379691839899E-5</v>
      </c>
      <c r="D1268" s="3">
        <f t="shared" si="19"/>
        <v>1.0419024674217423</v>
      </c>
      <c r="E1268" t="s">
        <v>1296</v>
      </c>
      <c r="F1268">
        <v>0</v>
      </c>
      <c r="G1268">
        <v>0</v>
      </c>
    </row>
    <row r="1269" spans="1:7" x14ac:dyDescent="0.15">
      <c r="A1269" t="s">
        <v>1383</v>
      </c>
      <c r="B1269" s="1">
        <v>4.0745061096641002E-5</v>
      </c>
      <c r="C1269" s="1">
        <v>4.2452379691839899E-5</v>
      </c>
      <c r="D1269" s="3">
        <f t="shared" si="19"/>
        <v>1.0419024674217423</v>
      </c>
      <c r="E1269" t="s">
        <v>1383</v>
      </c>
      <c r="F1269">
        <v>0</v>
      </c>
      <c r="G1269">
        <v>0</v>
      </c>
    </row>
    <row r="1270" spans="1:7" x14ac:dyDescent="0.15">
      <c r="A1270" t="s">
        <v>1531</v>
      </c>
      <c r="B1270" s="1">
        <v>4.0745061096641002E-5</v>
      </c>
      <c r="C1270" s="1">
        <v>4.2452379691839899E-5</v>
      </c>
      <c r="D1270" s="3">
        <f t="shared" si="19"/>
        <v>1.0419024674217423</v>
      </c>
      <c r="E1270" t="s">
        <v>1531</v>
      </c>
      <c r="F1270">
        <v>0</v>
      </c>
      <c r="G1270">
        <v>0</v>
      </c>
    </row>
    <row r="1271" spans="1:7" x14ac:dyDescent="0.15">
      <c r="A1271" t="s">
        <v>1705</v>
      </c>
      <c r="B1271" s="1">
        <v>4.0745061096641002E-5</v>
      </c>
      <c r="C1271" s="1">
        <v>4.2452379691839899E-5</v>
      </c>
      <c r="D1271" s="3">
        <f t="shared" si="19"/>
        <v>1.0419024674217423</v>
      </c>
      <c r="E1271" t="s">
        <v>1705</v>
      </c>
      <c r="F1271">
        <v>0</v>
      </c>
      <c r="G1271">
        <v>0</v>
      </c>
    </row>
    <row r="1272" spans="1:7" x14ac:dyDescent="0.15">
      <c r="A1272" t="s">
        <v>2106</v>
      </c>
      <c r="B1272" s="1">
        <v>4.0745061096641002E-5</v>
      </c>
      <c r="C1272" s="1">
        <v>4.2452379691839899E-5</v>
      </c>
      <c r="D1272" s="3">
        <f t="shared" si="19"/>
        <v>1.0419024674217423</v>
      </c>
      <c r="E1272" t="s">
        <v>2106</v>
      </c>
      <c r="F1272">
        <v>0</v>
      </c>
      <c r="G1272">
        <v>0</v>
      </c>
    </row>
    <row r="1273" spans="1:7" x14ac:dyDescent="0.15">
      <c r="A1273" t="s">
        <v>2126</v>
      </c>
      <c r="B1273" s="1">
        <v>4.0745061096641002E-5</v>
      </c>
      <c r="C1273" s="1">
        <v>4.2452379691839899E-5</v>
      </c>
      <c r="D1273" s="3">
        <f t="shared" si="19"/>
        <v>1.0419024674217423</v>
      </c>
      <c r="E1273" t="s">
        <v>2126</v>
      </c>
      <c r="F1273">
        <v>0</v>
      </c>
      <c r="G1273">
        <v>0</v>
      </c>
    </row>
    <row r="1274" spans="1:7" x14ac:dyDescent="0.15">
      <c r="A1274" t="s">
        <v>2247</v>
      </c>
      <c r="B1274" s="1">
        <v>4.0745061096641002E-5</v>
      </c>
      <c r="C1274" s="1">
        <v>4.2452379691839899E-5</v>
      </c>
      <c r="D1274" s="3">
        <f t="shared" si="19"/>
        <v>1.0419024674217423</v>
      </c>
      <c r="E1274" t="s">
        <v>2247</v>
      </c>
      <c r="F1274">
        <v>0</v>
      </c>
      <c r="G1274">
        <v>0</v>
      </c>
    </row>
    <row r="1275" spans="1:7" x14ac:dyDescent="0.15">
      <c r="A1275" t="s">
        <v>3088</v>
      </c>
      <c r="B1275" s="1">
        <v>4.0745061096641002E-5</v>
      </c>
      <c r="C1275" s="1">
        <v>4.2452379691839899E-5</v>
      </c>
      <c r="D1275" s="3">
        <f t="shared" si="19"/>
        <v>1.0419024674217423</v>
      </c>
      <c r="E1275" t="s">
        <v>3088</v>
      </c>
      <c r="F1275">
        <v>0</v>
      </c>
      <c r="G1275">
        <v>0</v>
      </c>
    </row>
    <row r="1276" spans="1:7" x14ac:dyDescent="0.15">
      <c r="A1276" t="s">
        <v>3877</v>
      </c>
      <c r="B1276" s="1">
        <v>4.0745061096641002E-5</v>
      </c>
      <c r="C1276" s="1">
        <v>4.2452379691839899E-5</v>
      </c>
      <c r="D1276" s="3">
        <f t="shared" si="19"/>
        <v>1.0419024674217423</v>
      </c>
      <c r="E1276" t="s">
        <v>3877</v>
      </c>
      <c r="F1276">
        <v>0</v>
      </c>
      <c r="G1276">
        <v>0</v>
      </c>
    </row>
    <row r="1277" spans="1:7" x14ac:dyDescent="0.15">
      <c r="A1277" t="s">
        <v>3975</v>
      </c>
      <c r="B1277" s="1">
        <v>4.0745061096641002E-5</v>
      </c>
      <c r="C1277" s="1">
        <v>4.2452379691839899E-5</v>
      </c>
      <c r="D1277" s="3">
        <f t="shared" si="19"/>
        <v>1.0419024674217423</v>
      </c>
      <c r="E1277" t="s">
        <v>3975</v>
      </c>
      <c r="F1277">
        <v>0</v>
      </c>
      <c r="G1277">
        <v>0</v>
      </c>
    </row>
    <row r="1278" spans="1:7" x14ac:dyDescent="0.15">
      <c r="A1278" t="s">
        <v>4098</v>
      </c>
      <c r="B1278" s="1">
        <v>4.0745061096641002E-5</v>
      </c>
      <c r="C1278" s="1">
        <v>4.2452379691839899E-5</v>
      </c>
      <c r="D1278" s="3">
        <f t="shared" si="19"/>
        <v>1.0419024674217423</v>
      </c>
      <c r="E1278" t="s">
        <v>4098</v>
      </c>
      <c r="F1278">
        <v>0</v>
      </c>
      <c r="G1278">
        <v>0</v>
      </c>
    </row>
    <row r="1279" spans="1:7" x14ac:dyDescent="0.15">
      <c r="A1279" t="s">
        <v>1914</v>
      </c>
      <c r="B1279" s="1">
        <v>3.0801726668850098E-5</v>
      </c>
      <c r="C1279" s="1">
        <v>3.2047987772623E-5</v>
      </c>
      <c r="D1279" s="3">
        <f t="shared" si="19"/>
        <v>1.0404607545924771</v>
      </c>
      <c r="E1279" t="s">
        <v>1914</v>
      </c>
      <c r="F1279">
        <v>0</v>
      </c>
      <c r="G1279">
        <v>0</v>
      </c>
    </row>
    <row r="1280" spans="1:7" x14ac:dyDescent="0.15">
      <c r="A1280" t="s">
        <v>2851</v>
      </c>
      <c r="B1280" s="1">
        <v>6.9084545817501606E-5</v>
      </c>
      <c r="C1280" s="1">
        <v>7.1841085601899598E-5</v>
      </c>
      <c r="D1280" s="3">
        <f t="shared" si="19"/>
        <v>1.0399009612320511</v>
      </c>
      <c r="E1280" t="s">
        <v>2851</v>
      </c>
      <c r="F1280">
        <v>0</v>
      </c>
      <c r="G1280">
        <v>0</v>
      </c>
    </row>
    <row r="1281" spans="1:7" x14ac:dyDescent="0.15">
      <c r="A1281" t="s">
        <v>4080</v>
      </c>
      <c r="B1281">
        <v>1.00039650917436E-4</v>
      </c>
      <c r="C1281">
        <v>1.0401104150098E-4</v>
      </c>
      <c r="D1281" s="3">
        <f t="shared" si="19"/>
        <v>1.0396981651487534</v>
      </c>
      <c r="E1281" t="s">
        <v>4080</v>
      </c>
      <c r="F1281">
        <v>0</v>
      </c>
      <c r="G1281">
        <v>0</v>
      </c>
    </row>
    <row r="1282" spans="1:7" x14ac:dyDescent="0.15">
      <c r="A1282" t="s">
        <v>3089</v>
      </c>
      <c r="B1282" s="1">
        <v>3.1786478294020299E-5</v>
      </c>
      <c r="C1282" s="1">
        <v>3.3048068793799697E-5</v>
      </c>
      <c r="D1282" s="3">
        <f t="shared" ref="D1282:D1345" si="20">C1282/B1282</f>
        <v>1.0396895336472909</v>
      </c>
      <c r="E1282" t="s">
        <v>3089</v>
      </c>
      <c r="F1282">
        <v>0</v>
      </c>
      <c r="G1282">
        <v>0</v>
      </c>
    </row>
    <row r="1283" spans="1:7" x14ac:dyDescent="0.15">
      <c r="A1283" t="s">
        <v>947</v>
      </c>
      <c r="B1283" s="1">
        <v>5.7831902341185701E-5</v>
      </c>
      <c r="C1283" s="1">
        <v>6.0107774551297502E-5</v>
      </c>
      <c r="D1283" s="3">
        <f t="shared" si="20"/>
        <v>1.0393532309673135</v>
      </c>
      <c r="E1283" t="s">
        <v>947</v>
      </c>
      <c r="F1283">
        <v>0</v>
      </c>
      <c r="G1283">
        <v>0</v>
      </c>
    </row>
    <row r="1284" spans="1:7" x14ac:dyDescent="0.15">
      <c r="A1284" t="s">
        <v>2516</v>
      </c>
      <c r="B1284" s="1">
        <v>5.7831902341185701E-5</v>
      </c>
      <c r="C1284" s="1">
        <v>6.0107774551297502E-5</v>
      </c>
      <c r="D1284" s="3">
        <f t="shared" si="20"/>
        <v>1.0393532309673135</v>
      </c>
      <c r="E1284" t="s">
        <v>2516</v>
      </c>
      <c r="F1284">
        <v>0</v>
      </c>
      <c r="G1284">
        <v>0</v>
      </c>
    </row>
    <row r="1285" spans="1:7" x14ac:dyDescent="0.15">
      <c r="A1285" t="s">
        <v>1807</v>
      </c>
      <c r="B1285" s="1">
        <v>2.4762552466496299E-5</v>
      </c>
      <c r="C1285" s="1">
        <v>2.5731332281138498E-5</v>
      </c>
      <c r="D1285" s="3">
        <f t="shared" si="20"/>
        <v>1.0391227768604612</v>
      </c>
      <c r="E1285" t="s">
        <v>1807</v>
      </c>
      <c r="F1285">
        <v>0</v>
      </c>
      <c r="G1285">
        <v>0</v>
      </c>
    </row>
    <row r="1286" spans="1:7" x14ac:dyDescent="0.15">
      <c r="A1286" t="s">
        <v>2244</v>
      </c>
      <c r="B1286">
        <v>1.3416561492296899E-4</v>
      </c>
      <c r="C1286">
        <v>1.39224804941178E-4</v>
      </c>
      <c r="D1286" s="3">
        <f t="shared" si="20"/>
        <v>1.0377085441833493</v>
      </c>
      <c r="E1286" t="s">
        <v>2244</v>
      </c>
      <c r="F1286">
        <v>0</v>
      </c>
      <c r="G1286">
        <v>0</v>
      </c>
    </row>
    <row r="1287" spans="1:7" x14ac:dyDescent="0.15">
      <c r="A1287" t="s">
        <v>3918</v>
      </c>
      <c r="B1287">
        <v>1.3416561492296899E-4</v>
      </c>
      <c r="C1287">
        <v>1.39224804941178E-4</v>
      </c>
      <c r="D1287" s="3">
        <f t="shared" si="20"/>
        <v>1.0377085441833493</v>
      </c>
      <c r="E1287" t="s">
        <v>3918</v>
      </c>
      <c r="F1287">
        <v>0</v>
      </c>
      <c r="G1287">
        <v>0</v>
      </c>
    </row>
    <row r="1288" spans="1:7" x14ac:dyDescent="0.15">
      <c r="A1288" t="s">
        <v>3986</v>
      </c>
      <c r="B1288">
        <v>1.3416561492296899E-4</v>
      </c>
      <c r="C1288">
        <v>1.39224804941178E-4</v>
      </c>
      <c r="D1288" s="3">
        <f t="shared" si="20"/>
        <v>1.0377085441833493</v>
      </c>
      <c r="E1288" t="s">
        <v>3986</v>
      </c>
      <c r="F1288">
        <v>0</v>
      </c>
      <c r="G1288">
        <v>0</v>
      </c>
    </row>
    <row r="1289" spans="1:7" x14ac:dyDescent="0.15">
      <c r="A1289" t="s">
        <v>1398</v>
      </c>
      <c r="B1289">
        <v>1.0272430848704E-4</v>
      </c>
      <c r="C1289">
        <v>1.05601241392443E-4</v>
      </c>
      <c r="D1289" s="3">
        <f t="shared" si="20"/>
        <v>1.0280063496924485</v>
      </c>
      <c r="E1289" t="s">
        <v>1398</v>
      </c>
      <c r="F1289">
        <v>0</v>
      </c>
      <c r="G1289">
        <v>0</v>
      </c>
    </row>
    <row r="1290" spans="1:7" x14ac:dyDescent="0.15">
      <c r="A1290" t="s">
        <v>3078</v>
      </c>
      <c r="B1290" s="1">
        <v>4.5099765124144302E-5</v>
      </c>
      <c r="C1290" s="1">
        <v>4.6276222769354201E-5</v>
      </c>
      <c r="D1290" s="3">
        <f t="shared" si="20"/>
        <v>1.0260856712218236</v>
      </c>
      <c r="E1290" t="s">
        <v>3078</v>
      </c>
      <c r="F1290">
        <v>0</v>
      </c>
      <c r="G1290">
        <v>0</v>
      </c>
    </row>
    <row r="1291" spans="1:7" x14ac:dyDescent="0.15">
      <c r="A1291" t="s">
        <v>3645</v>
      </c>
      <c r="B1291" s="1">
        <v>5.1132384324982799E-5</v>
      </c>
      <c r="C1291" s="1">
        <v>5.2006095522539202E-5</v>
      </c>
      <c r="D1291" s="3">
        <f t="shared" si="20"/>
        <v>1.0170872375519073</v>
      </c>
      <c r="E1291" t="s">
        <v>3645</v>
      </c>
      <c r="F1291">
        <v>0</v>
      </c>
      <c r="G1291">
        <v>0</v>
      </c>
    </row>
    <row r="1292" spans="1:7" x14ac:dyDescent="0.15">
      <c r="A1292" t="s">
        <v>1610</v>
      </c>
      <c r="B1292">
        <v>1.16805550989377E-4</v>
      </c>
      <c r="C1292">
        <v>1.18428735681924E-4</v>
      </c>
      <c r="D1292" s="3">
        <f t="shared" si="20"/>
        <v>1.013896468779079</v>
      </c>
      <c r="E1292" t="s">
        <v>1610</v>
      </c>
      <c r="F1292">
        <v>0</v>
      </c>
      <c r="G1292">
        <v>0</v>
      </c>
    </row>
    <row r="1293" spans="1:7" x14ac:dyDescent="0.15">
      <c r="A1293" t="s">
        <v>897</v>
      </c>
      <c r="B1293" s="1">
        <v>2.0408778107469399E-5</v>
      </c>
      <c r="C1293" s="1">
        <v>2.0644625557186601E-5</v>
      </c>
      <c r="D1293" s="3">
        <f t="shared" si="20"/>
        <v>1.011556176880128</v>
      </c>
      <c r="E1293" t="s">
        <v>897</v>
      </c>
      <c r="F1293">
        <v>0</v>
      </c>
      <c r="G1293">
        <v>0</v>
      </c>
    </row>
    <row r="1294" spans="1:7" x14ac:dyDescent="0.15">
      <c r="A1294" t="s">
        <v>1181</v>
      </c>
      <c r="B1294" s="1">
        <v>2.0408778107469399E-5</v>
      </c>
      <c r="C1294" s="1">
        <v>2.0644625557186601E-5</v>
      </c>
      <c r="D1294" s="3">
        <f t="shared" si="20"/>
        <v>1.011556176880128</v>
      </c>
      <c r="E1294" t="s">
        <v>1181</v>
      </c>
      <c r="F1294">
        <v>0</v>
      </c>
      <c r="G1294">
        <v>0</v>
      </c>
    </row>
    <row r="1295" spans="1:7" x14ac:dyDescent="0.15">
      <c r="A1295" t="s">
        <v>1629</v>
      </c>
      <c r="B1295" s="1">
        <v>2.0408778107469399E-5</v>
      </c>
      <c r="C1295" s="1">
        <v>2.0644625557186601E-5</v>
      </c>
      <c r="D1295" s="3">
        <f t="shared" si="20"/>
        <v>1.011556176880128</v>
      </c>
      <c r="E1295" t="s">
        <v>1629</v>
      </c>
      <c r="F1295">
        <v>0</v>
      </c>
      <c r="G1295">
        <v>0</v>
      </c>
    </row>
    <row r="1296" spans="1:7" x14ac:dyDescent="0.15">
      <c r="A1296" t="s">
        <v>1778</v>
      </c>
      <c r="B1296" s="1">
        <v>2.0408778107469399E-5</v>
      </c>
      <c r="C1296" s="1">
        <v>2.0644625557186601E-5</v>
      </c>
      <c r="D1296" s="3">
        <f t="shared" si="20"/>
        <v>1.011556176880128</v>
      </c>
      <c r="E1296" t="s">
        <v>1778</v>
      </c>
      <c r="F1296">
        <v>0</v>
      </c>
      <c r="G1296">
        <v>0</v>
      </c>
    </row>
    <row r="1297" spans="1:7" x14ac:dyDescent="0.15">
      <c r="A1297" t="s">
        <v>2198</v>
      </c>
      <c r="B1297" s="1">
        <v>2.0408778107469399E-5</v>
      </c>
      <c r="C1297" s="1">
        <v>2.0644625557186601E-5</v>
      </c>
      <c r="D1297" s="3">
        <f t="shared" si="20"/>
        <v>1.011556176880128</v>
      </c>
      <c r="E1297" t="s">
        <v>2198</v>
      </c>
      <c r="F1297">
        <v>0</v>
      </c>
      <c r="G1297">
        <v>0</v>
      </c>
    </row>
    <row r="1298" spans="1:7" x14ac:dyDescent="0.15">
      <c r="A1298" t="s">
        <v>2838</v>
      </c>
      <c r="B1298" s="1">
        <v>2.0408778107469399E-5</v>
      </c>
      <c r="C1298" s="1">
        <v>2.0644625557186601E-5</v>
      </c>
      <c r="D1298" s="3">
        <f t="shared" si="20"/>
        <v>1.011556176880128</v>
      </c>
      <c r="E1298" t="s">
        <v>2838</v>
      </c>
      <c r="F1298">
        <v>0</v>
      </c>
      <c r="G1298">
        <v>0</v>
      </c>
    </row>
    <row r="1299" spans="1:7" x14ac:dyDescent="0.15">
      <c r="A1299" t="s">
        <v>3409</v>
      </c>
      <c r="B1299" s="1">
        <v>2.0408778107469399E-5</v>
      </c>
      <c r="C1299" s="1">
        <v>2.0644625557186601E-5</v>
      </c>
      <c r="D1299" s="3">
        <f t="shared" si="20"/>
        <v>1.011556176880128</v>
      </c>
      <c r="E1299" t="s">
        <v>3409</v>
      </c>
      <c r="F1299">
        <v>0</v>
      </c>
      <c r="G1299">
        <v>0</v>
      </c>
    </row>
    <row r="1300" spans="1:7" x14ac:dyDescent="0.15">
      <c r="A1300" t="s">
        <v>4089</v>
      </c>
      <c r="B1300" s="1">
        <v>2.0408778107469399E-5</v>
      </c>
      <c r="C1300" s="1">
        <v>2.0644625557186601E-5</v>
      </c>
      <c r="D1300" s="3">
        <f t="shared" si="20"/>
        <v>1.011556176880128</v>
      </c>
      <c r="E1300" t="s">
        <v>4089</v>
      </c>
      <c r="F1300">
        <v>0</v>
      </c>
      <c r="G1300">
        <v>0</v>
      </c>
    </row>
    <row r="1301" spans="1:7" x14ac:dyDescent="0.15">
      <c r="A1301" t="s">
        <v>4105</v>
      </c>
      <c r="B1301" s="1">
        <v>2.0408778107469399E-5</v>
      </c>
      <c r="C1301" s="1">
        <v>2.0644625557186601E-5</v>
      </c>
      <c r="D1301" s="3">
        <f t="shared" si="20"/>
        <v>1.011556176880128</v>
      </c>
      <c r="E1301" t="s">
        <v>4105</v>
      </c>
      <c r="F1301">
        <v>0</v>
      </c>
      <c r="G1301">
        <v>0</v>
      </c>
    </row>
    <row r="1302" spans="1:7" x14ac:dyDescent="0.15">
      <c r="A1302" t="s">
        <v>846</v>
      </c>
      <c r="B1302" s="1">
        <v>7.4872033234335406E-5</v>
      </c>
      <c r="C1302" s="1">
        <v>7.5462869862643006E-5</v>
      </c>
      <c r="D1302" s="3">
        <f t="shared" si="20"/>
        <v>1.0078912860087343</v>
      </c>
      <c r="E1302" t="s">
        <v>846</v>
      </c>
      <c r="F1302">
        <v>0</v>
      </c>
      <c r="G1302">
        <v>0</v>
      </c>
    </row>
    <row r="1303" spans="1:7" x14ac:dyDescent="0.15">
      <c r="A1303" t="s">
        <v>1114</v>
      </c>
      <c r="B1303" s="1">
        <v>2.00212043263816E-5</v>
      </c>
      <c r="C1303" s="1">
        <v>2.0170552060611199E-5</v>
      </c>
      <c r="D1303" s="3">
        <f t="shared" si="20"/>
        <v>1.0074594780511184</v>
      </c>
      <c r="E1303" t="s">
        <v>1114</v>
      </c>
      <c r="F1303">
        <v>0</v>
      </c>
      <c r="G1303">
        <v>0</v>
      </c>
    </row>
    <row r="1304" spans="1:7" x14ac:dyDescent="0.15">
      <c r="A1304" t="s">
        <v>3250</v>
      </c>
      <c r="B1304" s="1">
        <v>2.00212043263816E-5</v>
      </c>
      <c r="C1304" s="1">
        <v>2.0170552060611199E-5</v>
      </c>
      <c r="D1304" s="3">
        <f t="shared" si="20"/>
        <v>1.0074594780511184</v>
      </c>
      <c r="E1304" t="s">
        <v>3250</v>
      </c>
      <c r="F1304">
        <v>0</v>
      </c>
      <c r="G1304">
        <v>0</v>
      </c>
    </row>
    <row r="1305" spans="1:7" x14ac:dyDescent="0.15">
      <c r="A1305" t="s">
        <v>822</v>
      </c>
      <c r="B1305">
        <v>1.69649979643108E-4</v>
      </c>
      <c r="C1305">
        <v>1.7089340823098201E-4</v>
      </c>
      <c r="D1305" s="3">
        <f t="shared" si="20"/>
        <v>1.0073293765816524</v>
      </c>
      <c r="E1305" t="s">
        <v>822</v>
      </c>
      <c r="F1305">
        <v>0</v>
      </c>
      <c r="G1305">
        <v>0</v>
      </c>
    </row>
    <row r="1306" spans="1:7" x14ac:dyDescent="0.15">
      <c r="A1306" t="s">
        <v>2234</v>
      </c>
      <c r="B1306">
        <v>1.69649979643108E-4</v>
      </c>
      <c r="C1306">
        <v>1.7089340823098201E-4</v>
      </c>
      <c r="D1306" s="3">
        <f t="shared" si="20"/>
        <v>1.0073293765816524</v>
      </c>
      <c r="E1306" t="s">
        <v>2234</v>
      </c>
      <c r="F1306">
        <v>0</v>
      </c>
      <c r="G1306">
        <v>0</v>
      </c>
    </row>
    <row r="1307" spans="1:7" x14ac:dyDescent="0.15">
      <c r="A1307" t="s">
        <v>2235</v>
      </c>
      <c r="B1307">
        <v>1.69649979643108E-4</v>
      </c>
      <c r="C1307">
        <v>1.7089340823098201E-4</v>
      </c>
      <c r="D1307" s="3">
        <f t="shared" si="20"/>
        <v>1.0073293765816524</v>
      </c>
      <c r="E1307" t="s">
        <v>2235</v>
      </c>
      <c r="F1307">
        <v>0</v>
      </c>
      <c r="G1307">
        <v>0</v>
      </c>
    </row>
    <row r="1308" spans="1:7" x14ac:dyDescent="0.15">
      <c r="A1308" t="s">
        <v>1035</v>
      </c>
      <c r="B1308" s="1">
        <v>2.5881653194308299E-5</v>
      </c>
      <c r="C1308" s="1">
        <v>2.5983563284596401E-5</v>
      </c>
      <c r="D1308" s="3">
        <f t="shared" si="20"/>
        <v>1.0039375417606828</v>
      </c>
      <c r="E1308" t="s">
        <v>1035</v>
      </c>
      <c r="F1308">
        <v>0</v>
      </c>
      <c r="G1308">
        <v>0</v>
      </c>
    </row>
    <row r="1309" spans="1:7" x14ac:dyDescent="0.15">
      <c r="A1309" t="s">
        <v>984</v>
      </c>
      <c r="B1309">
        <v>1.0306656041345201E-4</v>
      </c>
      <c r="C1309">
        <v>1.03444459574584E-4</v>
      </c>
      <c r="D1309" s="3">
        <f t="shared" si="20"/>
        <v>1.0036665545024115</v>
      </c>
      <c r="E1309" t="s">
        <v>984</v>
      </c>
      <c r="F1309">
        <v>0</v>
      </c>
      <c r="G1309">
        <v>0</v>
      </c>
    </row>
    <row r="1310" spans="1:7" x14ac:dyDescent="0.15">
      <c r="A1310" t="s">
        <v>2840</v>
      </c>
      <c r="B1310" s="1">
        <v>5.1038952773136498E-5</v>
      </c>
      <c r="C1310" s="1">
        <v>5.1119501001588099E-5</v>
      </c>
      <c r="D1310" s="3">
        <f t="shared" si="20"/>
        <v>1.0015781716527303</v>
      </c>
      <c r="E1310" t="s">
        <v>2840</v>
      </c>
      <c r="F1310">
        <v>0</v>
      </c>
      <c r="G1310">
        <v>0</v>
      </c>
    </row>
    <row r="1311" spans="1:7" x14ac:dyDescent="0.15">
      <c r="A1311" t="s">
        <v>3895</v>
      </c>
      <c r="B1311" s="1">
        <v>2.9276809171404901E-5</v>
      </c>
      <c r="C1311" s="1">
        <v>2.9299003738014101E-5</v>
      </c>
      <c r="D1311" s="3">
        <f t="shared" si="20"/>
        <v>1.0007580937690053</v>
      </c>
      <c r="E1311" t="s">
        <v>3895</v>
      </c>
      <c r="F1311">
        <v>0</v>
      </c>
      <c r="G1311">
        <v>0</v>
      </c>
    </row>
    <row r="1312" spans="1:7" x14ac:dyDescent="0.15">
      <c r="A1312" t="s">
        <v>4311</v>
      </c>
      <c r="B1312" s="1">
        <v>5.3161975613849597E-5</v>
      </c>
      <c r="C1312" s="1">
        <v>5.3039090416240499E-5</v>
      </c>
      <c r="D1312" s="3">
        <f t="shared" si="20"/>
        <v>0.99768847571614538</v>
      </c>
      <c r="E1312" t="s">
        <v>4311</v>
      </c>
      <c r="F1312">
        <v>0</v>
      </c>
      <c r="G1312">
        <v>0</v>
      </c>
    </row>
    <row r="1313" spans="1:7" x14ac:dyDescent="0.15">
      <c r="A1313" t="s">
        <v>1824</v>
      </c>
      <c r="B1313" s="1">
        <v>4.3336182966865603E-5</v>
      </c>
      <c r="C1313" s="1">
        <v>4.3215406098846301E-5</v>
      </c>
      <c r="D1313" s="3">
        <f t="shared" si="20"/>
        <v>0.99721302478089391</v>
      </c>
      <c r="E1313" t="s">
        <v>1824</v>
      </c>
      <c r="F1313">
        <v>0</v>
      </c>
      <c r="G1313">
        <v>0</v>
      </c>
    </row>
    <row r="1314" spans="1:7" x14ac:dyDescent="0.15">
      <c r="A1314" t="s">
        <v>2965</v>
      </c>
      <c r="B1314" s="1">
        <v>4.3336182966865603E-5</v>
      </c>
      <c r="C1314" s="1">
        <v>4.3215406098846301E-5</v>
      </c>
      <c r="D1314" s="3">
        <f t="shared" si="20"/>
        <v>0.99721302478089391</v>
      </c>
      <c r="E1314" t="s">
        <v>2965</v>
      </c>
      <c r="F1314">
        <v>0</v>
      </c>
      <c r="G1314">
        <v>0</v>
      </c>
    </row>
    <row r="1315" spans="1:7" x14ac:dyDescent="0.15">
      <c r="A1315" t="s">
        <v>3823</v>
      </c>
      <c r="B1315" s="1">
        <v>7.3487678619661899E-5</v>
      </c>
      <c r="C1315" s="1">
        <v>7.2915861966368998E-5</v>
      </c>
      <c r="D1315" s="3">
        <f t="shared" si="20"/>
        <v>0.99221887717732438</v>
      </c>
      <c r="E1315" t="s">
        <v>3823</v>
      </c>
      <c r="F1315">
        <v>0</v>
      </c>
      <c r="G1315">
        <v>0</v>
      </c>
    </row>
    <row r="1316" spans="1:7" x14ac:dyDescent="0.15">
      <c r="A1316" t="s">
        <v>3808</v>
      </c>
      <c r="B1316">
        <v>1.22831504233366E-4</v>
      </c>
      <c r="C1316">
        <v>1.21665554298831E-4</v>
      </c>
      <c r="D1316" s="3">
        <f t="shared" si="20"/>
        <v>0.99050772892661298</v>
      </c>
      <c r="E1316" t="s">
        <v>3808</v>
      </c>
      <c r="F1316">
        <v>0</v>
      </c>
      <c r="G1316">
        <v>0</v>
      </c>
    </row>
    <row r="1317" spans="1:7" x14ac:dyDescent="0.15">
      <c r="A1317" t="s">
        <v>3968</v>
      </c>
      <c r="B1317" s="1">
        <v>4.3869649234264802E-5</v>
      </c>
      <c r="C1317" s="1">
        <v>4.3372499770876997E-5</v>
      </c>
      <c r="D1317" s="3">
        <f t="shared" si="20"/>
        <v>0.98866757605621558</v>
      </c>
      <c r="E1317" t="s">
        <v>3968</v>
      </c>
      <c r="F1317">
        <v>0</v>
      </c>
      <c r="G1317">
        <v>0</v>
      </c>
    </row>
    <row r="1318" spans="1:7" x14ac:dyDescent="0.15">
      <c r="A1318" t="s">
        <v>826</v>
      </c>
      <c r="B1318" s="1">
        <v>9.7531088849593805E-5</v>
      </c>
      <c r="C1318" s="1">
        <v>9.6258805320875197E-5</v>
      </c>
      <c r="D1318" s="3">
        <f t="shared" si="20"/>
        <v>0.98695509766449296</v>
      </c>
      <c r="E1318" t="s">
        <v>826</v>
      </c>
      <c r="F1318">
        <v>0</v>
      </c>
      <c r="G1318">
        <v>0</v>
      </c>
    </row>
    <row r="1319" spans="1:7" x14ac:dyDescent="0.15">
      <c r="A1319" t="s">
        <v>2809</v>
      </c>
      <c r="B1319" s="1">
        <v>2.11238497049481E-5</v>
      </c>
      <c r="C1319" s="1">
        <v>2.08438507188805E-5</v>
      </c>
      <c r="D1319" s="3">
        <f t="shared" si="20"/>
        <v>0.98674488836180207</v>
      </c>
      <c r="E1319" t="s">
        <v>2809</v>
      </c>
      <c r="F1319">
        <v>0</v>
      </c>
      <c r="G1319">
        <v>0</v>
      </c>
    </row>
    <row r="1320" spans="1:7" x14ac:dyDescent="0.15">
      <c r="A1320" t="s">
        <v>2471</v>
      </c>
      <c r="B1320">
        <v>1.1328138835706201E-4</v>
      </c>
      <c r="C1320">
        <v>1.11709401391659E-4</v>
      </c>
      <c r="D1320" s="3">
        <f t="shared" si="20"/>
        <v>0.98612316649538123</v>
      </c>
      <c r="E1320" t="s">
        <v>2471</v>
      </c>
      <c r="F1320">
        <v>0</v>
      </c>
      <c r="G1320">
        <v>0</v>
      </c>
    </row>
    <row r="1321" spans="1:7" x14ac:dyDescent="0.15">
      <c r="A1321" t="s">
        <v>3342</v>
      </c>
      <c r="B1321" s="1">
        <v>6.87963765585382E-5</v>
      </c>
      <c r="C1321" s="1">
        <v>6.7693440511944607E-5</v>
      </c>
      <c r="D1321" s="3">
        <f t="shared" si="20"/>
        <v>0.98396810847072569</v>
      </c>
      <c r="E1321" t="s">
        <v>3342</v>
      </c>
      <c r="F1321">
        <v>0</v>
      </c>
      <c r="G1321">
        <v>0</v>
      </c>
    </row>
    <row r="1322" spans="1:7" x14ac:dyDescent="0.15">
      <c r="A1322" t="s">
        <v>2029</v>
      </c>
      <c r="B1322" s="1">
        <v>2.3979365149551999E-5</v>
      </c>
      <c r="C1322" s="1">
        <v>2.3542760395900301E-5</v>
      </c>
      <c r="D1322" s="3">
        <f t="shared" si="20"/>
        <v>0.98179248070460889</v>
      </c>
      <c r="E1322" t="s">
        <v>2029</v>
      </c>
      <c r="F1322">
        <v>0</v>
      </c>
      <c r="G1322">
        <v>0</v>
      </c>
    </row>
    <row r="1323" spans="1:7" x14ac:dyDescent="0.15">
      <c r="A1323" t="s">
        <v>3143</v>
      </c>
      <c r="B1323" s="1">
        <v>2.3979365149551999E-5</v>
      </c>
      <c r="C1323" s="1">
        <v>2.3542760395900301E-5</v>
      </c>
      <c r="D1323" s="3">
        <f t="shared" si="20"/>
        <v>0.98179248070460889</v>
      </c>
      <c r="E1323" t="s">
        <v>3143</v>
      </c>
      <c r="F1323">
        <v>0</v>
      </c>
      <c r="G1323">
        <v>0</v>
      </c>
    </row>
    <row r="1324" spans="1:7" x14ac:dyDescent="0.15">
      <c r="A1324" t="s">
        <v>3311</v>
      </c>
      <c r="B1324" s="1">
        <v>2.3979365149551999E-5</v>
      </c>
      <c r="C1324" s="1">
        <v>2.3542760395900301E-5</v>
      </c>
      <c r="D1324" s="3">
        <f t="shared" si="20"/>
        <v>0.98179248070460889</v>
      </c>
      <c r="E1324" t="s">
        <v>3311</v>
      </c>
      <c r="F1324">
        <v>0</v>
      </c>
      <c r="G1324">
        <v>0</v>
      </c>
    </row>
    <row r="1325" spans="1:7" hidden="1" x14ac:dyDescent="0.15">
      <c r="A1325" t="s">
        <v>2109</v>
      </c>
      <c r="B1325" s="1">
        <v>3.5143480155608801E-5</v>
      </c>
      <c r="C1325">
        <v>1.35648814468849E-3</v>
      </c>
      <c r="D1325" s="1">
        <f t="shared" si="20"/>
        <v>38.598571873992348</v>
      </c>
      <c r="E1325" t="s">
        <v>2109</v>
      </c>
      <c r="F1325">
        <v>0</v>
      </c>
      <c r="G1325">
        <v>1</v>
      </c>
    </row>
    <row r="1326" spans="1:7" hidden="1" x14ac:dyDescent="0.15">
      <c r="A1326" t="s">
        <v>2110</v>
      </c>
      <c r="B1326" s="1">
        <v>8.1585569805535796E-6</v>
      </c>
      <c r="C1326">
        <v>1.3323699738663399E-3</v>
      </c>
      <c r="D1326" s="1">
        <f t="shared" si="20"/>
        <v>163.30951380766541</v>
      </c>
      <c r="E1326" t="s">
        <v>2110</v>
      </c>
      <c r="F1326">
        <v>0</v>
      </c>
      <c r="G1326">
        <v>1</v>
      </c>
    </row>
    <row r="1327" spans="1:7" x14ac:dyDescent="0.15">
      <c r="A1327" t="s">
        <v>889</v>
      </c>
      <c r="B1327" s="1">
        <v>2.3204319447085798E-5</v>
      </c>
      <c r="C1327" s="1">
        <v>2.2779487751155101E-5</v>
      </c>
      <c r="D1327" s="3">
        <f t="shared" si="20"/>
        <v>0.98169169766433073</v>
      </c>
      <c r="E1327" t="s">
        <v>889</v>
      </c>
      <c r="F1327">
        <v>0</v>
      </c>
      <c r="G1327">
        <v>0</v>
      </c>
    </row>
    <row r="1328" spans="1:7" x14ac:dyDescent="0.15">
      <c r="A1328" t="s">
        <v>3710</v>
      </c>
      <c r="B1328" s="1">
        <v>2.3204319447085798E-5</v>
      </c>
      <c r="C1328" s="1">
        <v>2.2779487751155101E-5</v>
      </c>
      <c r="D1328" s="3">
        <f t="shared" si="20"/>
        <v>0.98169169766433073</v>
      </c>
      <c r="E1328" t="s">
        <v>3710</v>
      </c>
      <c r="F1328">
        <v>0</v>
      </c>
      <c r="G1328">
        <v>0</v>
      </c>
    </row>
    <row r="1329" spans="1:7" x14ac:dyDescent="0.15">
      <c r="A1329" t="s">
        <v>4040</v>
      </c>
      <c r="B1329" s="1">
        <v>5.1720489806746397E-6</v>
      </c>
      <c r="C1329" s="1">
        <v>5.0704995112420799E-6</v>
      </c>
      <c r="D1329" s="3">
        <f t="shared" si="20"/>
        <v>0.98036571776253489</v>
      </c>
      <c r="E1329" t="s">
        <v>4040</v>
      </c>
      <c r="F1329">
        <v>0</v>
      </c>
      <c r="G1329">
        <v>0</v>
      </c>
    </row>
    <row r="1330" spans="1:7" hidden="1" x14ac:dyDescent="0.15">
      <c r="A1330" t="s">
        <v>2114</v>
      </c>
      <c r="B1330" s="1">
        <v>4.3614936531624298E-5</v>
      </c>
      <c r="C1330">
        <v>1.3913283135286599E-3</v>
      </c>
      <c r="D1330" s="1">
        <f t="shared" si="20"/>
        <v>31.900271424672056</v>
      </c>
      <c r="E1330" t="s">
        <v>2114</v>
      </c>
      <c r="F1330">
        <v>0</v>
      </c>
      <c r="G1330">
        <v>1</v>
      </c>
    </row>
    <row r="1331" spans="1:7" x14ac:dyDescent="0.15">
      <c r="A1331" t="s">
        <v>2799</v>
      </c>
      <c r="B1331" s="1">
        <v>4.3781996022455099E-6</v>
      </c>
      <c r="C1331" s="1">
        <v>4.29223679556306E-6</v>
      </c>
      <c r="D1331" s="3">
        <f t="shared" si="20"/>
        <v>0.98036571776253401</v>
      </c>
      <c r="E1331" t="s">
        <v>2799</v>
      </c>
      <c r="F1331">
        <v>0</v>
      </c>
      <c r="G1331">
        <v>0</v>
      </c>
    </row>
    <row r="1332" spans="1:7" x14ac:dyDescent="0.15">
      <c r="A1332" t="s">
        <v>2800</v>
      </c>
      <c r="B1332" s="1">
        <v>4.3781996022455099E-6</v>
      </c>
      <c r="C1332" s="1">
        <v>4.29223679556306E-6</v>
      </c>
      <c r="D1332" s="3">
        <f t="shared" si="20"/>
        <v>0.98036571776253401</v>
      </c>
      <c r="E1332" t="s">
        <v>2800</v>
      </c>
      <c r="F1332">
        <v>0</v>
      </c>
      <c r="G1332">
        <v>0</v>
      </c>
    </row>
    <row r="1333" spans="1:7" x14ac:dyDescent="0.15">
      <c r="A1333" t="s">
        <v>2536</v>
      </c>
      <c r="B1333" s="1">
        <v>6.0861785679566696E-6</v>
      </c>
      <c r="C1333" s="1">
        <v>5.9666808202057903E-6</v>
      </c>
      <c r="D1333" s="3">
        <f t="shared" si="20"/>
        <v>0.98036571776253378</v>
      </c>
      <c r="E1333" t="s">
        <v>2536</v>
      </c>
      <c r="F1333">
        <v>0</v>
      </c>
      <c r="G1333">
        <v>0</v>
      </c>
    </row>
    <row r="1334" spans="1:7" x14ac:dyDescent="0.15">
      <c r="A1334" t="s">
        <v>2438</v>
      </c>
      <c r="B1334" s="1">
        <v>6.3748510692036301E-6</v>
      </c>
      <c r="C1334" s="1">
        <v>6.2496854440890704E-6</v>
      </c>
      <c r="D1334" s="3">
        <f t="shared" si="20"/>
        <v>0.98036571776253345</v>
      </c>
      <c r="E1334" t="s">
        <v>2438</v>
      </c>
      <c r="F1334">
        <v>0</v>
      </c>
      <c r="G1334">
        <v>0</v>
      </c>
    </row>
    <row r="1335" spans="1:7" x14ac:dyDescent="0.15">
      <c r="A1335" t="s">
        <v>3394</v>
      </c>
      <c r="B1335" s="1">
        <v>8.7323431627204505E-6</v>
      </c>
      <c r="C1335" s="1">
        <v>8.5608898724691802E-6</v>
      </c>
      <c r="D1335" s="3">
        <f t="shared" si="20"/>
        <v>0.98036571776253278</v>
      </c>
      <c r="E1335" t="s">
        <v>3394</v>
      </c>
      <c r="F1335">
        <v>0</v>
      </c>
      <c r="G1335">
        <v>0</v>
      </c>
    </row>
    <row r="1336" spans="1:7" x14ac:dyDescent="0.15">
      <c r="A1336" t="s">
        <v>1731</v>
      </c>
      <c r="B1336" s="1">
        <v>3.75274251621044E-6</v>
      </c>
      <c r="C1336" s="1">
        <v>3.6790601104826199E-6</v>
      </c>
      <c r="D1336" s="3">
        <f t="shared" si="20"/>
        <v>0.98036571776253245</v>
      </c>
      <c r="E1336" t="s">
        <v>1731</v>
      </c>
      <c r="F1336">
        <v>0</v>
      </c>
      <c r="G1336">
        <v>0</v>
      </c>
    </row>
    <row r="1337" spans="1:7" x14ac:dyDescent="0.15">
      <c r="A1337" t="s">
        <v>1735</v>
      </c>
      <c r="B1337" s="1">
        <v>3.75274251621044E-6</v>
      </c>
      <c r="C1337" s="1">
        <v>3.6790601104826199E-6</v>
      </c>
      <c r="D1337" s="3">
        <f t="shared" si="20"/>
        <v>0.98036571776253245</v>
      </c>
      <c r="E1337" t="s">
        <v>1735</v>
      </c>
      <c r="F1337">
        <v>0</v>
      </c>
      <c r="G1337">
        <v>0</v>
      </c>
    </row>
    <row r="1338" spans="1:7" x14ac:dyDescent="0.15">
      <c r="A1338" t="s">
        <v>1888</v>
      </c>
      <c r="B1338" s="1">
        <v>3.75274251621044E-6</v>
      </c>
      <c r="C1338" s="1">
        <v>3.6790601104826199E-6</v>
      </c>
      <c r="D1338" s="3">
        <f t="shared" si="20"/>
        <v>0.98036571776253245</v>
      </c>
      <c r="E1338" t="s">
        <v>1888</v>
      </c>
      <c r="F1338">
        <v>0</v>
      </c>
      <c r="G1338">
        <v>0</v>
      </c>
    </row>
    <row r="1339" spans="1:7" x14ac:dyDescent="0.15">
      <c r="A1339" t="s">
        <v>2183</v>
      </c>
      <c r="B1339" s="1">
        <v>3.75274251621044E-6</v>
      </c>
      <c r="C1339" s="1">
        <v>3.6790601104826199E-6</v>
      </c>
      <c r="D1339" s="3">
        <f t="shared" si="20"/>
        <v>0.98036571776253245</v>
      </c>
      <c r="E1339" t="s">
        <v>2183</v>
      </c>
      <c r="F1339">
        <v>0</v>
      </c>
      <c r="G1339">
        <v>0</v>
      </c>
    </row>
    <row r="1340" spans="1:7" x14ac:dyDescent="0.15">
      <c r="A1340" t="s">
        <v>4033</v>
      </c>
      <c r="B1340" s="1">
        <v>3.75274251621044E-6</v>
      </c>
      <c r="C1340" s="1">
        <v>3.6790601104826199E-6</v>
      </c>
      <c r="D1340" s="3">
        <f t="shared" si="20"/>
        <v>0.98036571776253245</v>
      </c>
      <c r="E1340" t="s">
        <v>4033</v>
      </c>
      <c r="F1340">
        <v>0</v>
      </c>
      <c r="G1340">
        <v>0</v>
      </c>
    </row>
    <row r="1341" spans="1:7" x14ac:dyDescent="0.15">
      <c r="A1341" t="s">
        <v>1403</v>
      </c>
      <c r="B1341" s="1">
        <v>1.1643124216960601E-5</v>
      </c>
      <c r="C1341" s="1">
        <v>1.14145198299589E-5</v>
      </c>
      <c r="D1341" s="3">
        <f t="shared" si="20"/>
        <v>0.98036571776253223</v>
      </c>
      <c r="E1341" t="s">
        <v>1403</v>
      </c>
      <c r="F1341">
        <v>0</v>
      </c>
      <c r="G1341">
        <v>0</v>
      </c>
    </row>
    <row r="1342" spans="1:7" x14ac:dyDescent="0.15">
      <c r="A1342" t="s">
        <v>1683</v>
      </c>
      <c r="B1342" s="1">
        <v>4.0173589756868199E-6</v>
      </c>
      <c r="C1342" s="1">
        <v>3.9384810157089597E-6</v>
      </c>
      <c r="D1342" s="3">
        <f t="shared" si="20"/>
        <v>0.98036571776253201</v>
      </c>
      <c r="E1342" t="s">
        <v>1683</v>
      </c>
      <c r="F1342">
        <v>0</v>
      </c>
      <c r="G1342">
        <v>0</v>
      </c>
    </row>
    <row r="1343" spans="1:7" hidden="1" x14ac:dyDescent="0.15">
      <c r="A1343" t="s">
        <v>2127</v>
      </c>
      <c r="B1343" s="1">
        <v>2.86331705059367E-5</v>
      </c>
      <c r="C1343">
        <v>2.08729658502363E-3</v>
      </c>
      <c r="D1343" s="1">
        <f t="shared" si="20"/>
        <v>72.897850574768071</v>
      </c>
      <c r="E1343" t="s">
        <v>2127</v>
      </c>
      <c r="F1343">
        <v>0</v>
      </c>
      <c r="G1343">
        <v>1</v>
      </c>
    </row>
    <row r="1344" spans="1:7" x14ac:dyDescent="0.15">
      <c r="A1344" t="s">
        <v>2098</v>
      </c>
      <c r="B1344" s="1">
        <v>4.0173589756868199E-6</v>
      </c>
      <c r="C1344" s="1">
        <v>3.9384810157089597E-6</v>
      </c>
      <c r="D1344" s="3">
        <f t="shared" si="20"/>
        <v>0.98036571776253201</v>
      </c>
      <c r="E1344" t="s">
        <v>2098</v>
      </c>
      <c r="F1344">
        <v>0</v>
      </c>
      <c r="G1344">
        <v>0</v>
      </c>
    </row>
    <row r="1345" spans="1:7" x14ac:dyDescent="0.15">
      <c r="A1345" t="s">
        <v>2301</v>
      </c>
      <c r="B1345" s="1">
        <v>4.0173589756868199E-6</v>
      </c>
      <c r="C1345" s="1">
        <v>3.9384810157089597E-6</v>
      </c>
      <c r="D1345" s="3">
        <f t="shared" si="20"/>
        <v>0.98036571776253201</v>
      </c>
      <c r="E1345" t="s">
        <v>2301</v>
      </c>
      <c r="F1345">
        <v>0</v>
      </c>
      <c r="G1345">
        <v>0</v>
      </c>
    </row>
    <row r="1346" spans="1:7" x14ac:dyDescent="0.15">
      <c r="A1346" t="s">
        <v>2829</v>
      </c>
      <c r="B1346" s="1">
        <v>4.0173589756868199E-6</v>
      </c>
      <c r="C1346" s="1">
        <v>3.9384810157089597E-6</v>
      </c>
      <c r="D1346" s="3">
        <f t="shared" ref="D1346:D1409" si="21">C1346/B1346</f>
        <v>0.98036571776253201</v>
      </c>
      <c r="E1346" t="s">
        <v>2829</v>
      </c>
      <c r="F1346">
        <v>0</v>
      </c>
      <c r="G1346">
        <v>0</v>
      </c>
    </row>
    <row r="1347" spans="1:7" x14ac:dyDescent="0.15">
      <c r="A1347" t="s">
        <v>2584</v>
      </c>
      <c r="B1347" s="1">
        <v>2.16504375935218E-5</v>
      </c>
      <c r="C1347" s="1">
        <v>2.1225346791245901E-5</v>
      </c>
      <c r="D1347" s="3">
        <f t="shared" si="21"/>
        <v>0.98036571776253179</v>
      </c>
      <c r="E1347" t="s">
        <v>2584</v>
      </c>
      <c r="F1347">
        <v>0</v>
      </c>
      <c r="G1347">
        <v>0</v>
      </c>
    </row>
    <row r="1348" spans="1:7" x14ac:dyDescent="0.15">
      <c r="A1348" t="s">
        <v>2633</v>
      </c>
      <c r="B1348" s="1">
        <v>2.16504375935218E-5</v>
      </c>
      <c r="C1348" s="1">
        <v>2.1225346791245901E-5</v>
      </c>
      <c r="D1348" s="3">
        <f t="shared" si="21"/>
        <v>0.98036571776253179</v>
      </c>
      <c r="E1348" t="s">
        <v>2633</v>
      </c>
      <c r="F1348">
        <v>0</v>
      </c>
      <c r="G1348">
        <v>0</v>
      </c>
    </row>
    <row r="1349" spans="1:7" x14ac:dyDescent="0.15">
      <c r="A1349" t="s">
        <v>2758</v>
      </c>
      <c r="B1349" s="1">
        <v>2.16504375935218E-5</v>
      </c>
      <c r="C1349" s="1">
        <v>2.1225346791245901E-5</v>
      </c>
      <c r="D1349" s="3">
        <f t="shared" si="21"/>
        <v>0.98036571776253179</v>
      </c>
      <c r="E1349" t="s">
        <v>2758</v>
      </c>
      <c r="F1349">
        <v>0</v>
      </c>
      <c r="G1349">
        <v>0</v>
      </c>
    </row>
    <row r="1350" spans="1:7" x14ac:dyDescent="0.15">
      <c r="A1350" t="s">
        <v>3362</v>
      </c>
      <c r="B1350" s="1">
        <v>2.16504375935218E-5</v>
      </c>
      <c r="C1350" s="1">
        <v>2.1225346791245901E-5</v>
      </c>
      <c r="D1350" s="3">
        <f t="shared" si="21"/>
        <v>0.98036571776253179</v>
      </c>
      <c r="E1350" t="s">
        <v>3362</v>
      </c>
      <c r="F1350">
        <v>0</v>
      </c>
      <c r="G1350">
        <v>0</v>
      </c>
    </row>
    <row r="1351" spans="1:7" x14ac:dyDescent="0.15">
      <c r="A1351" t="s">
        <v>2620</v>
      </c>
      <c r="B1351" s="1">
        <v>1.9990570711351801E-5</v>
      </c>
      <c r="C1351" s="1">
        <v>1.9598070203917001E-5</v>
      </c>
      <c r="D1351" s="3">
        <f t="shared" si="21"/>
        <v>0.98036571776252912</v>
      </c>
      <c r="E1351" t="s">
        <v>2620</v>
      </c>
      <c r="F1351">
        <v>0</v>
      </c>
      <c r="G1351">
        <v>0</v>
      </c>
    </row>
    <row r="1352" spans="1:7" x14ac:dyDescent="0.15">
      <c r="A1352" t="s">
        <v>2928</v>
      </c>
      <c r="B1352" s="1">
        <v>2.0471691546763401E-5</v>
      </c>
      <c r="C1352" s="1">
        <v>2.0069744577055801E-5</v>
      </c>
      <c r="D1352" s="3">
        <f t="shared" si="21"/>
        <v>0.98036571776252912</v>
      </c>
      <c r="E1352" t="s">
        <v>2928</v>
      </c>
      <c r="F1352">
        <v>0</v>
      </c>
      <c r="G1352">
        <v>0</v>
      </c>
    </row>
    <row r="1353" spans="1:7" x14ac:dyDescent="0.15">
      <c r="A1353" t="s">
        <v>3667</v>
      </c>
      <c r="B1353" s="1">
        <v>5.1545087855556999E-5</v>
      </c>
      <c r="C1353" s="1">
        <v>5.0498760833333798E-5</v>
      </c>
      <c r="D1353" s="3">
        <f t="shared" si="21"/>
        <v>0.97970074228692194</v>
      </c>
      <c r="E1353" t="s">
        <v>3667</v>
      </c>
      <c r="F1353">
        <v>0</v>
      </c>
      <c r="G1353">
        <v>0</v>
      </c>
    </row>
    <row r="1354" spans="1:7" x14ac:dyDescent="0.15">
      <c r="A1354" t="s">
        <v>2510</v>
      </c>
      <c r="B1354">
        <v>1.5291570176633999E-4</v>
      </c>
      <c r="C1354">
        <v>1.4825759997021899E-4</v>
      </c>
      <c r="D1354" s="3">
        <f t="shared" si="21"/>
        <v>0.96953810666717055</v>
      </c>
      <c r="E1354" t="s">
        <v>2510</v>
      </c>
      <c r="F1354">
        <v>0</v>
      </c>
      <c r="G1354">
        <v>0</v>
      </c>
    </row>
    <row r="1355" spans="1:7" x14ac:dyDescent="0.15">
      <c r="A1355" t="s">
        <v>1294</v>
      </c>
      <c r="B1355" s="1">
        <v>8.3861210503769406E-5</v>
      </c>
      <c r="C1355" s="1">
        <v>8.1009968220462501E-5</v>
      </c>
      <c r="D1355" s="3">
        <f t="shared" si="21"/>
        <v>0.96600046354948876</v>
      </c>
      <c r="E1355" t="s">
        <v>1294</v>
      </c>
      <c r="F1355">
        <v>0</v>
      </c>
      <c r="G1355">
        <v>0</v>
      </c>
    </row>
    <row r="1356" spans="1:7" x14ac:dyDescent="0.15">
      <c r="A1356" t="s">
        <v>2170</v>
      </c>
      <c r="B1356" s="1">
        <v>4.3852576686814899E-5</v>
      </c>
      <c r="C1356" s="1">
        <v>4.2126810228296899E-5</v>
      </c>
      <c r="D1356" s="3">
        <f t="shared" si="21"/>
        <v>0.96064617888150494</v>
      </c>
      <c r="E1356" t="s">
        <v>2170</v>
      </c>
      <c r="F1356">
        <v>0</v>
      </c>
      <c r="G1356">
        <v>0</v>
      </c>
    </row>
    <row r="1357" spans="1:7" x14ac:dyDescent="0.15">
      <c r="A1357" t="s">
        <v>4240</v>
      </c>
      <c r="B1357" s="1">
        <v>4.3852576686814899E-5</v>
      </c>
      <c r="C1357" s="1">
        <v>4.2126810228296899E-5</v>
      </c>
      <c r="D1357" s="3">
        <f t="shared" si="21"/>
        <v>0.96064617888150494</v>
      </c>
      <c r="E1357" t="s">
        <v>4240</v>
      </c>
      <c r="F1357">
        <v>0</v>
      </c>
      <c r="G1357">
        <v>0</v>
      </c>
    </row>
    <row r="1358" spans="1:7" x14ac:dyDescent="0.15">
      <c r="A1358" t="s">
        <v>2324</v>
      </c>
      <c r="B1358" s="1">
        <v>2.2136423540182401E-5</v>
      </c>
      <c r="C1358" s="1">
        <v>2.1222018874589501E-5</v>
      </c>
      <c r="D1358" s="3">
        <f t="shared" si="21"/>
        <v>0.95869230348194878</v>
      </c>
      <c r="E1358" t="s">
        <v>2324</v>
      </c>
      <c r="F1358">
        <v>0</v>
      </c>
      <c r="G1358">
        <v>0</v>
      </c>
    </row>
    <row r="1359" spans="1:7" x14ac:dyDescent="0.15">
      <c r="A1359" t="s">
        <v>1288</v>
      </c>
      <c r="B1359" s="1">
        <v>2.8038001184523201E-5</v>
      </c>
      <c r="C1359" s="1">
        <v>2.68650766397316E-5</v>
      </c>
      <c r="D1359" s="3">
        <f t="shared" si="21"/>
        <v>0.95816661333764952</v>
      </c>
      <c r="E1359" t="s">
        <v>1288</v>
      </c>
      <c r="F1359">
        <v>0</v>
      </c>
      <c r="G1359">
        <v>0</v>
      </c>
    </row>
    <row r="1360" spans="1:7" x14ac:dyDescent="0.15">
      <c r="A1360" t="s">
        <v>2486</v>
      </c>
      <c r="B1360" s="1">
        <v>2.8038001184523201E-5</v>
      </c>
      <c r="C1360" s="1">
        <v>2.68650766397316E-5</v>
      </c>
      <c r="D1360" s="3">
        <f t="shared" si="21"/>
        <v>0.95816661333764952</v>
      </c>
      <c r="E1360" t="s">
        <v>2486</v>
      </c>
      <c r="F1360">
        <v>0</v>
      </c>
      <c r="G1360">
        <v>0</v>
      </c>
    </row>
    <row r="1361" spans="1:7" x14ac:dyDescent="0.15">
      <c r="A1361" t="s">
        <v>2627</v>
      </c>
      <c r="B1361">
        <v>1.7617936333530999E-4</v>
      </c>
      <c r="C1361">
        <v>1.6745375481695701E-4</v>
      </c>
      <c r="D1361" s="3">
        <f t="shared" si="21"/>
        <v>0.95047315217193662</v>
      </c>
      <c r="E1361" t="s">
        <v>2627</v>
      </c>
      <c r="F1361">
        <v>0</v>
      </c>
      <c r="G1361">
        <v>0</v>
      </c>
    </row>
    <row r="1362" spans="1:7" x14ac:dyDescent="0.15">
      <c r="A1362" t="s">
        <v>3360</v>
      </c>
      <c r="B1362">
        <v>1.8937998915491701E-4</v>
      </c>
      <c r="C1362">
        <v>1.79651592000514E-4</v>
      </c>
      <c r="D1362" s="3">
        <f t="shared" si="21"/>
        <v>0.94863027927177157</v>
      </c>
      <c r="E1362" t="s">
        <v>3360</v>
      </c>
      <c r="F1362">
        <v>0</v>
      </c>
      <c r="G1362">
        <v>0</v>
      </c>
    </row>
    <row r="1363" spans="1:7" x14ac:dyDescent="0.15">
      <c r="A1363" t="s">
        <v>1678</v>
      </c>
      <c r="B1363" s="1">
        <v>1.8661365714634201E-5</v>
      </c>
      <c r="C1363" s="1">
        <v>1.7643928239639999E-5</v>
      </c>
      <c r="D1363" s="3">
        <f t="shared" si="21"/>
        <v>0.94547893811457051</v>
      </c>
      <c r="E1363" t="s">
        <v>1678</v>
      </c>
      <c r="F1363">
        <v>0</v>
      </c>
      <c r="G1363">
        <v>0</v>
      </c>
    </row>
    <row r="1364" spans="1:7" x14ac:dyDescent="0.15">
      <c r="A1364" t="s">
        <v>3212</v>
      </c>
      <c r="B1364" s="1">
        <v>1.8661365714634201E-5</v>
      </c>
      <c r="C1364" s="1">
        <v>1.7643928239639999E-5</v>
      </c>
      <c r="D1364" s="3">
        <f t="shared" si="21"/>
        <v>0.94547893811457051</v>
      </c>
      <c r="E1364" t="s">
        <v>3212</v>
      </c>
      <c r="F1364">
        <v>0</v>
      </c>
      <c r="G1364">
        <v>0</v>
      </c>
    </row>
    <row r="1365" spans="1:7" x14ac:dyDescent="0.15">
      <c r="A1365" t="s">
        <v>3697</v>
      </c>
      <c r="B1365" s="1">
        <v>1.8661365714634201E-5</v>
      </c>
      <c r="C1365" s="1">
        <v>1.7643928239639999E-5</v>
      </c>
      <c r="D1365" s="3">
        <f t="shared" si="21"/>
        <v>0.94547893811457051</v>
      </c>
      <c r="E1365" t="s">
        <v>3697</v>
      </c>
      <c r="F1365">
        <v>0</v>
      </c>
      <c r="G1365">
        <v>0</v>
      </c>
    </row>
    <row r="1366" spans="1:7" x14ac:dyDescent="0.15">
      <c r="A1366" t="s">
        <v>4185</v>
      </c>
      <c r="B1366" s="1">
        <v>1.8661365714634201E-5</v>
      </c>
      <c r="C1366" s="1">
        <v>1.7643928239639999E-5</v>
      </c>
      <c r="D1366" s="3">
        <f t="shared" si="21"/>
        <v>0.94547893811457051</v>
      </c>
      <c r="E1366" t="s">
        <v>4185</v>
      </c>
      <c r="F1366">
        <v>0</v>
      </c>
      <c r="G1366">
        <v>0</v>
      </c>
    </row>
    <row r="1367" spans="1:7" x14ac:dyDescent="0.15">
      <c r="A1367" t="s">
        <v>3030</v>
      </c>
      <c r="B1367" s="1">
        <v>1.5084954889337601E-5</v>
      </c>
      <c r="C1367" s="1">
        <v>1.42529084764898E-5</v>
      </c>
      <c r="D1367" s="3">
        <f t="shared" si="21"/>
        <v>0.94484263168490412</v>
      </c>
      <c r="E1367" t="s">
        <v>3030</v>
      </c>
      <c r="F1367">
        <v>0</v>
      </c>
      <c r="G1367">
        <v>0</v>
      </c>
    </row>
    <row r="1368" spans="1:7" x14ac:dyDescent="0.15">
      <c r="A1368" t="s">
        <v>3531</v>
      </c>
      <c r="B1368" s="1">
        <v>1.5084954889337601E-5</v>
      </c>
      <c r="C1368" s="1">
        <v>1.42529084764898E-5</v>
      </c>
      <c r="D1368" s="3">
        <f t="shared" si="21"/>
        <v>0.94484263168490412</v>
      </c>
      <c r="E1368" t="s">
        <v>3531</v>
      </c>
      <c r="F1368">
        <v>0</v>
      </c>
      <c r="G1368">
        <v>0</v>
      </c>
    </row>
    <row r="1369" spans="1:7" x14ac:dyDescent="0.15">
      <c r="A1369" t="s">
        <v>3211</v>
      </c>
      <c r="B1369" s="1">
        <v>1.5792857024465999E-5</v>
      </c>
      <c r="C1369" s="1">
        <v>1.49021228158428E-5</v>
      </c>
      <c r="D1369" s="3">
        <f t="shared" si="21"/>
        <v>0.94359891897689629</v>
      </c>
      <c r="E1369" t="s">
        <v>3211</v>
      </c>
      <c r="F1369">
        <v>0</v>
      </c>
      <c r="G1369">
        <v>0</v>
      </c>
    </row>
    <row r="1370" spans="1:7" x14ac:dyDescent="0.15">
      <c r="A1370" t="s">
        <v>3870</v>
      </c>
      <c r="B1370" s="1">
        <v>1.5792857024465999E-5</v>
      </c>
      <c r="C1370" s="1">
        <v>1.49021228158428E-5</v>
      </c>
      <c r="D1370" s="3">
        <f t="shared" si="21"/>
        <v>0.94359891897689629</v>
      </c>
      <c r="E1370" t="s">
        <v>3870</v>
      </c>
      <c r="F1370">
        <v>0</v>
      </c>
      <c r="G1370">
        <v>0</v>
      </c>
    </row>
    <row r="1371" spans="1:7" x14ac:dyDescent="0.15">
      <c r="A1371" t="s">
        <v>3999</v>
      </c>
      <c r="B1371" s="1">
        <v>1.5792857024465999E-5</v>
      </c>
      <c r="C1371" s="1">
        <v>1.49021228158428E-5</v>
      </c>
      <c r="D1371" s="3">
        <f t="shared" si="21"/>
        <v>0.94359891897689629</v>
      </c>
      <c r="E1371" t="s">
        <v>3999</v>
      </c>
      <c r="F1371">
        <v>0</v>
      </c>
      <c r="G1371">
        <v>0</v>
      </c>
    </row>
    <row r="1372" spans="1:7" x14ac:dyDescent="0.15">
      <c r="A1372" t="s">
        <v>1202</v>
      </c>
      <c r="B1372" s="1">
        <v>1.5440786913526299E-5</v>
      </c>
      <c r="C1372" s="1">
        <v>1.4567865282901101E-5</v>
      </c>
      <c r="D1372" s="3">
        <f t="shared" si="21"/>
        <v>0.9434665062400085</v>
      </c>
      <c r="E1372" t="s">
        <v>1202</v>
      </c>
      <c r="F1372">
        <v>0</v>
      </c>
      <c r="G1372">
        <v>0</v>
      </c>
    </row>
    <row r="1373" spans="1:7" x14ac:dyDescent="0.15">
      <c r="A1373" t="s">
        <v>1490</v>
      </c>
      <c r="B1373" s="1">
        <v>1.5440786913526299E-5</v>
      </c>
      <c r="C1373" s="1">
        <v>1.4567865282901101E-5</v>
      </c>
      <c r="D1373" s="3">
        <f t="shared" si="21"/>
        <v>0.9434665062400085</v>
      </c>
      <c r="E1373" t="s">
        <v>1490</v>
      </c>
      <c r="F1373">
        <v>0</v>
      </c>
      <c r="G1373">
        <v>0</v>
      </c>
    </row>
    <row r="1374" spans="1:7" x14ac:dyDescent="0.15">
      <c r="A1374" t="s">
        <v>2243</v>
      </c>
      <c r="B1374" s="1">
        <v>1.5440786913526299E-5</v>
      </c>
      <c r="C1374" s="1">
        <v>1.4567865282901101E-5</v>
      </c>
      <c r="D1374" s="3">
        <f t="shared" si="21"/>
        <v>0.9434665062400085</v>
      </c>
      <c r="E1374" t="s">
        <v>2243</v>
      </c>
      <c r="F1374">
        <v>0</v>
      </c>
      <c r="G1374">
        <v>0</v>
      </c>
    </row>
    <row r="1375" spans="1:7" x14ac:dyDescent="0.15">
      <c r="A1375" t="s">
        <v>2402</v>
      </c>
      <c r="B1375" s="1">
        <v>1.5440786913526299E-5</v>
      </c>
      <c r="C1375" s="1">
        <v>1.4567865282901101E-5</v>
      </c>
      <c r="D1375" s="3">
        <f t="shared" si="21"/>
        <v>0.9434665062400085</v>
      </c>
      <c r="E1375" t="s">
        <v>2402</v>
      </c>
      <c r="F1375">
        <v>0</v>
      </c>
      <c r="G1375">
        <v>0</v>
      </c>
    </row>
    <row r="1376" spans="1:7" x14ac:dyDescent="0.15">
      <c r="A1376" t="s">
        <v>2612</v>
      </c>
      <c r="B1376" s="1">
        <v>1.5440786913526299E-5</v>
      </c>
      <c r="C1376" s="1">
        <v>1.4567865282901101E-5</v>
      </c>
      <c r="D1376" s="3">
        <f t="shared" si="21"/>
        <v>0.9434665062400085</v>
      </c>
      <c r="E1376" t="s">
        <v>2612</v>
      </c>
      <c r="F1376">
        <v>0</v>
      </c>
      <c r="G1376">
        <v>0</v>
      </c>
    </row>
    <row r="1377" spans="1:7" x14ac:dyDescent="0.15">
      <c r="A1377" t="s">
        <v>2639</v>
      </c>
      <c r="B1377" s="1">
        <v>1.5440786913526299E-5</v>
      </c>
      <c r="C1377" s="1">
        <v>1.4567865282901101E-5</v>
      </c>
      <c r="D1377" s="3">
        <f t="shared" si="21"/>
        <v>0.9434665062400085</v>
      </c>
      <c r="E1377" t="s">
        <v>2639</v>
      </c>
      <c r="F1377">
        <v>0</v>
      </c>
      <c r="G1377">
        <v>0</v>
      </c>
    </row>
    <row r="1378" spans="1:7" x14ac:dyDescent="0.15">
      <c r="A1378" t="s">
        <v>3148</v>
      </c>
      <c r="B1378" s="1">
        <v>1.5440786913526299E-5</v>
      </c>
      <c r="C1378" s="1">
        <v>1.4567865282901101E-5</v>
      </c>
      <c r="D1378" s="3">
        <f t="shared" si="21"/>
        <v>0.9434665062400085</v>
      </c>
      <c r="E1378" t="s">
        <v>3148</v>
      </c>
      <c r="F1378">
        <v>0</v>
      </c>
      <c r="G1378">
        <v>0</v>
      </c>
    </row>
    <row r="1379" spans="1:7" x14ac:dyDescent="0.15">
      <c r="A1379" t="s">
        <v>3279</v>
      </c>
      <c r="B1379" s="1">
        <v>1.5440786913526299E-5</v>
      </c>
      <c r="C1379" s="1">
        <v>1.4567865282901101E-5</v>
      </c>
      <c r="D1379" s="3">
        <f t="shared" si="21"/>
        <v>0.9434665062400085</v>
      </c>
      <c r="E1379" t="s">
        <v>3279</v>
      </c>
      <c r="F1379">
        <v>0</v>
      </c>
      <c r="G1379">
        <v>0</v>
      </c>
    </row>
    <row r="1380" spans="1:7" x14ac:dyDescent="0.15">
      <c r="A1380" t="s">
        <v>3500</v>
      </c>
      <c r="B1380" s="1">
        <v>1.5440786913526299E-5</v>
      </c>
      <c r="C1380" s="1">
        <v>1.4567865282901101E-5</v>
      </c>
      <c r="D1380" s="3">
        <f t="shared" si="21"/>
        <v>0.9434665062400085</v>
      </c>
      <c r="E1380" t="s">
        <v>3500</v>
      </c>
      <c r="F1380">
        <v>0</v>
      </c>
      <c r="G1380">
        <v>0</v>
      </c>
    </row>
    <row r="1381" spans="1:7" x14ac:dyDescent="0.15">
      <c r="A1381" t="s">
        <v>4315</v>
      </c>
      <c r="B1381" s="1">
        <v>1.5440786913526299E-5</v>
      </c>
      <c r="C1381" s="1">
        <v>1.4567865282901101E-5</v>
      </c>
      <c r="D1381" s="3">
        <f t="shared" si="21"/>
        <v>0.9434665062400085</v>
      </c>
      <c r="E1381" t="s">
        <v>4315</v>
      </c>
      <c r="F1381">
        <v>0</v>
      </c>
      <c r="G1381">
        <v>0</v>
      </c>
    </row>
    <row r="1382" spans="1:7" hidden="1" x14ac:dyDescent="0.15">
      <c r="A1382" t="s">
        <v>2166</v>
      </c>
      <c r="B1382" s="1">
        <v>1.21554905900166E-5</v>
      </c>
      <c r="C1382">
        <v>1.7800738538386401E-3</v>
      </c>
      <c r="D1382" s="1">
        <f t="shared" si="21"/>
        <v>146.44195893669882</v>
      </c>
      <c r="E1382" t="s">
        <v>2166</v>
      </c>
      <c r="F1382">
        <v>0</v>
      </c>
      <c r="G1382">
        <v>1</v>
      </c>
    </row>
    <row r="1383" spans="1:7" x14ac:dyDescent="0.15">
      <c r="A1383" t="s">
        <v>3364</v>
      </c>
      <c r="B1383">
        <v>1.3190985770358601E-4</v>
      </c>
      <c r="C1383">
        <v>1.2412241107340099E-4</v>
      </c>
      <c r="D1383" s="3">
        <f t="shared" si="21"/>
        <v>0.9409638766521593</v>
      </c>
      <c r="E1383" t="s">
        <v>3364</v>
      </c>
      <c r="F1383">
        <v>0</v>
      </c>
      <c r="G1383">
        <v>0</v>
      </c>
    </row>
    <row r="1384" spans="1:7" x14ac:dyDescent="0.15">
      <c r="A1384" t="s">
        <v>2964</v>
      </c>
      <c r="B1384">
        <v>1.09658970364163E-4</v>
      </c>
      <c r="C1384">
        <v>1.02947776514846E-4</v>
      </c>
      <c r="D1384" s="3">
        <f t="shared" si="21"/>
        <v>0.93879940850228649</v>
      </c>
      <c r="E1384" t="s">
        <v>2964</v>
      </c>
      <c r="F1384">
        <v>0</v>
      </c>
      <c r="G1384">
        <v>0</v>
      </c>
    </row>
    <row r="1385" spans="1:7" x14ac:dyDescent="0.15">
      <c r="A1385" t="s">
        <v>2134</v>
      </c>
      <c r="B1385" s="1">
        <v>9.3618233725026906E-5</v>
      </c>
      <c r="C1385" s="1">
        <v>8.7857047122271101E-5</v>
      </c>
      <c r="D1385" s="3">
        <f t="shared" si="21"/>
        <v>0.93846084920083606</v>
      </c>
      <c r="E1385" t="s">
        <v>2134</v>
      </c>
      <c r="F1385">
        <v>0</v>
      </c>
      <c r="G1385">
        <v>0</v>
      </c>
    </row>
    <row r="1386" spans="1:7" x14ac:dyDescent="0.15">
      <c r="A1386" t="s">
        <v>901</v>
      </c>
      <c r="B1386" s="1">
        <v>2.25417718188101E-5</v>
      </c>
      <c r="C1386" s="1">
        <v>2.1141814270959599E-5</v>
      </c>
      <c r="D1386" s="3">
        <f t="shared" si="21"/>
        <v>0.9378949641091523</v>
      </c>
      <c r="E1386" t="s">
        <v>901</v>
      </c>
      <c r="F1386">
        <v>0</v>
      </c>
      <c r="G1386">
        <v>0</v>
      </c>
    </row>
    <row r="1387" spans="1:7" x14ac:dyDescent="0.15">
      <c r="A1387" t="s">
        <v>1244</v>
      </c>
      <c r="B1387" s="1">
        <v>2.25417718188101E-5</v>
      </c>
      <c r="C1387" s="1">
        <v>2.1141814270959599E-5</v>
      </c>
      <c r="D1387" s="3">
        <f t="shared" si="21"/>
        <v>0.9378949641091523</v>
      </c>
      <c r="E1387" t="s">
        <v>1244</v>
      </c>
      <c r="F1387">
        <v>0</v>
      </c>
      <c r="G1387">
        <v>0</v>
      </c>
    </row>
    <row r="1388" spans="1:7" x14ac:dyDescent="0.15">
      <c r="A1388" t="s">
        <v>1245</v>
      </c>
      <c r="B1388" s="1">
        <v>2.25417718188101E-5</v>
      </c>
      <c r="C1388" s="1">
        <v>2.1141814270959599E-5</v>
      </c>
      <c r="D1388" s="3">
        <f t="shared" si="21"/>
        <v>0.9378949641091523</v>
      </c>
      <c r="E1388" t="s">
        <v>1245</v>
      </c>
      <c r="F1388">
        <v>0</v>
      </c>
      <c r="G1388">
        <v>0</v>
      </c>
    </row>
    <row r="1389" spans="1:7" x14ac:dyDescent="0.15">
      <c r="A1389" t="s">
        <v>1246</v>
      </c>
      <c r="B1389" s="1">
        <v>2.25417718188101E-5</v>
      </c>
      <c r="C1389" s="1">
        <v>2.1141814270959599E-5</v>
      </c>
      <c r="D1389" s="3">
        <f t="shared" si="21"/>
        <v>0.9378949641091523</v>
      </c>
      <c r="E1389" t="s">
        <v>1246</v>
      </c>
      <c r="F1389">
        <v>0</v>
      </c>
      <c r="G1389">
        <v>0</v>
      </c>
    </row>
    <row r="1390" spans="1:7" x14ac:dyDescent="0.15">
      <c r="A1390" t="s">
        <v>1810</v>
      </c>
      <c r="B1390" s="1">
        <v>2.25417718188101E-5</v>
      </c>
      <c r="C1390" s="1">
        <v>2.1141814270959599E-5</v>
      </c>
      <c r="D1390" s="3">
        <f t="shared" si="21"/>
        <v>0.9378949641091523</v>
      </c>
      <c r="E1390" t="s">
        <v>1810</v>
      </c>
      <c r="F1390">
        <v>0</v>
      </c>
      <c r="G1390">
        <v>0</v>
      </c>
    </row>
    <row r="1391" spans="1:7" x14ac:dyDescent="0.15">
      <c r="A1391" t="s">
        <v>3170</v>
      </c>
      <c r="B1391" s="1">
        <v>2.25417718188101E-5</v>
      </c>
      <c r="C1391" s="1">
        <v>2.1141814270959599E-5</v>
      </c>
      <c r="D1391" s="3">
        <f t="shared" si="21"/>
        <v>0.9378949641091523</v>
      </c>
      <c r="E1391" t="s">
        <v>3170</v>
      </c>
      <c r="F1391">
        <v>0</v>
      </c>
      <c r="G1391">
        <v>0</v>
      </c>
    </row>
    <row r="1392" spans="1:7" x14ac:dyDescent="0.15">
      <c r="A1392" t="s">
        <v>3957</v>
      </c>
      <c r="B1392" s="1">
        <v>2.25417718188101E-5</v>
      </c>
      <c r="C1392" s="1">
        <v>2.1141814270959599E-5</v>
      </c>
      <c r="D1392" s="3">
        <f t="shared" si="21"/>
        <v>0.9378949641091523</v>
      </c>
      <c r="E1392" t="s">
        <v>3957</v>
      </c>
      <c r="F1392">
        <v>0</v>
      </c>
      <c r="G1392">
        <v>0</v>
      </c>
    </row>
    <row r="1393" spans="1:7" x14ac:dyDescent="0.15">
      <c r="A1393" t="s">
        <v>3413</v>
      </c>
      <c r="B1393" s="1">
        <v>5.34971993381395E-5</v>
      </c>
      <c r="C1393" s="1">
        <v>4.9759373446597901E-5</v>
      </c>
      <c r="D1393" s="3">
        <f t="shared" si="21"/>
        <v>0.93013043789608607</v>
      </c>
      <c r="E1393" t="s">
        <v>3413</v>
      </c>
      <c r="F1393">
        <v>0</v>
      </c>
      <c r="G1393">
        <v>0</v>
      </c>
    </row>
    <row r="1394" spans="1:7" x14ac:dyDescent="0.15">
      <c r="A1394" t="s">
        <v>3735</v>
      </c>
      <c r="B1394" s="1">
        <v>1.4158669389087101E-5</v>
      </c>
      <c r="C1394" s="1">
        <v>1.31618573875912E-5</v>
      </c>
      <c r="D1394" s="3">
        <f t="shared" si="21"/>
        <v>0.92959705646745305</v>
      </c>
      <c r="E1394" t="s">
        <v>3735</v>
      </c>
      <c r="F1394">
        <v>0</v>
      </c>
      <c r="G1394">
        <v>0</v>
      </c>
    </row>
    <row r="1395" spans="1:7" x14ac:dyDescent="0.15">
      <c r="A1395" t="s">
        <v>2038</v>
      </c>
      <c r="B1395" s="1">
        <v>2.3382543424863601E-5</v>
      </c>
      <c r="C1395" s="1">
        <v>2.1713734451097301E-5</v>
      </c>
      <c r="D1395" s="3">
        <f t="shared" si="21"/>
        <v>0.92863013473582223</v>
      </c>
      <c r="E1395" t="s">
        <v>2038</v>
      </c>
      <c r="F1395">
        <v>0</v>
      </c>
      <c r="G1395">
        <v>0</v>
      </c>
    </row>
    <row r="1396" spans="1:7" x14ac:dyDescent="0.15">
      <c r="A1396" t="s">
        <v>818</v>
      </c>
      <c r="B1396">
        <v>2.52547145762016E-4</v>
      </c>
      <c r="C1396">
        <v>2.3413548240032599E-4</v>
      </c>
      <c r="D1396" s="3">
        <f t="shared" si="21"/>
        <v>0.92709613365007115</v>
      </c>
      <c r="E1396" t="s">
        <v>818</v>
      </c>
      <c r="F1396">
        <v>0</v>
      </c>
      <c r="G1396">
        <v>0</v>
      </c>
    </row>
    <row r="1397" spans="1:7" x14ac:dyDescent="0.15">
      <c r="A1397" t="s">
        <v>2089</v>
      </c>
      <c r="B1397" s="1">
        <v>1.0076319686506899E-5</v>
      </c>
      <c r="C1397" s="1">
        <v>9.3148107419284795E-6</v>
      </c>
      <c r="D1397" s="3">
        <f t="shared" si="21"/>
        <v>0.92442588482001531</v>
      </c>
      <c r="E1397" t="s">
        <v>2089</v>
      </c>
      <c r="F1397">
        <v>0</v>
      </c>
      <c r="G1397">
        <v>0</v>
      </c>
    </row>
    <row r="1398" spans="1:7" x14ac:dyDescent="0.15">
      <c r="A1398" t="s">
        <v>1783</v>
      </c>
      <c r="B1398" s="1">
        <v>4.8594636174086198E-5</v>
      </c>
      <c r="C1398" s="1">
        <v>4.4763900866006302E-5</v>
      </c>
      <c r="D1398" s="3">
        <f t="shared" si="21"/>
        <v>0.92116958558231388</v>
      </c>
      <c r="E1398" t="s">
        <v>1783</v>
      </c>
      <c r="F1398">
        <v>0</v>
      </c>
      <c r="G1398">
        <v>0</v>
      </c>
    </row>
    <row r="1399" spans="1:7" x14ac:dyDescent="0.15">
      <c r="A1399" t="s">
        <v>2225</v>
      </c>
      <c r="B1399">
        <v>1.7587099994738399E-4</v>
      </c>
      <c r="C1399">
        <v>1.61623252636595E-4</v>
      </c>
      <c r="D1399" s="3">
        <f t="shared" si="21"/>
        <v>0.91898751178391236</v>
      </c>
      <c r="E1399" t="s">
        <v>2225</v>
      </c>
      <c r="F1399">
        <v>0</v>
      </c>
      <c r="G1399">
        <v>0</v>
      </c>
    </row>
    <row r="1400" spans="1:7" x14ac:dyDescent="0.15">
      <c r="A1400" t="s">
        <v>2567</v>
      </c>
      <c r="B1400" s="1">
        <v>1.9921758584395801E-5</v>
      </c>
      <c r="C1400" s="1">
        <v>1.82899358897177E-5</v>
      </c>
      <c r="D1400" s="3">
        <f t="shared" si="21"/>
        <v>0.91808842137278657</v>
      </c>
      <c r="E1400" t="s">
        <v>2567</v>
      </c>
      <c r="F1400">
        <v>0</v>
      </c>
      <c r="G1400">
        <v>0</v>
      </c>
    </row>
    <row r="1401" spans="1:7" x14ac:dyDescent="0.15">
      <c r="A1401" t="s">
        <v>2504</v>
      </c>
      <c r="B1401" s="1">
        <v>1.4107478264343101E-5</v>
      </c>
      <c r="C1401" s="1">
        <v>1.2937914334250401E-5</v>
      </c>
      <c r="D1401" s="3">
        <f t="shared" si="21"/>
        <v>0.91709617352033823</v>
      </c>
      <c r="E1401" t="s">
        <v>2504</v>
      </c>
      <c r="F1401">
        <v>0</v>
      </c>
      <c r="G1401">
        <v>0</v>
      </c>
    </row>
    <row r="1402" spans="1:7" x14ac:dyDescent="0.15">
      <c r="A1402" t="s">
        <v>1655</v>
      </c>
      <c r="B1402" s="1">
        <v>5.3851126707976398E-6</v>
      </c>
      <c r="C1402" s="1">
        <v>4.9386662243643903E-6</v>
      </c>
      <c r="D1402" s="3">
        <f t="shared" si="21"/>
        <v>0.91709617352033568</v>
      </c>
      <c r="E1402" t="s">
        <v>1655</v>
      </c>
      <c r="F1402">
        <v>0</v>
      </c>
      <c r="G1402">
        <v>0</v>
      </c>
    </row>
    <row r="1403" spans="1:7" x14ac:dyDescent="0.15">
      <c r="A1403" t="s">
        <v>2527</v>
      </c>
      <c r="B1403" s="1">
        <v>5.3851126707976398E-6</v>
      </c>
      <c r="C1403" s="1">
        <v>4.9386662243643903E-6</v>
      </c>
      <c r="D1403" s="3">
        <f t="shared" si="21"/>
        <v>0.91709617352033568</v>
      </c>
      <c r="E1403" t="s">
        <v>2527</v>
      </c>
      <c r="F1403">
        <v>0</v>
      </c>
      <c r="G1403">
        <v>0</v>
      </c>
    </row>
    <row r="1404" spans="1:7" x14ac:dyDescent="0.15">
      <c r="A1404" t="s">
        <v>3493</v>
      </c>
      <c r="B1404" s="1">
        <v>5.3851126707976398E-6</v>
      </c>
      <c r="C1404" s="1">
        <v>4.9386662243643903E-6</v>
      </c>
      <c r="D1404" s="3">
        <f t="shared" si="21"/>
        <v>0.91709617352033568</v>
      </c>
      <c r="E1404" t="s">
        <v>3493</v>
      </c>
      <c r="F1404">
        <v>0</v>
      </c>
      <c r="G1404">
        <v>0</v>
      </c>
    </row>
    <row r="1405" spans="1:7" hidden="1" x14ac:dyDescent="0.15">
      <c r="A1405" t="s">
        <v>2189</v>
      </c>
      <c r="B1405" s="1">
        <v>2.8774760059653601E-5</v>
      </c>
      <c r="C1405">
        <v>2.0928964611499402E-3</v>
      </c>
      <c r="D1405" s="1">
        <f t="shared" si="21"/>
        <v>72.73375891966117</v>
      </c>
      <c r="E1405" t="s">
        <v>2189</v>
      </c>
      <c r="F1405">
        <v>0</v>
      </c>
      <c r="G1405">
        <v>1</v>
      </c>
    </row>
    <row r="1406" spans="1:7" x14ac:dyDescent="0.15">
      <c r="A1406" t="s">
        <v>1276</v>
      </c>
      <c r="B1406" s="1">
        <v>2.4220365909033499E-5</v>
      </c>
      <c r="C1406" s="1">
        <v>2.2212404896437E-5</v>
      </c>
      <c r="D1406" s="3">
        <f t="shared" si="21"/>
        <v>0.91709617352033534</v>
      </c>
      <c r="E1406" t="s">
        <v>1276</v>
      </c>
      <c r="F1406">
        <v>0</v>
      </c>
      <c r="G1406">
        <v>0</v>
      </c>
    </row>
    <row r="1407" spans="1:7" x14ac:dyDescent="0.15">
      <c r="A1407" t="s">
        <v>811</v>
      </c>
      <c r="B1407" s="1">
        <v>5.8907570530321597E-6</v>
      </c>
      <c r="C1407" s="1">
        <v>5.4023907524737198E-6</v>
      </c>
      <c r="D1407" s="3">
        <f t="shared" si="21"/>
        <v>0.91709617352033512</v>
      </c>
      <c r="E1407" t="s">
        <v>811</v>
      </c>
      <c r="F1407">
        <v>0</v>
      </c>
      <c r="G1407">
        <v>0</v>
      </c>
    </row>
    <row r="1408" spans="1:7" x14ac:dyDescent="0.15">
      <c r="A1408" t="s">
        <v>2485</v>
      </c>
      <c r="B1408" s="1">
        <v>5.8907570530321597E-6</v>
      </c>
      <c r="C1408" s="1">
        <v>5.4023907524737198E-6</v>
      </c>
      <c r="D1408" s="3">
        <f t="shared" si="21"/>
        <v>0.91709617352033512</v>
      </c>
      <c r="E1408" t="s">
        <v>2485</v>
      </c>
      <c r="F1408">
        <v>0</v>
      </c>
      <c r="G1408">
        <v>0</v>
      </c>
    </row>
    <row r="1409" spans="1:7" x14ac:dyDescent="0.15">
      <c r="A1409" t="s">
        <v>2760</v>
      </c>
      <c r="B1409" s="1">
        <v>3.7923328667589001E-6</v>
      </c>
      <c r="C1409" s="1">
        <v>3.4779339608199899E-6</v>
      </c>
      <c r="D1409" s="3">
        <f t="shared" si="21"/>
        <v>0.91709617352033501</v>
      </c>
      <c r="E1409" t="s">
        <v>2760</v>
      </c>
      <c r="F1409">
        <v>0</v>
      </c>
      <c r="G1409">
        <v>0</v>
      </c>
    </row>
    <row r="1410" spans="1:7" x14ac:dyDescent="0.15">
      <c r="A1410" t="s">
        <v>3625</v>
      </c>
      <c r="B1410" s="1">
        <v>3.7923328667589001E-6</v>
      </c>
      <c r="C1410" s="1">
        <v>3.4779339608199899E-6</v>
      </c>
      <c r="D1410" s="3">
        <f t="shared" ref="D1410:D1473" si="22">C1410/B1410</f>
        <v>0.91709617352033501</v>
      </c>
      <c r="E1410" t="s">
        <v>3625</v>
      </c>
      <c r="F1410">
        <v>0</v>
      </c>
      <c r="G1410">
        <v>0</v>
      </c>
    </row>
    <row r="1411" spans="1:7" x14ac:dyDescent="0.15">
      <c r="A1411" t="s">
        <v>860</v>
      </c>
      <c r="B1411" s="1">
        <v>5.5115237663562702E-6</v>
      </c>
      <c r="C1411" s="1">
        <v>5.0545973563917197E-6</v>
      </c>
      <c r="D1411" s="3">
        <f t="shared" si="22"/>
        <v>0.9170961735203349</v>
      </c>
      <c r="E1411" t="s">
        <v>860</v>
      </c>
      <c r="F1411">
        <v>0</v>
      </c>
      <c r="G1411">
        <v>0</v>
      </c>
    </row>
    <row r="1412" spans="1:7" x14ac:dyDescent="0.15">
      <c r="A1412" t="s">
        <v>3147</v>
      </c>
      <c r="B1412" s="1">
        <v>9.1268810993330906E-6</v>
      </c>
      <c r="C1412" s="1">
        <v>8.37022773237344E-6</v>
      </c>
      <c r="D1412" s="3">
        <f t="shared" si="22"/>
        <v>0.91709617352033435</v>
      </c>
      <c r="E1412" t="s">
        <v>3147</v>
      </c>
      <c r="F1412">
        <v>0</v>
      </c>
      <c r="G1412">
        <v>0</v>
      </c>
    </row>
    <row r="1413" spans="1:7" x14ac:dyDescent="0.15">
      <c r="A1413" t="s">
        <v>1177</v>
      </c>
      <c r="B1413" s="1">
        <v>1.33995761292148E-5</v>
      </c>
      <c r="C1413" s="1">
        <v>1.22886999948973E-5</v>
      </c>
      <c r="D1413" s="3">
        <f t="shared" si="22"/>
        <v>0.9170961735203339</v>
      </c>
      <c r="E1413" t="s">
        <v>1177</v>
      </c>
      <c r="F1413">
        <v>0</v>
      </c>
      <c r="G1413">
        <v>0</v>
      </c>
    </row>
    <row r="1414" spans="1:7" x14ac:dyDescent="0.15">
      <c r="A1414" t="s">
        <v>1561</v>
      </c>
      <c r="B1414" s="1">
        <v>2.9349281807628499E-5</v>
      </c>
      <c r="C1414" s="1">
        <v>2.6830571782879201E-5</v>
      </c>
      <c r="D1414" s="3">
        <f t="shared" si="22"/>
        <v>0.91418154484125635</v>
      </c>
      <c r="E1414" t="s">
        <v>1561</v>
      </c>
      <c r="F1414">
        <v>0</v>
      </c>
      <c r="G1414">
        <v>0</v>
      </c>
    </row>
    <row r="1415" spans="1:7" x14ac:dyDescent="0.15">
      <c r="A1415" t="s">
        <v>1120</v>
      </c>
      <c r="B1415" s="1">
        <v>1.9713480147644401E-5</v>
      </c>
      <c r="C1415" s="1">
        <v>1.7878886548485202E-5</v>
      </c>
      <c r="D1415" s="3">
        <f t="shared" si="22"/>
        <v>0.90693710164724928</v>
      </c>
      <c r="E1415" t="s">
        <v>1120</v>
      </c>
      <c r="F1415">
        <v>0</v>
      </c>
      <c r="G1415">
        <v>0</v>
      </c>
    </row>
    <row r="1416" spans="1:7" x14ac:dyDescent="0.15">
      <c r="A1416" t="s">
        <v>1039</v>
      </c>
      <c r="B1416" s="1">
        <v>1.9521257697667399E-5</v>
      </c>
      <c r="C1416" s="1">
        <v>1.7704552876831501E-5</v>
      </c>
      <c r="D1416" s="3">
        <f t="shared" si="22"/>
        <v>0.90693710164724795</v>
      </c>
      <c r="E1416" t="s">
        <v>1039</v>
      </c>
      <c r="F1416">
        <v>0</v>
      </c>
      <c r="G1416">
        <v>0</v>
      </c>
    </row>
    <row r="1417" spans="1:7" x14ac:dyDescent="0.15">
      <c r="A1417" t="s">
        <v>3593</v>
      </c>
      <c r="B1417" s="1">
        <v>2.0674592397529599E-5</v>
      </c>
      <c r="C1417" s="1">
        <v>1.87505549067537E-5</v>
      </c>
      <c r="D1417" s="3">
        <f t="shared" si="22"/>
        <v>0.90693710164724695</v>
      </c>
      <c r="E1417" t="s">
        <v>3593</v>
      </c>
      <c r="F1417">
        <v>0</v>
      </c>
      <c r="G1417">
        <v>0</v>
      </c>
    </row>
    <row r="1418" spans="1:7" x14ac:dyDescent="0.15">
      <c r="A1418" t="s">
        <v>3248</v>
      </c>
      <c r="B1418" s="1">
        <v>4.2533374930921E-5</v>
      </c>
      <c r="C1418" s="1">
        <v>3.8500523863545202E-5</v>
      </c>
      <c r="D1418" s="3">
        <f t="shared" si="22"/>
        <v>0.90518384506459681</v>
      </c>
      <c r="E1418" t="s">
        <v>3248</v>
      </c>
      <c r="F1418">
        <v>0</v>
      </c>
      <c r="G1418">
        <v>0</v>
      </c>
    </row>
    <row r="1419" spans="1:7" x14ac:dyDescent="0.15">
      <c r="A1419" t="s">
        <v>4007</v>
      </c>
      <c r="B1419" s="1">
        <v>4.2533374930921E-5</v>
      </c>
      <c r="C1419" s="1">
        <v>3.8500523863545202E-5</v>
      </c>
      <c r="D1419" s="3">
        <f t="shared" si="22"/>
        <v>0.90518384506459681</v>
      </c>
      <c r="E1419" t="s">
        <v>4007</v>
      </c>
      <c r="F1419">
        <v>0</v>
      </c>
      <c r="G1419">
        <v>0</v>
      </c>
    </row>
    <row r="1420" spans="1:7" x14ac:dyDescent="0.15">
      <c r="A1420" t="s">
        <v>1890</v>
      </c>
      <c r="B1420" s="1">
        <v>3.0061014358296601E-5</v>
      </c>
      <c r="C1420" s="1">
        <v>2.7098598132924999E-5</v>
      </c>
      <c r="D1420" s="3">
        <f t="shared" si="22"/>
        <v>0.90145321810958789</v>
      </c>
      <c r="E1420" t="s">
        <v>1890</v>
      </c>
      <c r="F1420">
        <v>0</v>
      </c>
      <c r="G1420">
        <v>0</v>
      </c>
    </row>
    <row r="1421" spans="1:7" x14ac:dyDescent="0.15">
      <c r="A1421" t="s">
        <v>2164</v>
      </c>
      <c r="B1421" s="1">
        <v>9.1558481489194198E-5</v>
      </c>
      <c r="C1421" s="1">
        <v>8.2211732047922094E-5</v>
      </c>
      <c r="D1421" s="3">
        <f t="shared" si="22"/>
        <v>0.89791497970206924</v>
      </c>
      <c r="E1421" t="s">
        <v>2164</v>
      </c>
      <c r="F1421">
        <v>0</v>
      </c>
      <c r="G1421">
        <v>0</v>
      </c>
    </row>
    <row r="1422" spans="1:7" x14ac:dyDescent="0.15">
      <c r="A1422" t="s">
        <v>1261</v>
      </c>
      <c r="B1422" s="1">
        <v>6.7637256670983597E-5</v>
      </c>
      <c r="C1422" s="1">
        <v>6.0109702201470903E-5</v>
      </c>
      <c r="D1422" s="3">
        <f t="shared" si="22"/>
        <v>0.88870698132938886</v>
      </c>
      <c r="E1422" t="s">
        <v>1261</v>
      </c>
      <c r="F1422">
        <v>0</v>
      </c>
      <c r="G1422">
        <v>0</v>
      </c>
    </row>
    <row r="1423" spans="1:7" x14ac:dyDescent="0.15">
      <c r="A1423" t="s">
        <v>1784</v>
      </c>
      <c r="B1423" s="1">
        <v>6.7637256670983597E-5</v>
      </c>
      <c r="C1423" s="1">
        <v>6.0109702201470903E-5</v>
      </c>
      <c r="D1423" s="3">
        <f t="shared" si="22"/>
        <v>0.88870698132938886</v>
      </c>
      <c r="E1423" t="s">
        <v>1784</v>
      </c>
      <c r="F1423">
        <v>0</v>
      </c>
      <c r="G1423">
        <v>0</v>
      </c>
    </row>
    <row r="1424" spans="1:7" x14ac:dyDescent="0.15">
      <c r="A1424" t="s">
        <v>1007</v>
      </c>
      <c r="B1424" s="1">
        <v>3.6709784701984798E-5</v>
      </c>
      <c r="C1424" s="1">
        <v>3.2531182581225703E-5</v>
      </c>
      <c r="D1424" s="3">
        <f t="shared" si="22"/>
        <v>0.8861719796320906</v>
      </c>
      <c r="E1424" t="s">
        <v>1007</v>
      </c>
      <c r="F1424">
        <v>0</v>
      </c>
      <c r="G1424">
        <v>0</v>
      </c>
    </row>
    <row r="1425" spans="1:7" x14ac:dyDescent="0.15">
      <c r="A1425" t="s">
        <v>3981</v>
      </c>
      <c r="B1425" s="1">
        <v>2.1813016043606001E-5</v>
      </c>
      <c r="C1425" s="1">
        <v>1.9240557804072601E-5</v>
      </c>
      <c r="D1425" s="3">
        <f t="shared" si="22"/>
        <v>0.88206774182942671</v>
      </c>
      <c r="E1425" t="s">
        <v>3981</v>
      </c>
      <c r="F1425">
        <v>0</v>
      </c>
      <c r="G1425">
        <v>0</v>
      </c>
    </row>
    <row r="1426" spans="1:7" x14ac:dyDescent="0.15">
      <c r="A1426" t="s">
        <v>2907</v>
      </c>
      <c r="B1426" s="1">
        <v>8.0031931673626601E-5</v>
      </c>
      <c r="C1426" s="1">
        <v>7.05412031716568E-5</v>
      </c>
      <c r="D1426" s="3">
        <f t="shared" si="22"/>
        <v>0.88141322715196513</v>
      </c>
      <c r="E1426" t="s">
        <v>2907</v>
      </c>
      <c r="F1426">
        <v>0</v>
      </c>
      <c r="G1426">
        <v>0</v>
      </c>
    </row>
    <row r="1427" spans="1:7" x14ac:dyDescent="0.15">
      <c r="A1427" t="s">
        <v>1247</v>
      </c>
      <c r="B1427" s="1">
        <v>5.6455918819690397E-5</v>
      </c>
      <c r="C1427" s="1">
        <v>4.9643791133602598E-5</v>
      </c>
      <c r="D1427" s="3">
        <f t="shared" si="22"/>
        <v>0.87933722754837351</v>
      </c>
      <c r="E1427" t="s">
        <v>1247</v>
      </c>
      <c r="F1427">
        <v>0</v>
      </c>
      <c r="G1427">
        <v>0</v>
      </c>
    </row>
    <row r="1428" spans="1:7" x14ac:dyDescent="0.15">
      <c r="A1428" t="s">
        <v>3177</v>
      </c>
      <c r="B1428">
        <v>8.1688685704065097E-4</v>
      </c>
      <c r="C1428">
        <v>7.1595926237572798E-4</v>
      </c>
      <c r="D1428" s="3">
        <f t="shared" si="22"/>
        <v>0.87644850226804361</v>
      </c>
      <c r="E1428" t="s">
        <v>3177</v>
      </c>
      <c r="F1428">
        <v>0</v>
      </c>
      <c r="G1428">
        <v>0</v>
      </c>
    </row>
    <row r="1429" spans="1:7" x14ac:dyDescent="0.15">
      <c r="A1429" t="s">
        <v>2013</v>
      </c>
      <c r="B1429" s="1">
        <v>6.3080021331587497E-5</v>
      </c>
      <c r="C1429" s="1">
        <v>5.5024252350380799E-5</v>
      </c>
      <c r="D1429" s="3">
        <f t="shared" si="22"/>
        <v>0.87229286212728741</v>
      </c>
      <c r="E1429" t="s">
        <v>2013</v>
      </c>
      <c r="F1429">
        <v>0</v>
      </c>
      <c r="G1429">
        <v>0</v>
      </c>
    </row>
    <row r="1430" spans="1:7" x14ac:dyDescent="0.15">
      <c r="A1430" t="s">
        <v>3033</v>
      </c>
      <c r="B1430" s="1">
        <v>6.2231884663916797E-5</v>
      </c>
      <c r="C1430" s="1">
        <v>5.4255692166794802E-5</v>
      </c>
      <c r="D1430" s="3">
        <f t="shared" si="22"/>
        <v>0.87183109526254254</v>
      </c>
      <c r="E1430" t="s">
        <v>3033</v>
      </c>
      <c r="F1430">
        <v>0</v>
      </c>
      <c r="G1430">
        <v>0</v>
      </c>
    </row>
    <row r="1431" spans="1:7" x14ac:dyDescent="0.15">
      <c r="A1431" t="s">
        <v>2305</v>
      </c>
      <c r="B1431" s="1">
        <v>2.2340951516192101E-5</v>
      </c>
      <c r="C1431" s="1">
        <v>1.94009163160231E-5</v>
      </c>
      <c r="D1431" s="3">
        <f t="shared" si="22"/>
        <v>0.86840152273558513</v>
      </c>
      <c r="E1431" t="s">
        <v>2305</v>
      </c>
      <c r="F1431">
        <v>0</v>
      </c>
      <c r="G1431">
        <v>0</v>
      </c>
    </row>
    <row r="1432" spans="1:7" x14ac:dyDescent="0.15">
      <c r="A1432" t="s">
        <v>2306</v>
      </c>
      <c r="B1432" s="1">
        <v>2.2340951516192101E-5</v>
      </c>
      <c r="C1432" s="1">
        <v>1.94009163160231E-5</v>
      </c>
      <c r="D1432" s="3">
        <f t="shared" si="22"/>
        <v>0.86840152273558513</v>
      </c>
      <c r="E1432" t="s">
        <v>2306</v>
      </c>
      <c r="F1432">
        <v>0</v>
      </c>
      <c r="G1432">
        <v>0</v>
      </c>
    </row>
    <row r="1433" spans="1:7" x14ac:dyDescent="0.15">
      <c r="A1433" t="s">
        <v>1460</v>
      </c>
      <c r="B1433" s="1">
        <v>1.0898904096777899E-5</v>
      </c>
      <c r="C1433" s="1">
        <v>9.4642737141204908E-6</v>
      </c>
      <c r="D1433" s="3">
        <f t="shared" si="22"/>
        <v>0.86836929934253337</v>
      </c>
      <c r="E1433" t="s">
        <v>1460</v>
      </c>
      <c r="F1433">
        <v>0</v>
      </c>
      <c r="G1433">
        <v>0</v>
      </c>
    </row>
    <row r="1434" spans="1:7" x14ac:dyDescent="0.15">
      <c r="A1434" t="s">
        <v>2963</v>
      </c>
      <c r="B1434" s="1">
        <v>1.0898904096777899E-5</v>
      </c>
      <c r="C1434" s="1">
        <v>9.4642737141204908E-6</v>
      </c>
      <c r="D1434" s="3">
        <f t="shared" si="22"/>
        <v>0.86836929934253337</v>
      </c>
      <c r="E1434" t="s">
        <v>2963</v>
      </c>
      <c r="F1434">
        <v>0</v>
      </c>
      <c r="G1434">
        <v>0</v>
      </c>
    </row>
    <row r="1435" spans="1:7" x14ac:dyDescent="0.15">
      <c r="A1435" t="s">
        <v>3737</v>
      </c>
      <c r="B1435" s="1">
        <v>1.0898904096777899E-5</v>
      </c>
      <c r="C1435" s="1">
        <v>9.4642737141204908E-6</v>
      </c>
      <c r="D1435" s="3">
        <f t="shared" si="22"/>
        <v>0.86836929934253337</v>
      </c>
      <c r="E1435" t="s">
        <v>3737</v>
      </c>
      <c r="F1435">
        <v>0</v>
      </c>
      <c r="G1435">
        <v>0</v>
      </c>
    </row>
    <row r="1436" spans="1:7" x14ac:dyDescent="0.15">
      <c r="A1436" t="s">
        <v>3581</v>
      </c>
      <c r="B1436" s="1">
        <v>2.5579155028743E-5</v>
      </c>
      <c r="C1436" s="1">
        <v>2.2034100126473999E-5</v>
      </c>
      <c r="D1436" s="3">
        <f t="shared" si="22"/>
        <v>0.86140844377832404</v>
      </c>
      <c r="E1436" t="s">
        <v>3581</v>
      </c>
      <c r="F1436">
        <v>0</v>
      </c>
      <c r="G1436">
        <v>0</v>
      </c>
    </row>
    <row r="1437" spans="1:7" x14ac:dyDescent="0.15">
      <c r="A1437" t="s">
        <v>4279</v>
      </c>
      <c r="B1437" s="1">
        <v>2.5579155028743E-5</v>
      </c>
      <c r="C1437" s="1">
        <v>2.2034100126473999E-5</v>
      </c>
      <c r="D1437" s="3">
        <f t="shared" si="22"/>
        <v>0.86140844377832404</v>
      </c>
      <c r="E1437" t="s">
        <v>4279</v>
      </c>
      <c r="F1437">
        <v>0</v>
      </c>
      <c r="G1437">
        <v>0</v>
      </c>
    </row>
    <row r="1438" spans="1:7" x14ac:dyDescent="0.15">
      <c r="A1438" t="s">
        <v>1923</v>
      </c>
      <c r="B1438" s="1">
        <v>2.2825119272910598E-5</v>
      </c>
      <c r="C1438" s="1">
        <v>1.96073873393883E-5</v>
      </c>
      <c r="D1438" s="3">
        <f t="shared" si="22"/>
        <v>0.85902671985853851</v>
      </c>
      <c r="E1438" t="s">
        <v>1923</v>
      </c>
      <c r="F1438">
        <v>0</v>
      </c>
      <c r="G1438">
        <v>0</v>
      </c>
    </row>
    <row r="1439" spans="1:7" x14ac:dyDescent="0.15">
      <c r="A1439" t="s">
        <v>2775</v>
      </c>
      <c r="B1439" s="1">
        <v>2.2825119272910598E-5</v>
      </c>
      <c r="C1439" s="1">
        <v>1.96073873393883E-5</v>
      </c>
      <c r="D1439" s="3">
        <f t="shared" si="22"/>
        <v>0.85902671985853851</v>
      </c>
      <c r="E1439" t="s">
        <v>2775</v>
      </c>
      <c r="F1439">
        <v>0</v>
      </c>
      <c r="G1439">
        <v>0</v>
      </c>
    </row>
    <row r="1440" spans="1:7" x14ac:dyDescent="0.15">
      <c r="A1440" t="s">
        <v>3767</v>
      </c>
      <c r="B1440" s="1">
        <v>2.2825119272910598E-5</v>
      </c>
      <c r="C1440" s="1">
        <v>1.96073873393883E-5</v>
      </c>
      <c r="D1440" s="3">
        <f t="shared" si="22"/>
        <v>0.85902671985853851</v>
      </c>
      <c r="E1440" t="s">
        <v>3767</v>
      </c>
      <c r="F1440">
        <v>0</v>
      </c>
      <c r="G1440">
        <v>0</v>
      </c>
    </row>
    <row r="1441" spans="1:7" x14ac:dyDescent="0.15">
      <c r="A1441" t="s">
        <v>3768</v>
      </c>
      <c r="B1441" s="1">
        <v>2.2825119272910598E-5</v>
      </c>
      <c r="C1441" s="1">
        <v>1.96073873393883E-5</v>
      </c>
      <c r="D1441" s="3">
        <f t="shared" si="22"/>
        <v>0.85902671985853851</v>
      </c>
      <c r="E1441" t="s">
        <v>3768</v>
      </c>
      <c r="F1441">
        <v>0</v>
      </c>
      <c r="G1441">
        <v>0</v>
      </c>
    </row>
    <row r="1442" spans="1:7" x14ac:dyDescent="0.15">
      <c r="A1442" t="s">
        <v>3769</v>
      </c>
      <c r="B1442" s="1">
        <v>2.2825119272910598E-5</v>
      </c>
      <c r="C1442" s="1">
        <v>1.96073873393883E-5</v>
      </c>
      <c r="D1442" s="3">
        <f t="shared" si="22"/>
        <v>0.85902671985853851</v>
      </c>
      <c r="E1442" t="s">
        <v>3769</v>
      </c>
      <c r="F1442">
        <v>0</v>
      </c>
      <c r="G1442">
        <v>0</v>
      </c>
    </row>
    <row r="1443" spans="1:7" hidden="1" x14ac:dyDescent="0.15">
      <c r="A1443" t="s">
        <v>2227</v>
      </c>
      <c r="B1443">
        <v>4.1115890777938103E-4</v>
      </c>
      <c r="C1443">
        <v>2.3044416010905302E-3</v>
      </c>
      <c r="D1443" s="1">
        <f t="shared" si="22"/>
        <v>5.6047468691278937</v>
      </c>
      <c r="E1443" t="s">
        <v>2227</v>
      </c>
      <c r="F1443">
        <v>0</v>
      </c>
      <c r="G1443">
        <v>1</v>
      </c>
    </row>
    <row r="1444" spans="1:7" x14ac:dyDescent="0.15">
      <c r="A1444" t="s">
        <v>3770</v>
      </c>
      <c r="B1444" s="1">
        <v>2.2825119272910598E-5</v>
      </c>
      <c r="C1444" s="1">
        <v>1.96073873393883E-5</v>
      </c>
      <c r="D1444" s="3">
        <f t="shared" si="22"/>
        <v>0.85902671985853851</v>
      </c>
      <c r="E1444" t="s">
        <v>3770</v>
      </c>
      <c r="F1444">
        <v>0</v>
      </c>
      <c r="G1444">
        <v>0</v>
      </c>
    </row>
    <row r="1445" spans="1:7" x14ac:dyDescent="0.15">
      <c r="A1445" t="s">
        <v>4266</v>
      </c>
      <c r="B1445" s="1">
        <v>2.2825119272910598E-5</v>
      </c>
      <c r="C1445" s="1">
        <v>1.96073873393883E-5</v>
      </c>
      <c r="D1445" s="3">
        <f t="shared" si="22"/>
        <v>0.85902671985853851</v>
      </c>
      <c r="E1445" t="s">
        <v>4266</v>
      </c>
      <c r="F1445">
        <v>0</v>
      </c>
      <c r="G1445">
        <v>0</v>
      </c>
    </row>
    <row r="1446" spans="1:7" x14ac:dyDescent="0.15">
      <c r="A1446" t="s">
        <v>2583</v>
      </c>
      <c r="B1446" s="1">
        <v>3.4537685764733002E-5</v>
      </c>
      <c r="C1446" s="1">
        <v>2.9575697752808102E-5</v>
      </c>
      <c r="D1446" s="3">
        <f t="shared" si="22"/>
        <v>0.85633119585008011</v>
      </c>
      <c r="E1446" t="s">
        <v>2583</v>
      </c>
      <c r="F1446">
        <v>0</v>
      </c>
      <c r="G1446">
        <v>0</v>
      </c>
    </row>
    <row r="1447" spans="1:7" x14ac:dyDescent="0.15">
      <c r="A1447" t="s">
        <v>3057</v>
      </c>
      <c r="B1447" s="1">
        <v>3.4537685764733002E-5</v>
      </c>
      <c r="C1447" s="1">
        <v>2.9575697752808102E-5</v>
      </c>
      <c r="D1447" s="3">
        <f t="shared" si="22"/>
        <v>0.85633119585008011</v>
      </c>
      <c r="E1447" t="s">
        <v>3057</v>
      </c>
      <c r="F1447">
        <v>0</v>
      </c>
      <c r="G1447">
        <v>0</v>
      </c>
    </row>
    <row r="1448" spans="1:7" x14ac:dyDescent="0.15">
      <c r="A1448" t="s">
        <v>3179</v>
      </c>
      <c r="B1448" s="1">
        <v>4.1708598725153299E-5</v>
      </c>
      <c r="C1448" s="1">
        <v>3.5605722277839801E-5</v>
      </c>
      <c r="D1448" s="3">
        <f t="shared" si="22"/>
        <v>0.85367821902793817</v>
      </c>
      <c r="E1448" t="s">
        <v>3179</v>
      </c>
      <c r="F1448">
        <v>0</v>
      </c>
      <c r="G1448">
        <v>0</v>
      </c>
    </row>
    <row r="1449" spans="1:7" x14ac:dyDescent="0.15">
      <c r="A1449" t="s">
        <v>3558</v>
      </c>
      <c r="B1449" s="1">
        <v>5.64719413170596E-5</v>
      </c>
      <c r="C1449" s="1">
        <v>4.8149208139748E-5</v>
      </c>
      <c r="D1449" s="3">
        <f t="shared" si="22"/>
        <v>0.85262179795477677</v>
      </c>
      <c r="E1449" t="s">
        <v>3558</v>
      </c>
      <c r="F1449">
        <v>0</v>
      </c>
      <c r="G1449">
        <v>0</v>
      </c>
    </row>
    <row r="1450" spans="1:7" x14ac:dyDescent="0.15">
      <c r="A1450" t="s">
        <v>3087</v>
      </c>
      <c r="B1450" s="1">
        <v>2.9448610851332898E-5</v>
      </c>
      <c r="C1450" s="1">
        <v>2.5066150394788102E-5</v>
      </c>
      <c r="D1450" s="3">
        <f t="shared" si="22"/>
        <v>0.85118277807163734</v>
      </c>
      <c r="E1450" t="s">
        <v>3087</v>
      </c>
      <c r="F1450">
        <v>0</v>
      </c>
      <c r="G1450">
        <v>0</v>
      </c>
    </row>
    <row r="1451" spans="1:7" x14ac:dyDescent="0.15">
      <c r="A1451" t="s">
        <v>3225</v>
      </c>
      <c r="B1451" s="1">
        <v>2.90881975705555E-5</v>
      </c>
      <c r="C1451" s="1">
        <v>2.4759213992571501E-5</v>
      </c>
      <c r="D1451" s="3">
        <f t="shared" si="22"/>
        <v>0.8511773179660328</v>
      </c>
      <c r="E1451" t="s">
        <v>3225</v>
      </c>
      <c r="F1451">
        <v>0</v>
      </c>
      <c r="G1451">
        <v>0</v>
      </c>
    </row>
    <row r="1452" spans="1:7" x14ac:dyDescent="0.15">
      <c r="A1452" t="s">
        <v>1612</v>
      </c>
      <c r="B1452">
        <v>1.0664920589922799E-4</v>
      </c>
      <c r="C1452" s="1">
        <v>9.0587519342957398E-5</v>
      </c>
      <c r="D1452" s="3">
        <f t="shared" si="22"/>
        <v>0.84939703562868385</v>
      </c>
      <c r="E1452" t="s">
        <v>1612</v>
      </c>
      <c r="F1452">
        <v>0</v>
      </c>
      <c r="G1452">
        <v>0</v>
      </c>
    </row>
    <row r="1453" spans="1:7" x14ac:dyDescent="0.15">
      <c r="A1453" t="s">
        <v>1299</v>
      </c>
      <c r="B1453">
        <v>1.01756604563704E-4</v>
      </c>
      <c r="C1453" s="1">
        <v>8.5449227610796206E-5</v>
      </c>
      <c r="D1453" s="3">
        <f t="shared" si="22"/>
        <v>0.83974134138193779</v>
      </c>
      <c r="E1453" t="s">
        <v>1299</v>
      </c>
      <c r="F1453">
        <v>0</v>
      </c>
      <c r="G1453">
        <v>0</v>
      </c>
    </row>
    <row r="1454" spans="1:7" x14ac:dyDescent="0.15">
      <c r="A1454" t="s">
        <v>1046</v>
      </c>
      <c r="B1454">
        <v>1.76990698202183E-4</v>
      </c>
      <c r="C1454">
        <v>1.4779670563763701E-4</v>
      </c>
      <c r="D1454" s="3">
        <f t="shared" si="22"/>
        <v>0.83505352054605364</v>
      </c>
      <c r="E1454" t="s">
        <v>1046</v>
      </c>
      <c r="F1454">
        <v>0</v>
      </c>
      <c r="G1454">
        <v>0</v>
      </c>
    </row>
    <row r="1455" spans="1:7" x14ac:dyDescent="0.15">
      <c r="A1455" t="s">
        <v>1408</v>
      </c>
      <c r="B1455">
        <v>1.76990698202183E-4</v>
      </c>
      <c r="C1455">
        <v>1.4779670563763701E-4</v>
      </c>
      <c r="D1455" s="3">
        <f t="shared" si="22"/>
        <v>0.83505352054605364</v>
      </c>
      <c r="E1455" t="s">
        <v>1408</v>
      </c>
      <c r="F1455">
        <v>0</v>
      </c>
      <c r="G1455">
        <v>0</v>
      </c>
    </row>
    <row r="1456" spans="1:7" x14ac:dyDescent="0.15">
      <c r="A1456" t="s">
        <v>956</v>
      </c>
      <c r="B1456">
        <v>2.9304582614230899E-4</v>
      </c>
      <c r="C1456">
        <v>2.43846957617224E-4</v>
      </c>
      <c r="D1456" s="3">
        <f t="shared" si="22"/>
        <v>0.83211203117019306</v>
      </c>
      <c r="E1456" t="s">
        <v>956</v>
      </c>
      <c r="F1456">
        <v>0</v>
      </c>
      <c r="G1456">
        <v>0</v>
      </c>
    </row>
    <row r="1457" spans="1:7" hidden="1" x14ac:dyDescent="0.15">
      <c r="A1457" t="s">
        <v>2241</v>
      </c>
      <c r="B1457">
        <v>4.0915415415339898E-4</v>
      </c>
      <c r="C1457">
        <v>2.7269057308696499E-3</v>
      </c>
      <c r="D1457" s="1">
        <f t="shared" si="22"/>
        <v>6.6647392020546015</v>
      </c>
      <c r="E1457" t="s">
        <v>2241</v>
      </c>
      <c r="F1457">
        <v>0</v>
      </c>
      <c r="G1457">
        <v>1</v>
      </c>
    </row>
    <row r="1458" spans="1:7" x14ac:dyDescent="0.15">
      <c r="A1458" t="s">
        <v>1233</v>
      </c>
      <c r="B1458" s="1">
        <v>2.0836985508487102E-5</v>
      </c>
      <c r="C1458" s="1">
        <v>1.7322918272092501E-5</v>
      </c>
      <c r="D1458" s="3">
        <f t="shared" si="22"/>
        <v>0.83135433698107208</v>
      </c>
      <c r="E1458" t="s">
        <v>1233</v>
      </c>
      <c r="F1458">
        <v>0</v>
      </c>
      <c r="G1458">
        <v>0</v>
      </c>
    </row>
    <row r="1459" spans="1:7" x14ac:dyDescent="0.15">
      <c r="A1459" t="s">
        <v>2601</v>
      </c>
      <c r="B1459" s="1">
        <v>3.1653375465734998E-6</v>
      </c>
      <c r="C1459" s="1">
        <v>2.62925336469891E-6</v>
      </c>
      <c r="D1459" s="3">
        <f t="shared" si="22"/>
        <v>0.83063917386791664</v>
      </c>
      <c r="E1459" t="s">
        <v>2601</v>
      </c>
      <c r="F1459">
        <v>0</v>
      </c>
      <c r="G1459">
        <v>0</v>
      </c>
    </row>
    <row r="1460" spans="1:7" x14ac:dyDescent="0.15">
      <c r="A1460" t="s">
        <v>2881</v>
      </c>
      <c r="B1460" s="1">
        <v>3.1653375465734998E-6</v>
      </c>
      <c r="C1460" s="1">
        <v>2.62925336469891E-6</v>
      </c>
      <c r="D1460" s="3">
        <f t="shared" si="22"/>
        <v>0.83063917386791664</v>
      </c>
      <c r="E1460" t="s">
        <v>2881</v>
      </c>
      <c r="F1460">
        <v>0</v>
      </c>
      <c r="G1460">
        <v>0</v>
      </c>
    </row>
    <row r="1461" spans="1:7" x14ac:dyDescent="0.15">
      <c r="A1461" t="s">
        <v>2728</v>
      </c>
      <c r="B1461" s="1">
        <v>3.36072875315211E-6</v>
      </c>
      <c r="C1461" s="1">
        <v>2.7915529551124201E-6</v>
      </c>
      <c r="D1461" s="3">
        <f t="shared" si="22"/>
        <v>0.83063917386791597</v>
      </c>
      <c r="E1461" t="s">
        <v>2728</v>
      </c>
      <c r="F1461">
        <v>0</v>
      </c>
      <c r="G1461">
        <v>0</v>
      </c>
    </row>
    <row r="1462" spans="1:7" x14ac:dyDescent="0.15">
      <c r="A1462" t="s">
        <v>1212</v>
      </c>
      <c r="B1462" s="1">
        <v>2.3707466398204801E-6</v>
      </c>
      <c r="C1462" s="1">
        <v>1.9692350303506199E-6</v>
      </c>
      <c r="D1462" s="3">
        <f t="shared" si="22"/>
        <v>0.83063917386791541</v>
      </c>
      <c r="E1462" t="s">
        <v>1212</v>
      </c>
      <c r="F1462">
        <v>0</v>
      </c>
      <c r="G1462">
        <v>0</v>
      </c>
    </row>
    <row r="1463" spans="1:7" x14ac:dyDescent="0.15">
      <c r="A1463" t="s">
        <v>1397</v>
      </c>
      <c r="B1463" s="1">
        <v>2.3707466398204801E-6</v>
      </c>
      <c r="C1463" s="1">
        <v>1.9692350303506199E-6</v>
      </c>
      <c r="D1463" s="3">
        <f t="shared" si="22"/>
        <v>0.83063917386791541</v>
      </c>
      <c r="E1463" t="s">
        <v>1397</v>
      </c>
      <c r="F1463">
        <v>0</v>
      </c>
      <c r="G1463">
        <v>0</v>
      </c>
    </row>
    <row r="1464" spans="1:7" x14ac:dyDescent="0.15">
      <c r="A1464" t="s">
        <v>2531</v>
      </c>
      <c r="B1464" s="1">
        <v>2.3707466398204801E-6</v>
      </c>
      <c r="C1464" s="1">
        <v>1.9692350303506199E-6</v>
      </c>
      <c r="D1464" s="3">
        <f t="shared" si="22"/>
        <v>0.83063917386791541</v>
      </c>
      <c r="E1464" t="s">
        <v>2531</v>
      </c>
      <c r="F1464">
        <v>0</v>
      </c>
      <c r="G1464">
        <v>0</v>
      </c>
    </row>
    <row r="1465" spans="1:7" x14ac:dyDescent="0.15">
      <c r="A1465" t="s">
        <v>2769</v>
      </c>
      <c r="B1465" s="1">
        <v>2.3707466398204801E-6</v>
      </c>
      <c r="C1465" s="1">
        <v>1.9692350303506199E-6</v>
      </c>
      <c r="D1465" s="3">
        <f t="shared" si="22"/>
        <v>0.83063917386791541</v>
      </c>
      <c r="E1465" t="s">
        <v>2769</v>
      </c>
      <c r="F1465">
        <v>0</v>
      </c>
      <c r="G1465">
        <v>0</v>
      </c>
    </row>
    <row r="1466" spans="1:7" hidden="1" x14ac:dyDescent="0.15">
      <c r="A1466" t="s">
        <v>2250</v>
      </c>
      <c r="B1466" s="1">
        <v>3.6925249595271002E-5</v>
      </c>
      <c r="C1466">
        <v>1.57213007694311E-3</v>
      </c>
      <c r="D1466" s="1">
        <f t="shared" si="22"/>
        <v>42.576017607866135</v>
      </c>
      <c r="E1466" t="s">
        <v>2250</v>
      </c>
      <c r="F1466">
        <v>0</v>
      </c>
      <c r="G1466">
        <v>1</v>
      </c>
    </row>
    <row r="1467" spans="1:7" x14ac:dyDescent="0.15">
      <c r="A1467" t="s">
        <v>3845</v>
      </c>
      <c r="B1467" s="1">
        <v>2.3707466398204801E-6</v>
      </c>
      <c r="C1467" s="1">
        <v>1.9692350303506199E-6</v>
      </c>
      <c r="D1467" s="3">
        <f t="shared" si="22"/>
        <v>0.83063917386791541</v>
      </c>
      <c r="E1467" t="s">
        <v>3845</v>
      </c>
      <c r="F1467">
        <v>0</v>
      </c>
      <c r="G1467">
        <v>0</v>
      </c>
    </row>
    <row r="1468" spans="1:7" x14ac:dyDescent="0.15">
      <c r="A1468" t="s">
        <v>4227</v>
      </c>
      <c r="B1468" s="1">
        <v>2.3707466398204801E-6</v>
      </c>
      <c r="C1468" s="1">
        <v>1.9692350303506199E-6</v>
      </c>
      <c r="D1468" s="3">
        <f t="shared" si="22"/>
        <v>0.83063917386791541</v>
      </c>
      <c r="E1468" t="s">
        <v>4227</v>
      </c>
      <c r="F1468">
        <v>0</v>
      </c>
      <c r="G1468">
        <v>0</v>
      </c>
    </row>
    <row r="1469" spans="1:7" x14ac:dyDescent="0.15">
      <c r="A1469" t="s">
        <v>2664</v>
      </c>
      <c r="B1469" s="1">
        <v>4.3897891077994698E-6</v>
      </c>
      <c r="C1469" s="1">
        <v>3.6463307979569202E-6</v>
      </c>
      <c r="D1469" s="3">
        <f t="shared" si="22"/>
        <v>0.8306391738679143</v>
      </c>
      <c r="E1469" t="s">
        <v>2664</v>
      </c>
      <c r="F1469">
        <v>0</v>
      </c>
      <c r="G1469">
        <v>0</v>
      </c>
    </row>
    <row r="1470" spans="1:7" x14ac:dyDescent="0.15">
      <c r="A1470" t="s">
        <v>1217</v>
      </c>
      <c r="B1470" s="1">
        <v>3.3998069944678398E-6</v>
      </c>
      <c r="C1470" s="1">
        <v>2.82401287319512E-6</v>
      </c>
      <c r="D1470" s="3">
        <f t="shared" si="22"/>
        <v>0.83063917386791342</v>
      </c>
      <c r="E1470" t="s">
        <v>1217</v>
      </c>
      <c r="F1470">
        <v>0</v>
      </c>
      <c r="G1470">
        <v>0</v>
      </c>
    </row>
    <row r="1471" spans="1:7" x14ac:dyDescent="0.15">
      <c r="A1471" t="s">
        <v>1899</v>
      </c>
      <c r="B1471" s="1">
        <v>3.6114486604362002E-5</v>
      </c>
      <c r="C1471" s="1">
        <v>2.9874147596516601E-5</v>
      </c>
      <c r="D1471" s="3">
        <f t="shared" si="22"/>
        <v>0.82720676397233694</v>
      </c>
      <c r="E1471" t="s">
        <v>1899</v>
      </c>
      <c r="F1471">
        <v>0</v>
      </c>
      <c r="G1471">
        <v>0</v>
      </c>
    </row>
    <row r="1472" spans="1:7" x14ac:dyDescent="0.15">
      <c r="A1472" t="s">
        <v>2949</v>
      </c>
      <c r="B1472" s="1">
        <v>8.8013482424118203E-5</v>
      </c>
      <c r="C1472" s="1">
        <v>7.2743528038762595E-5</v>
      </c>
      <c r="D1472" s="3">
        <f t="shared" si="22"/>
        <v>0.8265043722304618</v>
      </c>
      <c r="E1472" t="s">
        <v>2949</v>
      </c>
      <c r="F1472">
        <v>0</v>
      </c>
      <c r="G1472">
        <v>0</v>
      </c>
    </row>
    <row r="1473" spans="1:7" x14ac:dyDescent="0.15">
      <c r="A1473" t="s">
        <v>4183</v>
      </c>
      <c r="B1473" s="1">
        <v>5.1250566496242303E-5</v>
      </c>
      <c r="C1473" s="1">
        <v>4.23071776398232E-5</v>
      </c>
      <c r="D1473" s="3">
        <f t="shared" si="22"/>
        <v>0.82549678046827379</v>
      </c>
      <c r="E1473" t="s">
        <v>4183</v>
      </c>
      <c r="F1473">
        <v>0</v>
      </c>
      <c r="G1473">
        <v>0</v>
      </c>
    </row>
    <row r="1474" spans="1:7" x14ac:dyDescent="0.15">
      <c r="A1474" t="s">
        <v>1838</v>
      </c>
      <c r="B1474">
        <v>1.7400452985484599E-4</v>
      </c>
      <c r="C1474">
        <v>1.43571701611523E-4</v>
      </c>
      <c r="D1474" s="3">
        <f t="shared" ref="D1474:D1537" si="23">C1474/B1474</f>
        <v>0.82510324145750713</v>
      </c>
      <c r="E1474" t="s">
        <v>1838</v>
      </c>
      <c r="F1474">
        <v>0</v>
      </c>
      <c r="G1474">
        <v>0</v>
      </c>
    </row>
    <row r="1475" spans="1:7" x14ac:dyDescent="0.15">
      <c r="A1475" t="s">
        <v>2739</v>
      </c>
      <c r="B1475" s="1">
        <v>5.5400945191967898E-5</v>
      </c>
      <c r="C1475" s="1">
        <v>4.5661448453673402E-5</v>
      </c>
      <c r="D1475" s="3">
        <f t="shared" si="23"/>
        <v>0.82419980914501545</v>
      </c>
      <c r="E1475" t="s">
        <v>2739</v>
      </c>
      <c r="F1475">
        <v>0</v>
      </c>
      <c r="G1475">
        <v>0</v>
      </c>
    </row>
    <row r="1476" spans="1:7" x14ac:dyDescent="0.15">
      <c r="A1476" t="s">
        <v>1078</v>
      </c>
      <c r="B1476" s="1">
        <v>6.3015858195418096E-5</v>
      </c>
      <c r="C1476" s="1">
        <v>5.1825379559846097E-5</v>
      </c>
      <c r="D1476" s="3">
        <f t="shared" si="23"/>
        <v>0.82241805545408464</v>
      </c>
      <c r="E1476" t="s">
        <v>1078</v>
      </c>
      <c r="F1476">
        <v>0</v>
      </c>
      <c r="G1476">
        <v>0</v>
      </c>
    </row>
    <row r="1477" spans="1:7" x14ac:dyDescent="0.15">
      <c r="A1477" t="s">
        <v>1620</v>
      </c>
      <c r="B1477" s="1">
        <v>6.3015858195418096E-5</v>
      </c>
      <c r="C1477" s="1">
        <v>5.1825379559846097E-5</v>
      </c>
      <c r="D1477" s="3">
        <f t="shared" si="23"/>
        <v>0.82241805545408464</v>
      </c>
      <c r="E1477" t="s">
        <v>1620</v>
      </c>
      <c r="F1477">
        <v>0</v>
      </c>
      <c r="G1477">
        <v>0</v>
      </c>
    </row>
    <row r="1478" spans="1:7" x14ac:dyDescent="0.15">
      <c r="A1478" t="s">
        <v>2064</v>
      </c>
      <c r="B1478" s="1">
        <v>6.3015858195418096E-5</v>
      </c>
      <c r="C1478" s="1">
        <v>5.1825379559846097E-5</v>
      </c>
      <c r="D1478" s="3">
        <f t="shared" si="23"/>
        <v>0.82241805545408464</v>
      </c>
      <c r="E1478" t="s">
        <v>2064</v>
      </c>
      <c r="F1478">
        <v>0</v>
      </c>
      <c r="G1478">
        <v>0</v>
      </c>
    </row>
    <row r="1479" spans="1:7" x14ac:dyDescent="0.15">
      <c r="A1479" t="s">
        <v>2507</v>
      </c>
      <c r="B1479">
        <v>2.0303565915762701E-4</v>
      </c>
      <c r="C1479">
        <v>1.6643453012618099E-4</v>
      </c>
      <c r="D1479" s="3">
        <f t="shared" si="23"/>
        <v>0.81973053805769813</v>
      </c>
      <c r="E1479" t="s">
        <v>2507</v>
      </c>
      <c r="F1479">
        <v>0</v>
      </c>
      <c r="G1479">
        <v>0</v>
      </c>
    </row>
    <row r="1480" spans="1:7" x14ac:dyDescent="0.15">
      <c r="A1480" t="s">
        <v>1541</v>
      </c>
      <c r="B1480">
        <v>1.6059091699134601E-4</v>
      </c>
      <c r="C1480">
        <v>1.3099777829072E-4</v>
      </c>
      <c r="D1480" s="3">
        <f t="shared" si="23"/>
        <v>0.81572345899101673</v>
      </c>
      <c r="E1480" t="s">
        <v>1541</v>
      </c>
      <c r="F1480">
        <v>0</v>
      </c>
      <c r="G1480">
        <v>0</v>
      </c>
    </row>
    <row r="1481" spans="1:7" x14ac:dyDescent="0.15">
      <c r="A1481" t="s">
        <v>946</v>
      </c>
      <c r="B1481" s="1">
        <v>8.0332931978361007E-6</v>
      </c>
      <c r="C1481" s="1">
        <v>6.5496700628548504E-6</v>
      </c>
      <c r="D1481" s="3">
        <f t="shared" si="23"/>
        <v>0.815315699496579</v>
      </c>
      <c r="E1481" t="s">
        <v>946</v>
      </c>
      <c r="F1481">
        <v>0</v>
      </c>
      <c r="G1481">
        <v>0</v>
      </c>
    </row>
    <row r="1482" spans="1:7" x14ac:dyDescent="0.15">
      <c r="A1482" t="s">
        <v>973</v>
      </c>
      <c r="B1482" s="1">
        <v>8.0332931978361007E-6</v>
      </c>
      <c r="C1482" s="1">
        <v>6.5496700628548504E-6</v>
      </c>
      <c r="D1482" s="3">
        <f t="shared" si="23"/>
        <v>0.815315699496579</v>
      </c>
      <c r="E1482" t="s">
        <v>973</v>
      </c>
      <c r="F1482">
        <v>0</v>
      </c>
      <c r="G1482">
        <v>0</v>
      </c>
    </row>
    <row r="1483" spans="1:7" x14ac:dyDescent="0.15">
      <c r="A1483" t="s">
        <v>1057</v>
      </c>
      <c r="B1483" s="1">
        <v>8.0332931978361007E-6</v>
      </c>
      <c r="C1483" s="1">
        <v>6.5496700628548504E-6</v>
      </c>
      <c r="D1483" s="3">
        <f t="shared" si="23"/>
        <v>0.815315699496579</v>
      </c>
      <c r="E1483" t="s">
        <v>1057</v>
      </c>
      <c r="F1483">
        <v>0</v>
      </c>
      <c r="G1483">
        <v>0</v>
      </c>
    </row>
    <row r="1484" spans="1:7" x14ac:dyDescent="0.15">
      <c r="A1484" t="s">
        <v>1228</v>
      </c>
      <c r="B1484" s="1">
        <v>8.0332931978361007E-6</v>
      </c>
      <c r="C1484" s="1">
        <v>6.5496700628548504E-6</v>
      </c>
      <c r="D1484" s="3">
        <f t="shared" si="23"/>
        <v>0.815315699496579</v>
      </c>
      <c r="E1484" t="s">
        <v>1228</v>
      </c>
      <c r="F1484">
        <v>0</v>
      </c>
      <c r="G1484">
        <v>0</v>
      </c>
    </row>
    <row r="1485" spans="1:7" x14ac:dyDescent="0.15">
      <c r="A1485" t="s">
        <v>1254</v>
      </c>
      <c r="B1485" s="1">
        <v>8.0332931978361007E-6</v>
      </c>
      <c r="C1485" s="1">
        <v>6.5496700628548504E-6</v>
      </c>
      <c r="D1485" s="3">
        <f t="shared" si="23"/>
        <v>0.815315699496579</v>
      </c>
      <c r="E1485" t="s">
        <v>1254</v>
      </c>
      <c r="F1485">
        <v>0</v>
      </c>
      <c r="G1485">
        <v>0</v>
      </c>
    </row>
    <row r="1486" spans="1:7" x14ac:dyDescent="0.15">
      <c r="A1486" t="s">
        <v>1381</v>
      </c>
      <c r="B1486" s="1">
        <v>8.0332931978361007E-6</v>
      </c>
      <c r="C1486" s="1">
        <v>6.5496700628548504E-6</v>
      </c>
      <c r="D1486" s="3">
        <f t="shared" si="23"/>
        <v>0.815315699496579</v>
      </c>
      <c r="E1486" t="s">
        <v>1381</v>
      </c>
      <c r="F1486">
        <v>0</v>
      </c>
      <c r="G1486">
        <v>0</v>
      </c>
    </row>
    <row r="1487" spans="1:7" x14ac:dyDescent="0.15">
      <c r="A1487" t="s">
        <v>1498</v>
      </c>
      <c r="B1487" s="1">
        <v>8.0332931978361007E-6</v>
      </c>
      <c r="C1487" s="1">
        <v>6.5496700628548504E-6</v>
      </c>
      <c r="D1487" s="3">
        <f t="shared" si="23"/>
        <v>0.815315699496579</v>
      </c>
      <c r="E1487" t="s">
        <v>1498</v>
      </c>
      <c r="F1487">
        <v>0</v>
      </c>
      <c r="G1487">
        <v>0</v>
      </c>
    </row>
    <row r="1488" spans="1:7" x14ac:dyDescent="0.15">
      <c r="A1488" t="s">
        <v>1526</v>
      </c>
      <c r="B1488" s="1">
        <v>8.0332931978361007E-6</v>
      </c>
      <c r="C1488" s="1">
        <v>6.5496700628548504E-6</v>
      </c>
      <c r="D1488" s="3">
        <f t="shared" si="23"/>
        <v>0.815315699496579</v>
      </c>
      <c r="E1488" t="s">
        <v>1526</v>
      </c>
      <c r="F1488">
        <v>0</v>
      </c>
      <c r="G1488">
        <v>0</v>
      </c>
    </row>
    <row r="1489" spans="1:7" x14ac:dyDescent="0.15">
      <c r="A1489" t="s">
        <v>1566</v>
      </c>
      <c r="B1489" s="1">
        <v>8.0332931978361007E-6</v>
      </c>
      <c r="C1489" s="1">
        <v>6.5496700628548504E-6</v>
      </c>
      <c r="D1489" s="3">
        <f t="shared" si="23"/>
        <v>0.815315699496579</v>
      </c>
      <c r="E1489" t="s">
        <v>1566</v>
      </c>
      <c r="F1489">
        <v>0</v>
      </c>
      <c r="G1489">
        <v>0</v>
      </c>
    </row>
    <row r="1490" spans="1:7" x14ac:dyDescent="0.15">
      <c r="A1490" t="s">
        <v>1605</v>
      </c>
      <c r="B1490" s="1">
        <v>8.0332931978361007E-6</v>
      </c>
      <c r="C1490" s="1">
        <v>6.5496700628548504E-6</v>
      </c>
      <c r="D1490" s="3">
        <f t="shared" si="23"/>
        <v>0.815315699496579</v>
      </c>
      <c r="E1490" t="s">
        <v>1605</v>
      </c>
      <c r="F1490">
        <v>0</v>
      </c>
      <c r="G1490">
        <v>0</v>
      </c>
    </row>
    <row r="1491" spans="1:7" x14ac:dyDescent="0.15">
      <c r="A1491" t="s">
        <v>2001</v>
      </c>
      <c r="B1491" s="1">
        <v>8.0332931978361007E-6</v>
      </c>
      <c r="C1491" s="1">
        <v>6.5496700628548504E-6</v>
      </c>
      <c r="D1491" s="3">
        <f t="shared" si="23"/>
        <v>0.815315699496579</v>
      </c>
      <c r="E1491" t="s">
        <v>2001</v>
      </c>
      <c r="F1491">
        <v>0</v>
      </c>
      <c r="G1491">
        <v>0</v>
      </c>
    </row>
    <row r="1492" spans="1:7" x14ac:dyDescent="0.15">
      <c r="A1492" t="s">
        <v>2083</v>
      </c>
      <c r="B1492" s="1">
        <v>8.0332931978361007E-6</v>
      </c>
      <c r="C1492" s="1">
        <v>6.5496700628548504E-6</v>
      </c>
      <c r="D1492" s="3">
        <f t="shared" si="23"/>
        <v>0.815315699496579</v>
      </c>
      <c r="E1492" t="s">
        <v>2083</v>
      </c>
      <c r="F1492">
        <v>0</v>
      </c>
      <c r="G1492">
        <v>0</v>
      </c>
    </row>
    <row r="1493" spans="1:7" x14ac:dyDescent="0.15">
      <c r="A1493" t="s">
        <v>2108</v>
      </c>
      <c r="B1493" s="1">
        <v>8.0332931978361007E-6</v>
      </c>
      <c r="C1493" s="1">
        <v>6.5496700628548504E-6</v>
      </c>
      <c r="D1493" s="3">
        <f t="shared" si="23"/>
        <v>0.815315699496579</v>
      </c>
      <c r="E1493" t="s">
        <v>2108</v>
      </c>
      <c r="F1493">
        <v>0</v>
      </c>
      <c r="G1493">
        <v>0</v>
      </c>
    </row>
    <row r="1494" spans="1:7" hidden="1" x14ac:dyDescent="0.15">
      <c r="A1494" t="s">
        <v>2278</v>
      </c>
      <c r="B1494" s="1">
        <v>2.66973251008069E-5</v>
      </c>
      <c r="C1494">
        <v>2.2844434593151698E-3</v>
      </c>
      <c r="D1494" s="1">
        <f t="shared" si="23"/>
        <v>85.568252650379748</v>
      </c>
      <c r="E1494" t="s">
        <v>2278</v>
      </c>
      <c r="F1494">
        <v>0</v>
      </c>
      <c r="G1494">
        <v>1</v>
      </c>
    </row>
    <row r="1495" spans="1:7" x14ac:dyDescent="0.15">
      <c r="A1495" t="s">
        <v>2135</v>
      </c>
      <c r="B1495" s="1">
        <v>8.0332931978361007E-6</v>
      </c>
      <c r="C1495" s="1">
        <v>6.5496700628548504E-6</v>
      </c>
      <c r="D1495" s="3">
        <f t="shared" si="23"/>
        <v>0.815315699496579</v>
      </c>
      <c r="E1495" t="s">
        <v>2135</v>
      </c>
      <c r="F1495">
        <v>0</v>
      </c>
      <c r="G1495">
        <v>0</v>
      </c>
    </row>
    <row r="1496" spans="1:7" x14ac:dyDescent="0.15">
      <c r="A1496" t="s">
        <v>2136</v>
      </c>
      <c r="B1496" s="1">
        <v>8.0332931978361007E-6</v>
      </c>
      <c r="C1496" s="1">
        <v>6.5496700628548504E-6</v>
      </c>
      <c r="D1496" s="3">
        <f t="shared" si="23"/>
        <v>0.815315699496579</v>
      </c>
      <c r="E1496" t="s">
        <v>2136</v>
      </c>
      <c r="F1496">
        <v>0</v>
      </c>
      <c r="G1496">
        <v>0</v>
      </c>
    </row>
    <row r="1497" spans="1:7" x14ac:dyDescent="0.15">
      <c r="A1497" t="s">
        <v>2165</v>
      </c>
      <c r="B1497" s="1">
        <v>8.0332931978361007E-6</v>
      </c>
      <c r="C1497" s="1">
        <v>6.5496700628548504E-6</v>
      </c>
      <c r="D1497" s="3">
        <f t="shared" si="23"/>
        <v>0.815315699496579</v>
      </c>
      <c r="E1497" t="s">
        <v>2165</v>
      </c>
      <c r="F1497">
        <v>0</v>
      </c>
      <c r="G1497">
        <v>0</v>
      </c>
    </row>
    <row r="1498" spans="1:7" x14ac:dyDescent="0.15">
      <c r="A1498" t="s">
        <v>2219</v>
      </c>
      <c r="B1498" s="1">
        <v>8.0332931978361007E-6</v>
      </c>
      <c r="C1498" s="1">
        <v>6.5496700628548504E-6</v>
      </c>
      <c r="D1498" s="3">
        <f t="shared" si="23"/>
        <v>0.815315699496579</v>
      </c>
      <c r="E1498" t="s">
        <v>2219</v>
      </c>
      <c r="F1498">
        <v>0</v>
      </c>
      <c r="G1498">
        <v>0</v>
      </c>
    </row>
    <row r="1499" spans="1:7" hidden="1" x14ac:dyDescent="0.15">
      <c r="A1499" t="s">
        <v>2283</v>
      </c>
      <c r="B1499" s="1">
        <v>2.6788997341603501E-5</v>
      </c>
      <c r="C1499">
        <v>2.09196881227274E-3</v>
      </c>
      <c r="D1499" s="1">
        <f t="shared" si="23"/>
        <v>78.090597628448663</v>
      </c>
      <c r="E1499" t="s">
        <v>2283</v>
      </c>
      <c r="F1499">
        <v>0</v>
      </c>
      <c r="G1499">
        <v>1</v>
      </c>
    </row>
    <row r="1500" spans="1:7" x14ac:dyDescent="0.15">
      <c r="A1500" t="s">
        <v>2384</v>
      </c>
      <c r="B1500" s="1">
        <v>8.0332931978361007E-6</v>
      </c>
      <c r="C1500" s="1">
        <v>6.5496700628548504E-6</v>
      </c>
      <c r="D1500" s="3">
        <f t="shared" si="23"/>
        <v>0.815315699496579</v>
      </c>
      <c r="E1500" t="s">
        <v>2384</v>
      </c>
      <c r="F1500">
        <v>0</v>
      </c>
      <c r="G1500">
        <v>0</v>
      </c>
    </row>
    <row r="1501" spans="1:7" x14ac:dyDescent="0.15">
      <c r="A1501" t="s">
        <v>2690</v>
      </c>
      <c r="B1501" s="1">
        <v>8.0332931978361007E-6</v>
      </c>
      <c r="C1501" s="1">
        <v>6.5496700628548504E-6</v>
      </c>
      <c r="D1501" s="3">
        <f t="shared" si="23"/>
        <v>0.815315699496579</v>
      </c>
      <c r="E1501" t="s">
        <v>2690</v>
      </c>
      <c r="F1501">
        <v>0</v>
      </c>
      <c r="G1501">
        <v>0</v>
      </c>
    </row>
    <row r="1502" spans="1:7" x14ac:dyDescent="0.15">
      <c r="A1502" t="s">
        <v>2787</v>
      </c>
      <c r="B1502" s="1">
        <v>8.0332931978361007E-6</v>
      </c>
      <c r="C1502" s="1">
        <v>6.5496700628548504E-6</v>
      </c>
      <c r="D1502" s="3">
        <f t="shared" si="23"/>
        <v>0.815315699496579</v>
      </c>
      <c r="E1502" t="s">
        <v>2787</v>
      </c>
      <c r="F1502">
        <v>0</v>
      </c>
      <c r="G1502">
        <v>0</v>
      </c>
    </row>
    <row r="1503" spans="1:7" x14ac:dyDescent="0.15">
      <c r="A1503" t="s">
        <v>2859</v>
      </c>
      <c r="B1503" s="1">
        <v>8.0332931978361007E-6</v>
      </c>
      <c r="C1503" s="1">
        <v>6.5496700628548504E-6</v>
      </c>
      <c r="D1503" s="3">
        <f t="shared" si="23"/>
        <v>0.815315699496579</v>
      </c>
      <c r="E1503" t="s">
        <v>2859</v>
      </c>
      <c r="F1503">
        <v>0</v>
      </c>
      <c r="G1503">
        <v>0</v>
      </c>
    </row>
    <row r="1504" spans="1:7" x14ac:dyDescent="0.15">
      <c r="A1504" t="s">
        <v>2862</v>
      </c>
      <c r="B1504" s="1">
        <v>8.0332931978361007E-6</v>
      </c>
      <c r="C1504" s="1">
        <v>6.5496700628548504E-6</v>
      </c>
      <c r="D1504" s="3">
        <f t="shared" si="23"/>
        <v>0.815315699496579</v>
      </c>
      <c r="E1504" t="s">
        <v>2862</v>
      </c>
      <c r="F1504">
        <v>0</v>
      </c>
      <c r="G1504">
        <v>0</v>
      </c>
    </row>
    <row r="1505" spans="1:7" x14ac:dyDescent="0.15">
      <c r="A1505" t="s">
        <v>2883</v>
      </c>
      <c r="B1505" s="1">
        <v>8.0332931978361007E-6</v>
      </c>
      <c r="C1505" s="1">
        <v>6.5496700628548504E-6</v>
      </c>
      <c r="D1505" s="3">
        <f t="shared" si="23"/>
        <v>0.815315699496579</v>
      </c>
      <c r="E1505" t="s">
        <v>2883</v>
      </c>
      <c r="F1505">
        <v>0</v>
      </c>
      <c r="G1505">
        <v>0</v>
      </c>
    </row>
    <row r="1506" spans="1:7" x14ac:dyDescent="0.15">
      <c r="A1506" t="s">
        <v>3073</v>
      </c>
      <c r="B1506" s="1">
        <v>8.0332931978361007E-6</v>
      </c>
      <c r="C1506" s="1">
        <v>6.5496700628548504E-6</v>
      </c>
      <c r="D1506" s="3">
        <f t="shared" si="23"/>
        <v>0.815315699496579</v>
      </c>
      <c r="E1506" t="s">
        <v>3073</v>
      </c>
      <c r="F1506">
        <v>0</v>
      </c>
      <c r="G1506">
        <v>0</v>
      </c>
    </row>
    <row r="1507" spans="1:7" x14ac:dyDescent="0.15">
      <c r="A1507" t="s">
        <v>3074</v>
      </c>
      <c r="B1507" s="1">
        <v>8.0332931978361007E-6</v>
      </c>
      <c r="C1507" s="1">
        <v>6.5496700628548504E-6</v>
      </c>
      <c r="D1507" s="3">
        <f t="shared" si="23"/>
        <v>0.815315699496579</v>
      </c>
      <c r="E1507" t="s">
        <v>3074</v>
      </c>
      <c r="F1507">
        <v>0</v>
      </c>
      <c r="G1507">
        <v>0</v>
      </c>
    </row>
    <row r="1508" spans="1:7" x14ac:dyDescent="0.15">
      <c r="A1508" t="s">
        <v>3095</v>
      </c>
      <c r="B1508" s="1">
        <v>8.0332931978361007E-6</v>
      </c>
      <c r="C1508" s="1">
        <v>6.5496700628548504E-6</v>
      </c>
      <c r="D1508" s="3">
        <f t="shared" si="23"/>
        <v>0.815315699496579</v>
      </c>
      <c r="E1508" t="s">
        <v>3095</v>
      </c>
      <c r="F1508">
        <v>0</v>
      </c>
      <c r="G1508">
        <v>0</v>
      </c>
    </row>
    <row r="1509" spans="1:7" x14ac:dyDescent="0.15">
      <c r="A1509" t="s">
        <v>3191</v>
      </c>
      <c r="B1509" s="1">
        <v>8.0332931978361007E-6</v>
      </c>
      <c r="C1509" s="1">
        <v>6.5496700628548504E-6</v>
      </c>
      <c r="D1509" s="3">
        <f t="shared" si="23"/>
        <v>0.815315699496579</v>
      </c>
      <c r="E1509" t="s">
        <v>3191</v>
      </c>
      <c r="F1509">
        <v>0</v>
      </c>
      <c r="G1509">
        <v>0</v>
      </c>
    </row>
    <row r="1510" spans="1:7" x14ac:dyDescent="0.15">
      <c r="A1510" t="s">
        <v>3367</v>
      </c>
      <c r="B1510" s="1">
        <v>8.0332931978361007E-6</v>
      </c>
      <c r="C1510" s="1">
        <v>6.5496700628548504E-6</v>
      </c>
      <c r="D1510" s="3">
        <f t="shared" si="23"/>
        <v>0.815315699496579</v>
      </c>
      <c r="E1510" t="s">
        <v>3367</v>
      </c>
      <c r="F1510">
        <v>0</v>
      </c>
      <c r="G1510">
        <v>0</v>
      </c>
    </row>
    <row r="1511" spans="1:7" x14ac:dyDescent="0.15">
      <c r="A1511" t="s">
        <v>3435</v>
      </c>
      <c r="B1511" s="1">
        <v>3.6046828451828697E-5</v>
      </c>
      <c r="C1511" s="1">
        <v>2.9389545153835901E-5</v>
      </c>
      <c r="D1511" s="3">
        <f t="shared" si="23"/>
        <v>0.815315699496579</v>
      </c>
      <c r="E1511" t="s">
        <v>3435</v>
      </c>
      <c r="F1511">
        <v>0</v>
      </c>
      <c r="G1511">
        <v>0</v>
      </c>
    </row>
    <row r="1512" spans="1:7" x14ac:dyDescent="0.15">
      <c r="A1512" t="s">
        <v>3532</v>
      </c>
      <c r="B1512" s="1">
        <v>8.0332931978361007E-6</v>
      </c>
      <c r="C1512" s="1">
        <v>6.5496700628548504E-6</v>
      </c>
      <c r="D1512" s="3">
        <f t="shared" si="23"/>
        <v>0.815315699496579</v>
      </c>
      <c r="E1512" t="s">
        <v>3532</v>
      </c>
      <c r="F1512">
        <v>0</v>
      </c>
      <c r="G1512">
        <v>0</v>
      </c>
    </row>
    <row r="1513" spans="1:7" x14ac:dyDescent="0.15">
      <c r="A1513" t="s">
        <v>3577</v>
      </c>
      <c r="B1513" s="1">
        <v>8.0332931978361007E-6</v>
      </c>
      <c r="C1513" s="1">
        <v>6.5496700628548504E-6</v>
      </c>
      <c r="D1513" s="3">
        <f t="shared" si="23"/>
        <v>0.815315699496579</v>
      </c>
      <c r="E1513" t="s">
        <v>3577</v>
      </c>
      <c r="F1513">
        <v>0</v>
      </c>
      <c r="G1513">
        <v>0</v>
      </c>
    </row>
    <row r="1514" spans="1:7" x14ac:dyDescent="0.15">
      <c r="A1514" t="s">
        <v>3595</v>
      </c>
      <c r="B1514" s="1">
        <v>8.0332931978361007E-6</v>
      </c>
      <c r="C1514" s="1">
        <v>6.5496700628548504E-6</v>
      </c>
      <c r="D1514" s="3">
        <f t="shared" si="23"/>
        <v>0.815315699496579</v>
      </c>
      <c r="E1514" t="s">
        <v>3595</v>
      </c>
      <c r="F1514">
        <v>0</v>
      </c>
      <c r="G1514">
        <v>0</v>
      </c>
    </row>
    <row r="1515" spans="1:7" x14ac:dyDescent="0.15">
      <c r="A1515" t="s">
        <v>3610</v>
      </c>
      <c r="B1515" s="1">
        <v>8.0332931978361007E-6</v>
      </c>
      <c r="C1515" s="1">
        <v>6.5496700628548504E-6</v>
      </c>
      <c r="D1515" s="3">
        <f t="shared" si="23"/>
        <v>0.815315699496579</v>
      </c>
      <c r="E1515" t="s">
        <v>3610</v>
      </c>
      <c r="F1515">
        <v>0</v>
      </c>
      <c r="G1515">
        <v>0</v>
      </c>
    </row>
    <row r="1516" spans="1:7" x14ac:dyDescent="0.15">
      <c r="A1516" t="s">
        <v>3758</v>
      </c>
      <c r="B1516" s="1">
        <v>8.0332931978361007E-6</v>
      </c>
      <c r="C1516" s="1">
        <v>6.5496700628548504E-6</v>
      </c>
      <c r="D1516" s="3">
        <f t="shared" si="23"/>
        <v>0.815315699496579</v>
      </c>
      <c r="E1516" t="s">
        <v>3758</v>
      </c>
      <c r="F1516">
        <v>0</v>
      </c>
      <c r="G1516">
        <v>0</v>
      </c>
    </row>
    <row r="1517" spans="1:7" x14ac:dyDescent="0.15">
      <c r="A1517" t="s">
        <v>3783</v>
      </c>
      <c r="B1517" s="1">
        <v>8.0332931978361007E-6</v>
      </c>
      <c r="C1517" s="1">
        <v>6.5496700628548504E-6</v>
      </c>
      <c r="D1517" s="3">
        <f t="shared" si="23"/>
        <v>0.815315699496579</v>
      </c>
      <c r="E1517" t="s">
        <v>3783</v>
      </c>
      <c r="F1517">
        <v>0</v>
      </c>
      <c r="G1517">
        <v>0</v>
      </c>
    </row>
    <row r="1518" spans="1:7" x14ac:dyDescent="0.15">
      <c r="A1518" t="s">
        <v>3869</v>
      </c>
      <c r="B1518" s="1">
        <v>8.0332931978361007E-6</v>
      </c>
      <c r="C1518" s="1">
        <v>6.5496700628548504E-6</v>
      </c>
      <c r="D1518" s="3">
        <f t="shared" si="23"/>
        <v>0.815315699496579</v>
      </c>
      <c r="E1518" t="s">
        <v>3869</v>
      </c>
      <c r="F1518">
        <v>0</v>
      </c>
      <c r="G1518">
        <v>0</v>
      </c>
    </row>
    <row r="1519" spans="1:7" x14ac:dyDescent="0.15">
      <c r="A1519" t="s">
        <v>4017</v>
      </c>
      <c r="B1519" s="1">
        <v>8.0332931978361007E-6</v>
      </c>
      <c r="C1519" s="1">
        <v>6.5496700628548504E-6</v>
      </c>
      <c r="D1519" s="3">
        <f t="shared" si="23"/>
        <v>0.815315699496579</v>
      </c>
      <c r="E1519" t="s">
        <v>4017</v>
      </c>
      <c r="F1519">
        <v>0</v>
      </c>
      <c r="G1519">
        <v>0</v>
      </c>
    </row>
    <row r="1520" spans="1:7" x14ac:dyDescent="0.15">
      <c r="A1520" t="s">
        <v>4022</v>
      </c>
      <c r="B1520" s="1">
        <v>8.0332931978361007E-6</v>
      </c>
      <c r="C1520" s="1">
        <v>6.5496700628548504E-6</v>
      </c>
      <c r="D1520" s="3">
        <f t="shared" si="23"/>
        <v>0.815315699496579</v>
      </c>
      <c r="E1520" t="s">
        <v>4022</v>
      </c>
      <c r="F1520">
        <v>0</v>
      </c>
      <c r="G1520">
        <v>0</v>
      </c>
    </row>
    <row r="1521" spans="1:7" x14ac:dyDescent="0.15">
      <c r="A1521" t="s">
        <v>4046</v>
      </c>
      <c r="B1521" s="1">
        <v>8.0332931978361007E-6</v>
      </c>
      <c r="C1521" s="1">
        <v>6.5496700628548504E-6</v>
      </c>
      <c r="D1521" s="3">
        <f t="shared" si="23"/>
        <v>0.815315699496579</v>
      </c>
      <c r="E1521" t="s">
        <v>4046</v>
      </c>
      <c r="F1521">
        <v>0</v>
      </c>
      <c r="G1521">
        <v>0</v>
      </c>
    </row>
    <row r="1522" spans="1:7" x14ac:dyDescent="0.15">
      <c r="A1522" t="s">
        <v>4204</v>
      </c>
      <c r="B1522" s="1">
        <v>8.0332931978361007E-6</v>
      </c>
      <c r="C1522" s="1">
        <v>6.5496700628548504E-6</v>
      </c>
      <c r="D1522" s="3">
        <f t="shared" si="23"/>
        <v>0.815315699496579</v>
      </c>
      <c r="E1522" t="s">
        <v>4204</v>
      </c>
      <c r="F1522">
        <v>0</v>
      </c>
      <c r="G1522">
        <v>0</v>
      </c>
    </row>
    <row r="1523" spans="1:7" x14ac:dyDescent="0.15">
      <c r="A1523" t="s">
        <v>4257</v>
      </c>
      <c r="B1523" s="1">
        <v>8.0332931978361007E-6</v>
      </c>
      <c r="C1523" s="1">
        <v>6.5496700628548504E-6</v>
      </c>
      <c r="D1523" s="3">
        <f t="shared" si="23"/>
        <v>0.815315699496579</v>
      </c>
      <c r="E1523" t="s">
        <v>4257</v>
      </c>
      <c r="F1523">
        <v>0</v>
      </c>
      <c r="G1523">
        <v>0</v>
      </c>
    </row>
    <row r="1524" spans="1:7" x14ac:dyDescent="0.15">
      <c r="A1524" t="s">
        <v>4258</v>
      </c>
      <c r="B1524" s="1">
        <v>8.0332931978361007E-6</v>
      </c>
      <c r="C1524" s="1">
        <v>6.5496700628548504E-6</v>
      </c>
      <c r="D1524" s="3">
        <f t="shared" si="23"/>
        <v>0.815315699496579</v>
      </c>
      <c r="E1524" t="s">
        <v>4258</v>
      </c>
      <c r="F1524">
        <v>0</v>
      </c>
      <c r="G1524">
        <v>0</v>
      </c>
    </row>
    <row r="1525" spans="1:7" x14ac:dyDescent="0.15">
      <c r="A1525" t="s">
        <v>4296</v>
      </c>
      <c r="B1525" s="1">
        <v>8.0332931978361007E-6</v>
      </c>
      <c r="C1525" s="1">
        <v>6.5496700628548504E-6</v>
      </c>
      <c r="D1525" s="3">
        <f t="shared" si="23"/>
        <v>0.815315699496579</v>
      </c>
      <c r="E1525" t="s">
        <v>4296</v>
      </c>
      <c r="F1525">
        <v>0</v>
      </c>
      <c r="G1525">
        <v>0</v>
      </c>
    </row>
    <row r="1526" spans="1:7" x14ac:dyDescent="0.15">
      <c r="A1526" t="s">
        <v>4312</v>
      </c>
      <c r="B1526" s="1">
        <v>8.0332931978361007E-6</v>
      </c>
      <c r="C1526" s="1">
        <v>6.5496700628548504E-6</v>
      </c>
      <c r="D1526" s="3">
        <f t="shared" si="23"/>
        <v>0.815315699496579</v>
      </c>
      <c r="E1526" t="s">
        <v>4312</v>
      </c>
      <c r="F1526">
        <v>0</v>
      </c>
      <c r="G1526">
        <v>0</v>
      </c>
    </row>
    <row r="1527" spans="1:7" x14ac:dyDescent="0.15">
      <c r="A1527" t="s">
        <v>1712</v>
      </c>
      <c r="B1527" s="1">
        <v>3.1473080636404999E-5</v>
      </c>
      <c r="C1527" s="1">
        <v>2.5606801728021301E-5</v>
      </c>
      <c r="D1527" s="3">
        <f t="shared" si="23"/>
        <v>0.81360963751358495</v>
      </c>
      <c r="E1527" t="s">
        <v>1712</v>
      </c>
      <c r="F1527">
        <v>0</v>
      </c>
      <c r="G1527">
        <v>0</v>
      </c>
    </row>
    <row r="1528" spans="1:7" x14ac:dyDescent="0.15">
      <c r="A1528" t="s">
        <v>3026</v>
      </c>
      <c r="B1528" s="1">
        <v>3.2246197182266699E-5</v>
      </c>
      <c r="C1528" s="1">
        <v>2.6235816792597E-5</v>
      </c>
      <c r="D1528" s="3">
        <f t="shared" si="23"/>
        <v>0.81360963726367663</v>
      </c>
      <c r="E1528" t="s">
        <v>3026</v>
      </c>
      <c r="F1528">
        <v>0</v>
      </c>
      <c r="G1528">
        <v>0</v>
      </c>
    </row>
    <row r="1529" spans="1:7" x14ac:dyDescent="0.15">
      <c r="A1529" t="s">
        <v>4146</v>
      </c>
      <c r="B1529" s="1">
        <v>2.0950078291031299E-5</v>
      </c>
      <c r="C1529" s="1">
        <v>1.7045185396102699E-5</v>
      </c>
      <c r="D1529" s="3">
        <f t="shared" si="23"/>
        <v>0.81360962757832367</v>
      </c>
      <c r="E1529" t="s">
        <v>4146</v>
      </c>
      <c r="F1529">
        <v>0</v>
      </c>
      <c r="G1529">
        <v>0</v>
      </c>
    </row>
    <row r="1530" spans="1:7" x14ac:dyDescent="0.15">
      <c r="A1530" t="s">
        <v>2522</v>
      </c>
      <c r="B1530" s="1">
        <v>2.4244748466451601E-5</v>
      </c>
      <c r="C1530" s="1">
        <v>1.9725760770519801E-5</v>
      </c>
      <c r="D1530" s="3">
        <f t="shared" si="23"/>
        <v>0.81360962757832289</v>
      </c>
      <c r="E1530" t="s">
        <v>2522</v>
      </c>
      <c r="F1530">
        <v>0</v>
      </c>
      <c r="G1530">
        <v>0</v>
      </c>
    </row>
    <row r="1531" spans="1:7" x14ac:dyDescent="0.15">
      <c r="A1531" t="s">
        <v>3929</v>
      </c>
      <c r="B1531" s="1">
        <v>2.42195983124408E-5</v>
      </c>
      <c r="C1531" s="1">
        <v>1.97052983630815E-5</v>
      </c>
      <c r="D1531" s="3">
        <f t="shared" si="23"/>
        <v>0.81360962757832134</v>
      </c>
      <c r="E1531" t="s">
        <v>3929</v>
      </c>
      <c r="F1531">
        <v>0</v>
      </c>
      <c r="G1531">
        <v>0</v>
      </c>
    </row>
    <row r="1532" spans="1:7" x14ac:dyDescent="0.15">
      <c r="A1532" t="s">
        <v>4309</v>
      </c>
      <c r="B1532" s="1">
        <v>2.3641144770191399E-5</v>
      </c>
      <c r="C1532" s="1">
        <v>1.92346629920006E-5</v>
      </c>
      <c r="D1532" s="3">
        <f t="shared" si="23"/>
        <v>0.81360962757832123</v>
      </c>
      <c r="E1532" t="s">
        <v>4309</v>
      </c>
      <c r="F1532">
        <v>0</v>
      </c>
      <c r="G1532">
        <v>0</v>
      </c>
    </row>
    <row r="1533" spans="1:7" x14ac:dyDescent="0.15">
      <c r="A1533" t="s">
        <v>1804</v>
      </c>
      <c r="B1533" s="1">
        <v>2.4093847542386599E-5</v>
      </c>
      <c r="C1533" s="1">
        <v>1.9602986325890001E-5</v>
      </c>
      <c r="D1533" s="3">
        <f t="shared" si="23"/>
        <v>0.81360962757832078</v>
      </c>
      <c r="E1533" t="s">
        <v>1804</v>
      </c>
      <c r="F1533">
        <v>0</v>
      </c>
      <c r="G1533">
        <v>0</v>
      </c>
    </row>
    <row r="1534" spans="1:7" x14ac:dyDescent="0.15">
      <c r="A1534" t="s">
        <v>1379</v>
      </c>
      <c r="B1534" s="1">
        <v>2.4283607680496198E-5</v>
      </c>
      <c r="C1534" s="1">
        <v>1.97458469990766E-5</v>
      </c>
      <c r="D1534" s="3">
        <f t="shared" si="23"/>
        <v>0.81313482159966788</v>
      </c>
      <c r="E1534" t="s">
        <v>1379</v>
      </c>
      <c r="F1534">
        <v>0</v>
      </c>
      <c r="G1534">
        <v>0</v>
      </c>
    </row>
    <row r="1535" spans="1:7" x14ac:dyDescent="0.15">
      <c r="A1535" t="s">
        <v>2330</v>
      </c>
      <c r="B1535">
        <v>1.82518843164782E-4</v>
      </c>
      <c r="C1535">
        <v>1.4828197166031999E-4</v>
      </c>
      <c r="D1535" s="3">
        <f t="shared" si="23"/>
        <v>0.81242007175362041</v>
      </c>
      <c r="E1535" t="s">
        <v>2330</v>
      </c>
      <c r="F1535">
        <v>0</v>
      </c>
      <c r="G1535">
        <v>0</v>
      </c>
    </row>
    <row r="1536" spans="1:7" x14ac:dyDescent="0.15">
      <c r="A1536" t="s">
        <v>1934</v>
      </c>
      <c r="B1536" s="1">
        <v>5.3490621254510399E-5</v>
      </c>
      <c r="C1536" s="1">
        <v>4.3311254759312502E-5</v>
      </c>
      <c r="D1536" s="3">
        <f t="shared" si="23"/>
        <v>0.80969810676222875</v>
      </c>
      <c r="E1536" t="s">
        <v>1934</v>
      </c>
      <c r="F1536">
        <v>0</v>
      </c>
      <c r="G1536">
        <v>0</v>
      </c>
    </row>
    <row r="1537" spans="1:7" x14ac:dyDescent="0.15">
      <c r="A1537" t="s">
        <v>847</v>
      </c>
      <c r="B1537">
        <v>1.5408536040914701E-4</v>
      </c>
      <c r="C1537">
        <v>1.2467227139154499E-4</v>
      </c>
      <c r="D1537" s="3">
        <f t="shared" si="23"/>
        <v>0.80911172262244346</v>
      </c>
      <c r="E1537" t="s">
        <v>847</v>
      </c>
      <c r="F1537">
        <v>0</v>
      </c>
      <c r="G1537">
        <v>0</v>
      </c>
    </row>
    <row r="1538" spans="1:7" x14ac:dyDescent="0.15">
      <c r="A1538" t="s">
        <v>1984</v>
      </c>
      <c r="B1538">
        <v>1.5408536040914701E-4</v>
      </c>
      <c r="C1538">
        <v>1.2467227139154499E-4</v>
      </c>
      <c r="D1538" s="3">
        <f t="shared" ref="D1538:D1601" si="24">C1538/B1538</f>
        <v>0.80911172262244346</v>
      </c>
      <c r="E1538" t="s">
        <v>1984</v>
      </c>
      <c r="F1538">
        <v>0</v>
      </c>
      <c r="G1538">
        <v>0</v>
      </c>
    </row>
    <row r="1539" spans="1:7" x14ac:dyDescent="0.15">
      <c r="A1539" t="s">
        <v>1985</v>
      </c>
      <c r="B1539">
        <v>1.5408536040914701E-4</v>
      </c>
      <c r="C1539">
        <v>1.2467227139154499E-4</v>
      </c>
      <c r="D1539" s="3">
        <f t="shared" si="24"/>
        <v>0.80911172262244346</v>
      </c>
      <c r="E1539" t="s">
        <v>1985</v>
      </c>
      <c r="F1539">
        <v>0</v>
      </c>
      <c r="G1539">
        <v>0</v>
      </c>
    </row>
    <row r="1540" spans="1:7" x14ac:dyDescent="0.15">
      <c r="A1540" t="s">
        <v>1986</v>
      </c>
      <c r="B1540">
        <v>1.5408536040914701E-4</v>
      </c>
      <c r="C1540">
        <v>1.2467227139154499E-4</v>
      </c>
      <c r="D1540" s="3">
        <f t="shared" si="24"/>
        <v>0.80911172262244346</v>
      </c>
      <c r="E1540" t="s">
        <v>1986</v>
      </c>
      <c r="F1540">
        <v>0</v>
      </c>
      <c r="G1540">
        <v>0</v>
      </c>
    </row>
    <row r="1541" spans="1:7" x14ac:dyDescent="0.15">
      <c r="A1541" t="s">
        <v>1987</v>
      </c>
      <c r="B1541">
        <v>1.5408536040914701E-4</v>
      </c>
      <c r="C1541">
        <v>1.2467227139154499E-4</v>
      </c>
      <c r="D1541" s="3">
        <f t="shared" si="24"/>
        <v>0.80911172262244346</v>
      </c>
      <c r="E1541" t="s">
        <v>1987</v>
      </c>
      <c r="F1541">
        <v>0</v>
      </c>
      <c r="G1541">
        <v>0</v>
      </c>
    </row>
    <row r="1542" spans="1:7" x14ac:dyDescent="0.15">
      <c r="A1542" t="s">
        <v>1989</v>
      </c>
      <c r="B1542">
        <v>1.5408536040914701E-4</v>
      </c>
      <c r="C1542">
        <v>1.2467227139154499E-4</v>
      </c>
      <c r="D1542" s="3">
        <f t="shared" si="24"/>
        <v>0.80911172262244346</v>
      </c>
      <c r="E1542" t="s">
        <v>1989</v>
      </c>
      <c r="F1542">
        <v>0</v>
      </c>
      <c r="G1542">
        <v>0</v>
      </c>
    </row>
    <row r="1543" spans="1:7" x14ac:dyDescent="0.15">
      <c r="A1543" t="s">
        <v>2070</v>
      </c>
      <c r="B1543">
        <v>1.5408536040914701E-4</v>
      </c>
      <c r="C1543">
        <v>1.2467227139154499E-4</v>
      </c>
      <c r="D1543" s="3">
        <f t="shared" si="24"/>
        <v>0.80911172262244346</v>
      </c>
      <c r="E1543" t="s">
        <v>2070</v>
      </c>
      <c r="F1543">
        <v>0</v>
      </c>
      <c r="G1543">
        <v>0</v>
      </c>
    </row>
    <row r="1544" spans="1:7" hidden="1" x14ac:dyDescent="0.15">
      <c r="A1544" t="s">
        <v>2328</v>
      </c>
      <c r="B1544" s="1">
        <v>1.21554905900166E-5</v>
      </c>
      <c r="C1544">
        <v>1.7800738538386401E-3</v>
      </c>
      <c r="D1544" s="1">
        <f t="shared" si="24"/>
        <v>146.44195893669882</v>
      </c>
      <c r="E1544" t="s">
        <v>2328</v>
      </c>
      <c r="F1544">
        <v>0</v>
      </c>
      <c r="G1544">
        <v>1</v>
      </c>
    </row>
    <row r="1545" spans="1:7" x14ac:dyDescent="0.15">
      <c r="A1545" t="s">
        <v>2327</v>
      </c>
      <c r="B1545">
        <v>1.5408536040914701E-4</v>
      </c>
      <c r="C1545">
        <v>1.2467227139154499E-4</v>
      </c>
      <c r="D1545" s="3">
        <f t="shared" si="24"/>
        <v>0.80911172262244346</v>
      </c>
      <c r="E1545" t="s">
        <v>2327</v>
      </c>
      <c r="F1545">
        <v>0</v>
      </c>
      <c r="G1545">
        <v>0</v>
      </c>
    </row>
    <row r="1546" spans="1:7" x14ac:dyDescent="0.15">
      <c r="A1546" t="s">
        <v>2697</v>
      </c>
      <c r="B1546">
        <v>1.5408536040914701E-4</v>
      </c>
      <c r="C1546">
        <v>1.2467227139154499E-4</v>
      </c>
      <c r="D1546" s="3">
        <f t="shared" si="24"/>
        <v>0.80911172262244346</v>
      </c>
      <c r="E1546" t="s">
        <v>2697</v>
      </c>
      <c r="F1546">
        <v>0</v>
      </c>
      <c r="G1546">
        <v>0</v>
      </c>
    </row>
    <row r="1547" spans="1:7" x14ac:dyDescent="0.15">
      <c r="A1547" t="s">
        <v>3402</v>
      </c>
      <c r="B1547">
        <v>1.5408536040914701E-4</v>
      </c>
      <c r="C1547">
        <v>1.2467227139154499E-4</v>
      </c>
      <c r="D1547" s="3">
        <f t="shared" si="24"/>
        <v>0.80911172262244346</v>
      </c>
      <c r="E1547" t="s">
        <v>3402</v>
      </c>
      <c r="F1547">
        <v>0</v>
      </c>
      <c r="G1547">
        <v>0</v>
      </c>
    </row>
    <row r="1548" spans="1:7" x14ac:dyDescent="0.15">
      <c r="A1548" t="s">
        <v>4205</v>
      </c>
      <c r="B1548">
        <v>1.5408536040914701E-4</v>
      </c>
      <c r="C1548">
        <v>1.2467227139154499E-4</v>
      </c>
      <c r="D1548" s="3">
        <f t="shared" si="24"/>
        <v>0.80911172262244346</v>
      </c>
      <c r="E1548" t="s">
        <v>4205</v>
      </c>
      <c r="F1548">
        <v>0</v>
      </c>
      <c r="G1548">
        <v>0</v>
      </c>
    </row>
    <row r="1549" spans="1:7" x14ac:dyDescent="0.15">
      <c r="A1549" t="s">
        <v>1973</v>
      </c>
      <c r="B1549" s="1">
        <v>3.8120579393371497E-5</v>
      </c>
      <c r="C1549" s="1">
        <v>3.0832212886693699E-5</v>
      </c>
      <c r="D1549" s="3">
        <f t="shared" si="24"/>
        <v>0.80880756214463212</v>
      </c>
      <c r="E1549" t="s">
        <v>1973</v>
      </c>
      <c r="F1549">
        <v>0</v>
      </c>
      <c r="G1549">
        <v>0</v>
      </c>
    </row>
    <row r="1550" spans="1:7" x14ac:dyDescent="0.15">
      <c r="A1550" t="s">
        <v>1431</v>
      </c>
      <c r="B1550" s="1">
        <v>5.4753832333715296E-6</v>
      </c>
      <c r="C1550" s="1">
        <v>4.4134303261274701E-6</v>
      </c>
      <c r="D1550" s="3">
        <f t="shared" si="24"/>
        <v>0.80604957461760174</v>
      </c>
      <c r="E1550" t="s">
        <v>1431</v>
      </c>
      <c r="F1550">
        <v>0</v>
      </c>
      <c r="G1550">
        <v>0</v>
      </c>
    </row>
    <row r="1551" spans="1:7" x14ac:dyDescent="0.15">
      <c r="A1551" t="s">
        <v>2626</v>
      </c>
      <c r="B1551" s="1">
        <v>5.4753832333715296E-6</v>
      </c>
      <c r="C1551" s="1">
        <v>4.4134303261274701E-6</v>
      </c>
      <c r="D1551" s="3">
        <f t="shared" si="24"/>
        <v>0.80604957461760174</v>
      </c>
      <c r="E1551" t="s">
        <v>2626</v>
      </c>
      <c r="F1551">
        <v>0</v>
      </c>
      <c r="G1551">
        <v>0</v>
      </c>
    </row>
    <row r="1552" spans="1:7" x14ac:dyDescent="0.15">
      <c r="A1552" t="s">
        <v>1118</v>
      </c>
      <c r="B1552" s="1">
        <v>3.3065626019711199E-6</v>
      </c>
      <c r="C1552" s="1">
        <v>2.6652533787652898E-6</v>
      </c>
      <c r="D1552" s="3">
        <f t="shared" si="24"/>
        <v>0.80604957461760118</v>
      </c>
      <c r="E1552" t="s">
        <v>1118</v>
      </c>
      <c r="F1552">
        <v>0</v>
      </c>
      <c r="G1552">
        <v>0</v>
      </c>
    </row>
    <row r="1553" spans="1:7" x14ac:dyDescent="0.15">
      <c r="A1553" t="s">
        <v>2600</v>
      </c>
      <c r="B1553" s="1">
        <v>3.3065626019711199E-6</v>
      </c>
      <c r="C1553" s="1">
        <v>2.6652533787652898E-6</v>
      </c>
      <c r="D1553" s="3">
        <f t="shared" si="24"/>
        <v>0.80604957461760118</v>
      </c>
      <c r="E1553" t="s">
        <v>2600</v>
      </c>
      <c r="F1553">
        <v>0</v>
      </c>
      <c r="G1553">
        <v>0</v>
      </c>
    </row>
    <row r="1554" spans="1:7" x14ac:dyDescent="0.15">
      <c r="A1554" t="s">
        <v>2719</v>
      </c>
      <c r="B1554" s="1">
        <v>3.3065626019711199E-6</v>
      </c>
      <c r="C1554" s="1">
        <v>2.6652533787652898E-6</v>
      </c>
      <c r="D1554" s="3">
        <f t="shared" si="24"/>
        <v>0.80604957461760118</v>
      </c>
      <c r="E1554" t="s">
        <v>2719</v>
      </c>
      <c r="F1554">
        <v>0</v>
      </c>
      <c r="G1554">
        <v>0</v>
      </c>
    </row>
    <row r="1555" spans="1:7" x14ac:dyDescent="0.15">
      <c r="A1555" t="s">
        <v>1524</v>
      </c>
      <c r="B1555" s="1">
        <v>6.9094121754450304E-6</v>
      </c>
      <c r="C1555" s="1">
        <v>5.5693287448751403E-6</v>
      </c>
      <c r="D1555" s="3">
        <f t="shared" si="24"/>
        <v>0.80604957461760107</v>
      </c>
      <c r="E1555" t="s">
        <v>1524</v>
      </c>
      <c r="F1555">
        <v>0</v>
      </c>
      <c r="G1555">
        <v>0</v>
      </c>
    </row>
    <row r="1556" spans="1:7" x14ac:dyDescent="0.15">
      <c r="A1556" t="s">
        <v>2268</v>
      </c>
      <c r="B1556" s="1">
        <v>6.9094121754450304E-6</v>
      </c>
      <c r="C1556" s="1">
        <v>5.5693287448751403E-6</v>
      </c>
      <c r="D1556" s="3">
        <f t="shared" si="24"/>
        <v>0.80604957461760107</v>
      </c>
      <c r="E1556" t="s">
        <v>2268</v>
      </c>
      <c r="F1556">
        <v>0</v>
      </c>
      <c r="G1556">
        <v>0</v>
      </c>
    </row>
    <row r="1557" spans="1:7" x14ac:dyDescent="0.15">
      <c r="A1557" t="s">
        <v>2764</v>
      </c>
      <c r="B1557" s="1">
        <v>6.9094121754450304E-6</v>
      </c>
      <c r="C1557" s="1">
        <v>5.5693287448751403E-6</v>
      </c>
      <c r="D1557" s="3">
        <f t="shared" si="24"/>
        <v>0.80604957461760107</v>
      </c>
      <c r="E1557" t="s">
        <v>2764</v>
      </c>
      <c r="F1557">
        <v>0</v>
      </c>
      <c r="G1557">
        <v>0</v>
      </c>
    </row>
    <row r="1558" spans="1:7" x14ac:dyDescent="0.15">
      <c r="A1558" t="s">
        <v>2370</v>
      </c>
      <c r="B1558" s="1">
        <v>8.7076622241891508E-6</v>
      </c>
      <c r="C1558" s="1">
        <v>7.0121076878769203E-6</v>
      </c>
      <c r="D1558" s="3">
        <f t="shared" si="24"/>
        <v>0.80528016674761194</v>
      </c>
      <c r="E1558" t="s">
        <v>2370</v>
      </c>
      <c r="F1558">
        <v>0</v>
      </c>
      <c r="G1558">
        <v>0</v>
      </c>
    </row>
    <row r="1559" spans="1:7" x14ac:dyDescent="0.15">
      <c r="A1559" t="s">
        <v>2411</v>
      </c>
      <c r="B1559" s="1">
        <v>8.7076622241891508E-6</v>
      </c>
      <c r="C1559" s="1">
        <v>7.0121076878769203E-6</v>
      </c>
      <c r="D1559" s="3">
        <f t="shared" si="24"/>
        <v>0.80528016674761194</v>
      </c>
      <c r="E1559" t="s">
        <v>2411</v>
      </c>
      <c r="F1559">
        <v>0</v>
      </c>
      <c r="G1559">
        <v>0</v>
      </c>
    </row>
    <row r="1560" spans="1:7" hidden="1" x14ac:dyDescent="0.15">
      <c r="A1560" t="s">
        <v>2344</v>
      </c>
      <c r="B1560" s="1">
        <v>1.34440079699182E-5</v>
      </c>
      <c r="C1560">
        <v>2.0008519550925E-3</v>
      </c>
      <c r="D1560" s="1">
        <f t="shared" si="24"/>
        <v>148.82853086442154</v>
      </c>
      <c r="E1560" t="s">
        <v>2344</v>
      </c>
      <c r="F1560">
        <v>0</v>
      </c>
      <c r="G1560">
        <v>1</v>
      </c>
    </row>
    <row r="1561" spans="1:7" x14ac:dyDescent="0.15">
      <c r="A1561" t="s">
        <v>4132</v>
      </c>
      <c r="B1561" s="1">
        <v>8.7076622241891508E-6</v>
      </c>
      <c r="C1561" s="1">
        <v>7.0121076878769203E-6</v>
      </c>
      <c r="D1561" s="3">
        <f t="shared" si="24"/>
        <v>0.80528016674761194</v>
      </c>
      <c r="E1561" t="s">
        <v>4132</v>
      </c>
      <c r="F1561">
        <v>0</v>
      </c>
      <c r="G1561">
        <v>0</v>
      </c>
    </row>
    <row r="1562" spans="1:7" x14ac:dyDescent="0.15">
      <c r="A1562" t="s">
        <v>1309</v>
      </c>
      <c r="B1562" s="1">
        <v>3.1248866419946499E-5</v>
      </c>
      <c r="C1562" s="1">
        <v>2.5102336012550701E-5</v>
      </c>
      <c r="D1562" s="3">
        <f t="shared" si="24"/>
        <v>0.8033038918982226</v>
      </c>
      <c r="E1562" t="s">
        <v>1309</v>
      </c>
      <c r="F1562">
        <v>0</v>
      </c>
      <c r="G1562">
        <v>0</v>
      </c>
    </row>
    <row r="1563" spans="1:7" x14ac:dyDescent="0.15">
      <c r="A1563" t="s">
        <v>1519</v>
      </c>
      <c r="B1563" s="1">
        <v>3.1248866419946499E-5</v>
      </c>
      <c r="C1563" s="1">
        <v>2.5102336012550701E-5</v>
      </c>
      <c r="D1563" s="3">
        <f t="shared" si="24"/>
        <v>0.8033038918982226</v>
      </c>
      <c r="E1563" t="s">
        <v>1519</v>
      </c>
      <c r="F1563">
        <v>0</v>
      </c>
      <c r="G1563">
        <v>0</v>
      </c>
    </row>
    <row r="1564" spans="1:7" x14ac:dyDescent="0.15">
      <c r="A1564" t="s">
        <v>2935</v>
      </c>
      <c r="B1564" s="1">
        <v>3.1248866419946499E-5</v>
      </c>
      <c r="C1564" s="1">
        <v>2.5102336012550701E-5</v>
      </c>
      <c r="D1564" s="3">
        <f t="shared" si="24"/>
        <v>0.8033038918982226</v>
      </c>
      <c r="E1564" t="s">
        <v>2935</v>
      </c>
      <c r="F1564">
        <v>0</v>
      </c>
      <c r="G1564">
        <v>0</v>
      </c>
    </row>
    <row r="1565" spans="1:7" x14ac:dyDescent="0.15">
      <c r="A1565" t="s">
        <v>3071</v>
      </c>
      <c r="B1565" s="1">
        <v>3.1248866419946499E-5</v>
      </c>
      <c r="C1565" s="1">
        <v>2.5102336012550701E-5</v>
      </c>
      <c r="D1565" s="3">
        <f t="shared" si="24"/>
        <v>0.8033038918982226</v>
      </c>
      <c r="E1565" t="s">
        <v>3071</v>
      </c>
      <c r="F1565">
        <v>0</v>
      </c>
      <c r="G1565">
        <v>0</v>
      </c>
    </row>
    <row r="1566" spans="1:7" x14ac:dyDescent="0.15">
      <c r="A1566" t="s">
        <v>917</v>
      </c>
      <c r="B1566" s="1">
        <v>3.0846463955773E-5</v>
      </c>
      <c r="C1566" s="1">
        <v>2.4774937493537899E-5</v>
      </c>
      <c r="D1566" s="3">
        <f t="shared" si="24"/>
        <v>0.80316945012107954</v>
      </c>
      <c r="E1566" t="s">
        <v>917</v>
      </c>
      <c r="F1566">
        <v>0</v>
      </c>
      <c r="G1566">
        <v>0</v>
      </c>
    </row>
    <row r="1567" spans="1:7" x14ac:dyDescent="0.15">
      <c r="A1567" t="s">
        <v>1865</v>
      </c>
      <c r="B1567" s="1">
        <v>8.7786641185668595E-5</v>
      </c>
      <c r="C1567" s="1">
        <v>7.0473545356936897E-5</v>
      </c>
      <c r="D1567" s="3">
        <f t="shared" si="24"/>
        <v>0.80278211360069551</v>
      </c>
      <c r="E1567" t="s">
        <v>1865</v>
      </c>
      <c r="F1567">
        <v>0</v>
      </c>
      <c r="G1567">
        <v>0</v>
      </c>
    </row>
    <row r="1568" spans="1:7" x14ac:dyDescent="0.15">
      <c r="A1568" t="s">
        <v>2574</v>
      </c>
      <c r="B1568" s="1">
        <v>3.0967459647661902E-5</v>
      </c>
      <c r="C1568" s="1">
        <v>2.4857069415146299E-5</v>
      </c>
      <c r="D1568" s="3">
        <f t="shared" si="24"/>
        <v>0.80268351676121585</v>
      </c>
      <c r="E1568" t="s">
        <v>2574</v>
      </c>
      <c r="F1568">
        <v>0</v>
      </c>
      <c r="G1568">
        <v>0</v>
      </c>
    </row>
    <row r="1569" spans="1:7" x14ac:dyDescent="0.15">
      <c r="A1569" t="s">
        <v>4290</v>
      </c>
      <c r="B1569">
        <v>1.9163459130775001E-4</v>
      </c>
      <c r="C1569">
        <v>1.5374660760311199E-4</v>
      </c>
      <c r="D1569" s="3">
        <f t="shared" si="24"/>
        <v>0.80229047665098774</v>
      </c>
      <c r="E1569" t="s">
        <v>4290</v>
      </c>
      <c r="F1569">
        <v>0</v>
      </c>
      <c r="G1569">
        <v>0</v>
      </c>
    </row>
    <row r="1570" spans="1:7" x14ac:dyDescent="0.15">
      <c r="A1570" t="s">
        <v>2572</v>
      </c>
      <c r="B1570" s="1">
        <v>8.2039604011803605E-5</v>
      </c>
      <c r="C1570" s="1">
        <v>6.5809696251213997E-5</v>
      </c>
      <c r="D1570" s="3">
        <f t="shared" si="24"/>
        <v>0.8021698427718581</v>
      </c>
      <c r="E1570" t="s">
        <v>2572</v>
      </c>
      <c r="F1570">
        <v>0</v>
      </c>
      <c r="G1570">
        <v>0</v>
      </c>
    </row>
    <row r="1571" spans="1:7" hidden="1" x14ac:dyDescent="0.15">
      <c r="A1571" t="s">
        <v>2355</v>
      </c>
      <c r="B1571" s="1">
        <v>2.3417890602987801E-5</v>
      </c>
      <c r="C1571">
        <v>1.6689665111946101E-3</v>
      </c>
      <c r="D1571" s="1">
        <f t="shared" si="24"/>
        <v>71.268866162594207</v>
      </c>
      <c r="E1571" t="s">
        <v>2355</v>
      </c>
      <c r="F1571">
        <v>0</v>
      </c>
      <c r="G1571">
        <v>1</v>
      </c>
    </row>
    <row r="1572" spans="1:7" x14ac:dyDescent="0.15">
      <c r="A1572" t="s">
        <v>1178</v>
      </c>
      <c r="B1572" s="1">
        <v>6.8693435797116006E-5</v>
      </c>
      <c r="C1572" s="1">
        <v>5.4943256762777597E-5</v>
      </c>
      <c r="D1572" s="3">
        <f t="shared" si="24"/>
        <v>0.79983270781579263</v>
      </c>
      <c r="E1572" t="s">
        <v>1178</v>
      </c>
      <c r="F1572">
        <v>0</v>
      </c>
      <c r="G1572">
        <v>0</v>
      </c>
    </row>
    <row r="1573" spans="1:7" x14ac:dyDescent="0.15">
      <c r="A1573" t="s">
        <v>916</v>
      </c>
      <c r="B1573" s="1">
        <v>1.7504320498336601E-5</v>
      </c>
      <c r="C1573" s="1">
        <v>1.39962831707552E-5</v>
      </c>
      <c r="D1573" s="3">
        <f t="shared" si="24"/>
        <v>0.79959020243517809</v>
      </c>
      <c r="E1573" t="s">
        <v>916</v>
      </c>
      <c r="F1573">
        <v>0</v>
      </c>
      <c r="G1573">
        <v>0</v>
      </c>
    </row>
    <row r="1574" spans="1:7" x14ac:dyDescent="0.15">
      <c r="A1574" t="s">
        <v>3206</v>
      </c>
      <c r="B1574">
        <v>1.2812257895570899E-4</v>
      </c>
      <c r="C1574">
        <v>1.01737571171315E-4</v>
      </c>
      <c r="D1574" s="3">
        <f t="shared" si="24"/>
        <v>0.79406434057563668</v>
      </c>
      <c r="E1574" t="s">
        <v>3206</v>
      </c>
      <c r="F1574">
        <v>0</v>
      </c>
      <c r="G1574">
        <v>0</v>
      </c>
    </row>
    <row r="1575" spans="1:7" x14ac:dyDescent="0.15">
      <c r="A1575" t="s">
        <v>2981</v>
      </c>
      <c r="B1575" s="1">
        <v>3.18679341786322E-6</v>
      </c>
      <c r="C1575" s="1">
        <v>2.5301012806836701E-6</v>
      </c>
      <c r="D1575" s="3">
        <f t="shared" si="24"/>
        <v>0.79393325795812986</v>
      </c>
      <c r="E1575" t="s">
        <v>2981</v>
      </c>
      <c r="F1575">
        <v>0</v>
      </c>
      <c r="G1575">
        <v>0</v>
      </c>
    </row>
    <row r="1576" spans="1:7" x14ac:dyDescent="0.15">
      <c r="A1576" t="s">
        <v>2218</v>
      </c>
      <c r="B1576" s="1">
        <v>3.2481565773856198E-6</v>
      </c>
      <c r="C1576" s="1">
        <v>2.57881953384189E-6</v>
      </c>
      <c r="D1576" s="3">
        <f t="shared" si="24"/>
        <v>0.79393325795812875</v>
      </c>
      <c r="E1576" t="s">
        <v>2218</v>
      </c>
      <c r="F1576">
        <v>0</v>
      </c>
      <c r="G1576">
        <v>0</v>
      </c>
    </row>
    <row r="1577" spans="1:7" hidden="1" x14ac:dyDescent="0.15">
      <c r="A1577" t="s">
        <v>2361</v>
      </c>
      <c r="B1577" s="1">
        <v>1.30007608872977E-5</v>
      </c>
      <c r="C1577">
        <v>1.3533676693352199E-3</v>
      </c>
      <c r="D1577" s="1">
        <f t="shared" si="24"/>
        <v>104.0991124340667</v>
      </c>
      <c r="E1577" t="s">
        <v>2361</v>
      </c>
      <c r="F1577">
        <v>0</v>
      </c>
      <c r="G1577">
        <v>1</v>
      </c>
    </row>
    <row r="1578" spans="1:7" hidden="1" x14ac:dyDescent="0.15">
      <c r="A1578" t="s">
        <v>2362</v>
      </c>
      <c r="B1578">
        <v>1.78724872925918E-4</v>
      </c>
      <c r="C1578">
        <v>1.4048987885705399E-3</v>
      </c>
      <c r="D1578" s="1">
        <f t="shared" si="24"/>
        <v>7.8606786261522466</v>
      </c>
      <c r="E1578" t="s">
        <v>2362</v>
      </c>
      <c r="F1578">
        <v>0</v>
      </c>
      <c r="G1578">
        <v>1</v>
      </c>
    </row>
    <row r="1579" spans="1:7" x14ac:dyDescent="0.15">
      <c r="A1579" t="s">
        <v>3380</v>
      </c>
      <c r="B1579" s="1">
        <v>3.2481565773856198E-6</v>
      </c>
      <c r="C1579" s="1">
        <v>2.57881953384189E-6</v>
      </c>
      <c r="D1579" s="3">
        <f t="shared" si="24"/>
        <v>0.79393325795812875</v>
      </c>
      <c r="E1579" t="s">
        <v>3380</v>
      </c>
      <c r="F1579">
        <v>0</v>
      </c>
      <c r="G1579">
        <v>0</v>
      </c>
    </row>
    <row r="1580" spans="1:7" x14ac:dyDescent="0.15">
      <c r="A1580" t="s">
        <v>3846</v>
      </c>
      <c r="B1580" s="1">
        <v>1.0001325178532701E-5</v>
      </c>
      <c r="C1580" s="1">
        <v>7.9403840809723592E-6</v>
      </c>
      <c r="D1580" s="3">
        <f t="shared" si="24"/>
        <v>0.793933197774227</v>
      </c>
      <c r="E1580" t="s">
        <v>3846</v>
      </c>
      <c r="F1580">
        <v>0</v>
      </c>
      <c r="G1580">
        <v>0</v>
      </c>
    </row>
    <row r="1581" spans="1:7" x14ac:dyDescent="0.15">
      <c r="A1581" t="s">
        <v>1727</v>
      </c>
      <c r="B1581" s="1">
        <v>9.9317802644072694E-6</v>
      </c>
      <c r="C1581" s="1">
        <v>7.8851700607263703E-6</v>
      </c>
      <c r="D1581" s="3">
        <f t="shared" si="24"/>
        <v>0.79393319735280699</v>
      </c>
      <c r="E1581" t="s">
        <v>1727</v>
      </c>
      <c r="F1581">
        <v>0</v>
      </c>
      <c r="G1581">
        <v>0</v>
      </c>
    </row>
    <row r="1582" spans="1:7" x14ac:dyDescent="0.15">
      <c r="A1582" t="s">
        <v>2790</v>
      </c>
      <c r="B1582" s="1">
        <v>9.9317802644072694E-6</v>
      </c>
      <c r="C1582" s="1">
        <v>7.8851700607263703E-6</v>
      </c>
      <c r="D1582" s="3">
        <f t="shared" si="24"/>
        <v>0.79393319735280699</v>
      </c>
      <c r="E1582" t="s">
        <v>2790</v>
      </c>
      <c r="F1582">
        <v>0</v>
      </c>
      <c r="G1582">
        <v>0</v>
      </c>
    </row>
    <row r="1583" spans="1:7" x14ac:dyDescent="0.15">
      <c r="A1583" t="s">
        <v>3529</v>
      </c>
      <c r="B1583" s="1">
        <v>9.9317802644072694E-6</v>
      </c>
      <c r="C1583" s="1">
        <v>7.8851700607263703E-6</v>
      </c>
      <c r="D1583" s="3">
        <f t="shared" si="24"/>
        <v>0.79393319735280699</v>
      </c>
      <c r="E1583" t="s">
        <v>3529</v>
      </c>
      <c r="F1583">
        <v>0</v>
      </c>
      <c r="G1583">
        <v>0</v>
      </c>
    </row>
    <row r="1584" spans="1:7" x14ac:dyDescent="0.15">
      <c r="A1584" t="s">
        <v>3571</v>
      </c>
      <c r="B1584" s="1">
        <v>9.9317802644072694E-6</v>
      </c>
      <c r="C1584" s="1">
        <v>7.8851700607263703E-6</v>
      </c>
      <c r="D1584" s="3">
        <f t="shared" si="24"/>
        <v>0.79393319735280699</v>
      </c>
      <c r="E1584" t="s">
        <v>3571</v>
      </c>
      <c r="F1584">
        <v>0</v>
      </c>
      <c r="G1584">
        <v>0</v>
      </c>
    </row>
    <row r="1585" spans="1:7" x14ac:dyDescent="0.15">
      <c r="A1585" t="s">
        <v>3900</v>
      </c>
      <c r="B1585" s="1">
        <v>9.9317802644072694E-6</v>
      </c>
      <c r="C1585" s="1">
        <v>7.8851700607263703E-6</v>
      </c>
      <c r="D1585" s="3">
        <f t="shared" si="24"/>
        <v>0.79393319735280699</v>
      </c>
      <c r="E1585" t="s">
        <v>3900</v>
      </c>
      <c r="F1585">
        <v>0</v>
      </c>
      <c r="G1585">
        <v>0</v>
      </c>
    </row>
    <row r="1586" spans="1:7" x14ac:dyDescent="0.15">
      <c r="A1586" t="s">
        <v>872</v>
      </c>
      <c r="B1586" s="1">
        <v>1.55818044103392E-5</v>
      </c>
      <c r="C1586" s="1">
        <v>1.23709117695303E-5</v>
      </c>
      <c r="D1586" s="3">
        <f t="shared" si="24"/>
        <v>0.79393319565233833</v>
      </c>
      <c r="E1586" t="s">
        <v>872</v>
      </c>
      <c r="F1586">
        <v>0</v>
      </c>
      <c r="G1586">
        <v>0</v>
      </c>
    </row>
    <row r="1587" spans="1:7" x14ac:dyDescent="0.15">
      <c r="A1587" t="s">
        <v>4182</v>
      </c>
      <c r="B1587" s="1">
        <v>2.0507643815607799E-5</v>
      </c>
      <c r="C1587" s="1">
        <v>1.6281699111172801E-5</v>
      </c>
      <c r="D1587" s="3">
        <f t="shared" si="24"/>
        <v>0.79393319181705557</v>
      </c>
      <c r="E1587" t="s">
        <v>4182</v>
      </c>
      <c r="F1587">
        <v>0</v>
      </c>
      <c r="G1587">
        <v>0</v>
      </c>
    </row>
    <row r="1588" spans="1:7" x14ac:dyDescent="0.15">
      <c r="A1588" t="s">
        <v>1200</v>
      </c>
      <c r="B1588" s="1">
        <v>4.5366102445142402E-5</v>
      </c>
      <c r="C1588" s="1">
        <v>3.5837351609731899E-5</v>
      </c>
      <c r="D1588" s="3">
        <f t="shared" si="24"/>
        <v>0.78995879474255348</v>
      </c>
      <c r="E1588" t="s">
        <v>1200</v>
      </c>
      <c r="F1588">
        <v>0</v>
      </c>
      <c r="G1588">
        <v>0</v>
      </c>
    </row>
    <row r="1589" spans="1:7" x14ac:dyDescent="0.15">
      <c r="A1589" t="s">
        <v>1321</v>
      </c>
      <c r="B1589" s="1">
        <v>4.5366102445142402E-5</v>
      </c>
      <c r="C1589" s="1">
        <v>3.5837351609731899E-5</v>
      </c>
      <c r="D1589" s="3">
        <f t="shared" si="24"/>
        <v>0.78995879474255348</v>
      </c>
      <c r="E1589" t="s">
        <v>1321</v>
      </c>
      <c r="F1589">
        <v>0</v>
      </c>
      <c r="G1589">
        <v>0</v>
      </c>
    </row>
    <row r="1590" spans="1:7" x14ac:dyDescent="0.15">
      <c r="A1590" t="s">
        <v>1479</v>
      </c>
      <c r="B1590" s="1">
        <v>4.5366102445142402E-5</v>
      </c>
      <c r="C1590" s="1">
        <v>3.5837351609731899E-5</v>
      </c>
      <c r="D1590" s="3">
        <f t="shared" si="24"/>
        <v>0.78995879474255348</v>
      </c>
      <c r="E1590" t="s">
        <v>1479</v>
      </c>
      <c r="F1590">
        <v>0</v>
      </c>
      <c r="G1590">
        <v>0</v>
      </c>
    </row>
    <row r="1591" spans="1:7" x14ac:dyDescent="0.15">
      <c r="A1591" t="s">
        <v>2546</v>
      </c>
      <c r="B1591" s="1">
        <v>4.5366102445142402E-5</v>
      </c>
      <c r="C1591" s="1">
        <v>3.5837351609731899E-5</v>
      </c>
      <c r="D1591" s="3">
        <f t="shared" si="24"/>
        <v>0.78995879474255348</v>
      </c>
      <c r="E1591" t="s">
        <v>2546</v>
      </c>
      <c r="F1591">
        <v>0</v>
      </c>
      <c r="G1591">
        <v>0</v>
      </c>
    </row>
    <row r="1592" spans="1:7" x14ac:dyDescent="0.15">
      <c r="A1592" t="s">
        <v>2820</v>
      </c>
      <c r="B1592" s="1">
        <v>4.5366102445142402E-5</v>
      </c>
      <c r="C1592" s="1">
        <v>3.5837351609731899E-5</v>
      </c>
      <c r="D1592" s="3">
        <f t="shared" si="24"/>
        <v>0.78995879474255348</v>
      </c>
      <c r="E1592" t="s">
        <v>2820</v>
      </c>
      <c r="F1592">
        <v>0</v>
      </c>
      <c r="G1592">
        <v>0</v>
      </c>
    </row>
    <row r="1593" spans="1:7" hidden="1" x14ac:dyDescent="0.15">
      <c r="A1593" t="s">
        <v>2377</v>
      </c>
      <c r="B1593" s="1">
        <v>2.86331705059367E-5</v>
      </c>
      <c r="C1593">
        <v>2.08729658502363E-3</v>
      </c>
      <c r="D1593" s="1">
        <f t="shared" si="24"/>
        <v>72.897850574768071</v>
      </c>
      <c r="E1593" t="s">
        <v>2377</v>
      </c>
      <c r="F1593">
        <v>0</v>
      </c>
      <c r="G1593">
        <v>1</v>
      </c>
    </row>
    <row r="1594" spans="1:7" x14ac:dyDescent="0.15">
      <c r="A1594" t="s">
        <v>3045</v>
      </c>
      <c r="B1594" s="1">
        <v>4.5366102445142402E-5</v>
      </c>
      <c r="C1594" s="1">
        <v>3.5837351609731899E-5</v>
      </c>
      <c r="D1594" s="3">
        <f t="shared" si="24"/>
        <v>0.78995879474255348</v>
      </c>
      <c r="E1594" t="s">
        <v>3045</v>
      </c>
      <c r="F1594">
        <v>0</v>
      </c>
      <c r="G1594">
        <v>0</v>
      </c>
    </row>
    <row r="1595" spans="1:7" hidden="1" x14ac:dyDescent="0.15">
      <c r="A1595" t="s">
        <v>2379</v>
      </c>
      <c r="B1595" s="1">
        <v>1.9148191075926301E-5</v>
      </c>
      <c r="C1595">
        <v>2.0502166401228099E-3</v>
      </c>
      <c r="D1595" s="1">
        <f t="shared" si="24"/>
        <v>107.07103516949994</v>
      </c>
      <c r="E1595" t="s">
        <v>2379</v>
      </c>
      <c r="F1595">
        <v>0</v>
      </c>
      <c r="G1595">
        <v>1</v>
      </c>
    </row>
    <row r="1596" spans="1:7" x14ac:dyDescent="0.15">
      <c r="A1596" t="s">
        <v>3238</v>
      </c>
      <c r="B1596" s="1">
        <v>4.5366102445142402E-5</v>
      </c>
      <c r="C1596" s="1">
        <v>3.5837351609731899E-5</v>
      </c>
      <c r="D1596" s="3">
        <f t="shared" si="24"/>
        <v>0.78995879474255348</v>
      </c>
      <c r="E1596" t="s">
        <v>3238</v>
      </c>
      <c r="F1596">
        <v>0</v>
      </c>
      <c r="G1596">
        <v>0</v>
      </c>
    </row>
    <row r="1597" spans="1:7" x14ac:dyDescent="0.15">
      <c r="A1597" t="s">
        <v>3494</v>
      </c>
      <c r="B1597" s="1">
        <v>4.5366102445142402E-5</v>
      </c>
      <c r="C1597" s="1">
        <v>3.5837351609731899E-5</v>
      </c>
      <c r="D1597" s="3">
        <f t="shared" si="24"/>
        <v>0.78995879474255348</v>
      </c>
      <c r="E1597" t="s">
        <v>3494</v>
      </c>
      <c r="F1597">
        <v>0</v>
      </c>
      <c r="G1597">
        <v>0</v>
      </c>
    </row>
    <row r="1598" spans="1:7" x14ac:dyDescent="0.15">
      <c r="A1598" t="s">
        <v>4190</v>
      </c>
      <c r="B1598" s="1">
        <v>1.84224273027621E-5</v>
      </c>
      <c r="C1598" s="1">
        <v>1.45327005913372E-5</v>
      </c>
      <c r="D1598" s="3">
        <f t="shared" si="24"/>
        <v>0.78885916348049812</v>
      </c>
      <c r="E1598" t="s">
        <v>4190</v>
      </c>
      <c r="F1598">
        <v>0</v>
      </c>
      <c r="G1598">
        <v>0</v>
      </c>
    </row>
    <row r="1599" spans="1:7" x14ac:dyDescent="0.15">
      <c r="A1599" t="s">
        <v>940</v>
      </c>
      <c r="B1599" s="1">
        <v>9.5618134789422704E-6</v>
      </c>
      <c r="C1599" s="1">
        <v>7.5429241823549298E-6</v>
      </c>
      <c r="D1599" s="3">
        <f t="shared" si="24"/>
        <v>0.7888591634804959</v>
      </c>
      <c r="E1599" t="s">
        <v>940</v>
      </c>
      <c r="F1599">
        <v>0</v>
      </c>
      <c r="G1599">
        <v>0</v>
      </c>
    </row>
    <row r="1600" spans="1:7" x14ac:dyDescent="0.15">
      <c r="A1600" t="s">
        <v>941</v>
      </c>
      <c r="B1600" s="1">
        <v>9.5618134789422704E-6</v>
      </c>
      <c r="C1600" s="1">
        <v>7.5429241823549298E-6</v>
      </c>
      <c r="D1600" s="3">
        <f t="shared" si="24"/>
        <v>0.7888591634804959</v>
      </c>
      <c r="E1600" t="s">
        <v>941</v>
      </c>
      <c r="F1600">
        <v>0</v>
      </c>
      <c r="G1600">
        <v>0</v>
      </c>
    </row>
    <row r="1601" spans="1:7" x14ac:dyDescent="0.15">
      <c r="A1601" t="s">
        <v>942</v>
      </c>
      <c r="B1601" s="1">
        <v>9.5618134789422704E-6</v>
      </c>
      <c r="C1601" s="1">
        <v>7.5429241823549298E-6</v>
      </c>
      <c r="D1601" s="3">
        <f t="shared" si="24"/>
        <v>0.7888591634804959</v>
      </c>
      <c r="E1601" t="s">
        <v>942</v>
      </c>
      <c r="F1601">
        <v>0</v>
      </c>
      <c r="G1601">
        <v>0</v>
      </c>
    </row>
    <row r="1602" spans="1:7" x14ac:dyDescent="0.15">
      <c r="A1602" t="s">
        <v>1891</v>
      </c>
      <c r="B1602" s="1">
        <v>9.5618134789422704E-6</v>
      </c>
      <c r="C1602" s="1">
        <v>7.5429241823549298E-6</v>
      </c>
      <c r="D1602" s="3">
        <f t="shared" ref="D1602:D1665" si="25">C1602/B1602</f>
        <v>0.7888591634804959</v>
      </c>
      <c r="E1602" t="s">
        <v>1891</v>
      </c>
      <c r="F1602">
        <v>0</v>
      </c>
      <c r="G1602">
        <v>0</v>
      </c>
    </row>
    <row r="1603" spans="1:7" x14ac:dyDescent="0.15">
      <c r="A1603" t="s">
        <v>2065</v>
      </c>
      <c r="B1603" s="1">
        <v>9.5618134789422704E-6</v>
      </c>
      <c r="C1603" s="1">
        <v>7.5429241823549298E-6</v>
      </c>
      <c r="D1603" s="3">
        <f t="shared" si="25"/>
        <v>0.7888591634804959</v>
      </c>
      <c r="E1603" t="s">
        <v>2065</v>
      </c>
      <c r="F1603">
        <v>0</v>
      </c>
      <c r="G1603">
        <v>0</v>
      </c>
    </row>
    <row r="1604" spans="1:7" x14ac:dyDescent="0.15">
      <c r="A1604" t="s">
        <v>2996</v>
      </c>
      <c r="B1604" s="1">
        <v>9.5618134789422704E-6</v>
      </c>
      <c r="C1604" s="1">
        <v>7.5429241823549298E-6</v>
      </c>
      <c r="D1604" s="3">
        <f t="shared" si="25"/>
        <v>0.7888591634804959</v>
      </c>
      <c r="E1604" t="s">
        <v>2996</v>
      </c>
      <c r="F1604">
        <v>0</v>
      </c>
      <c r="G1604">
        <v>0</v>
      </c>
    </row>
    <row r="1605" spans="1:7" x14ac:dyDescent="0.15">
      <c r="A1605" t="s">
        <v>3631</v>
      </c>
      <c r="B1605" s="1">
        <v>9.5618134789422704E-6</v>
      </c>
      <c r="C1605" s="1">
        <v>7.5429241823549298E-6</v>
      </c>
      <c r="D1605" s="3">
        <f t="shared" si="25"/>
        <v>0.7888591634804959</v>
      </c>
      <c r="E1605" t="s">
        <v>3631</v>
      </c>
      <c r="F1605">
        <v>0</v>
      </c>
      <c r="G1605">
        <v>0</v>
      </c>
    </row>
    <row r="1606" spans="1:7" x14ac:dyDescent="0.15">
      <c r="A1606" t="s">
        <v>3632</v>
      </c>
      <c r="B1606" s="1">
        <v>9.5618134789422704E-6</v>
      </c>
      <c r="C1606" s="1">
        <v>7.5429241823549298E-6</v>
      </c>
      <c r="D1606" s="3">
        <f t="shared" si="25"/>
        <v>0.7888591634804959</v>
      </c>
      <c r="E1606" t="s">
        <v>3632</v>
      </c>
      <c r="F1606">
        <v>0</v>
      </c>
      <c r="G1606">
        <v>0</v>
      </c>
    </row>
    <row r="1607" spans="1:7" x14ac:dyDescent="0.15">
      <c r="A1607" t="s">
        <v>4113</v>
      </c>
      <c r="B1607" s="1">
        <v>9.5618134789422704E-6</v>
      </c>
      <c r="C1607" s="1">
        <v>7.5429241823549298E-6</v>
      </c>
      <c r="D1607" s="3">
        <f t="shared" si="25"/>
        <v>0.7888591634804959</v>
      </c>
      <c r="E1607" t="s">
        <v>4113</v>
      </c>
      <c r="F1607">
        <v>0</v>
      </c>
      <c r="G1607">
        <v>0</v>
      </c>
    </row>
    <row r="1608" spans="1:7" x14ac:dyDescent="0.15">
      <c r="A1608" t="s">
        <v>3265</v>
      </c>
      <c r="B1608" s="1">
        <v>5.6694364199895803E-5</v>
      </c>
      <c r="C1608" s="1">
        <v>4.44639494069838E-5</v>
      </c>
      <c r="D1608" s="3">
        <f t="shared" si="25"/>
        <v>0.78427459297736546</v>
      </c>
      <c r="E1608" t="s">
        <v>3265</v>
      </c>
      <c r="F1608">
        <v>0</v>
      </c>
      <c r="G1608">
        <v>0</v>
      </c>
    </row>
    <row r="1609" spans="1:7" x14ac:dyDescent="0.15">
      <c r="A1609" t="s">
        <v>2846</v>
      </c>
      <c r="B1609">
        <v>8.0108968254102397E-4</v>
      </c>
      <c r="C1609">
        <v>6.2690154819633795E-4</v>
      </c>
      <c r="D1609" s="3">
        <f t="shared" si="25"/>
        <v>0.78256100641295456</v>
      </c>
      <c r="E1609" t="s">
        <v>2846</v>
      </c>
      <c r="F1609">
        <v>0</v>
      </c>
      <c r="G1609">
        <v>0</v>
      </c>
    </row>
    <row r="1610" spans="1:7" x14ac:dyDescent="0.15">
      <c r="A1610" t="s">
        <v>3202</v>
      </c>
      <c r="B1610">
        <v>3.2841258919788898E-4</v>
      </c>
      <c r="C1610">
        <v>2.5690696214106002E-4</v>
      </c>
      <c r="D1610" s="3">
        <f t="shared" si="25"/>
        <v>0.78226892205480469</v>
      </c>
      <c r="E1610" t="s">
        <v>3202</v>
      </c>
      <c r="F1610">
        <v>0</v>
      </c>
      <c r="G1610">
        <v>0</v>
      </c>
    </row>
    <row r="1611" spans="1:7" x14ac:dyDescent="0.15">
      <c r="A1611" t="s">
        <v>2424</v>
      </c>
      <c r="B1611" s="1">
        <v>7.9547316015182707E-5</v>
      </c>
      <c r="C1611" s="1">
        <v>6.2070809947908703E-5</v>
      </c>
      <c r="D1611" s="3">
        <f t="shared" si="25"/>
        <v>0.78030049355859632</v>
      </c>
      <c r="E1611" t="s">
        <v>2424</v>
      </c>
      <c r="F1611">
        <v>0</v>
      </c>
      <c r="G1611">
        <v>0</v>
      </c>
    </row>
    <row r="1612" spans="1:7" x14ac:dyDescent="0.15">
      <c r="A1612" t="s">
        <v>2916</v>
      </c>
      <c r="B1612" s="1">
        <v>4.6889890248802402E-5</v>
      </c>
      <c r="C1612" s="1">
        <v>3.6559152353096102E-5</v>
      </c>
      <c r="D1612" s="3">
        <f t="shared" si="25"/>
        <v>0.77968091115397409</v>
      </c>
      <c r="E1612" t="s">
        <v>2916</v>
      </c>
      <c r="F1612">
        <v>0</v>
      </c>
      <c r="G1612">
        <v>0</v>
      </c>
    </row>
    <row r="1613" spans="1:7" x14ac:dyDescent="0.15">
      <c r="A1613" t="s">
        <v>2521</v>
      </c>
      <c r="B1613" s="1">
        <v>8.2600752859413105E-5</v>
      </c>
      <c r="C1613" s="1">
        <v>6.4366223520290195E-5</v>
      </c>
      <c r="D1613" s="3">
        <f t="shared" si="25"/>
        <v>0.77924499828520721</v>
      </c>
      <c r="E1613" t="s">
        <v>2521</v>
      </c>
      <c r="F1613">
        <v>0</v>
      </c>
      <c r="G1613">
        <v>0</v>
      </c>
    </row>
    <row r="1614" spans="1:7" hidden="1" x14ac:dyDescent="0.15">
      <c r="A1614" t="s">
        <v>2398</v>
      </c>
      <c r="B1614" s="1">
        <v>6.8574617651261799E-5</v>
      </c>
      <c r="C1614">
        <v>1.4650529742061501E-3</v>
      </c>
      <c r="D1614" s="1">
        <f t="shared" si="25"/>
        <v>21.36436227259362</v>
      </c>
      <c r="E1614" t="s">
        <v>2398</v>
      </c>
      <c r="F1614">
        <v>0</v>
      </c>
      <c r="G1614">
        <v>1</v>
      </c>
    </row>
    <row r="1615" spans="1:7" x14ac:dyDescent="0.15">
      <c r="A1615" t="s">
        <v>3121</v>
      </c>
      <c r="B1615" s="1">
        <v>8.2600752859413105E-5</v>
      </c>
      <c r="C1615" s="1">
        <v>6.4366223520290195E-5</v>
      </c>
      <c r="D1615" s="3">
        <f t="shared" si="25"/>
        <v>0.77924499828520721</v>
      </c>
      <c r="E1615" t="s">
        <v>3121</v>
      </c>
      <c r="F1615">
        <v>0</v>
      </c>
      <c r="G1615">
        <v>0</v>
      </c>
    </row>
    <row r="1616" spans="1:7" x14ac:dyDescent="0.15">
      <c r="A1616" t="s">
        <v>1047</v>
      </c>
      <c r="B1616">
        <v>1.84333751775906E-4</v>
      </c>
      <c r="C1616">
        <v>1.4338166742127099E-4</v>
      </c>
      <c r="D1616" s="3">
        <f t="shared" si="25"/>
        <v>0.77783729805260871</v>
      </c>
      <c r="E1616" t="s">
        <v>1047</v>
      </c>
      <c r="F1616">
        <v>0</v>
      </c>
      <c r="G1616">
        <v>0</v>
      </c>
    </row>
    <row r="1617" spans="1:7" x14ac:dyDescent="0.15">
      <c r="A1617" t="s">
        <v>4155</v>
      </c>
      <c r="B1617">
        <v>1.84333751775906E-4</v>
      </c>
      <c r="C1617">
        <v>1.4338166742127099E-4</v>
      </c>
      <c r="D1617" s="3">
        <f t="shared" si="25"/>
        <v>0.77783729805260871</v>
      </c>
      <c r="E1617" t="s">
        <v>4155</v>
      </c>
      <c r="F1617">
        <v>0</v>
      </c>
      <c r="G1617">
        <v>0</v>
      </c>
    </row>
    <row r="1618" spans="1:7" x14ac:dyDescent="0.15">
      <c r="A1618" t="s">
        <v>4244</v>
      </c>
      <c r="B1618" s="1">
        <v>6.4247432835062195E-5</v>
      </c>
      <c r="C1618" s="1">
        <v>4.9833306327906301E-5</v>
      </c>
      <c r="D1618" s="3">
        <f t="shared" si="25"/>
        <v>0.77564665433153968</v>
      </c>
      <c r="E1618" t="s">
        <v>4244</v>
      </c>
      <c r="F1618">
        <v>0</v>
      </c>
      <c r="G1618">
        <v>0</v>
      </c>
    </row>
    <row r="1619" spans="1:7" x14ac:dyDescent="0.15">
      <c r="A1619" t="s">
        <v>3232</v>
      </c>
      <c r="B1619" s="1">
        <v>5.1564809186151803E-5</v>
      </c>
      <c r="C1619" s="1">
        <v>3.99745831865556E-5</v>
      </c>
      <c r="D1619" s="3">
        <f t="shared" si="25"/>
        <v>0.77522992555339731</v>
      </c>
      <c r="E1619" t="s">
        <v>3232</v>
      </c>
      <c r="F1619">
        <v>0</v>
      </c>
      <c r="G1619">
        <v>0</v>
      </c>
    </row>
    <row r="1620" spans="1:7" x14ac:dyDescent="0.15">
      <c r="A1620" t="s">
        <v>808</v>
      </c>
      <c r="B1620" s="1">
        <v>2.8104850127387602E-5</v>
      </c>
      <c r="C1620" s="1">
        <v>2.1685766841301999E-5</v>
      </c>
      <c r="D1620" s="3">
        <f t="shared" si="25"/>
        <v>0.77160229437301509</v>
      </c>
      <c r="E1620" t="s">
        <v>808</v>
      </c>
      <c r="F1620">
        <v>0</v>
      </c>
      <c r="G1620">
        <v>0</v>
      </c>
    </row>
    <row r="1621" spans="1:7" x14ac:dyDescent="0.15">
      <c r="A1621" t="s">
        <v>2490</v>
      </c>
      <c r="B1621" s="1">
        <v>1.6656126609872402E-5</v>
      </c>
      <c r="C1621" s="1">
        <v>1.28032636741553E-5</v>
      </c>
      <c r="D1621" s="3">
        <f t="shared" si="25"/>
        <v>0.76868193752601299</v>
      </c>
      <c r="E1621" t="s">
        <v>2490</v>
      </c>
      <c r="F1621">
        <v>0</v>
      </c>
      <c r="G1621">
        <v>0</v>
      </c>
    </row>
    <row r="1622" spans="1:7" x14ac:dyDescent="0.15">
      <c r="A1622" t="s">
        <v>1736</v>
      </c>
      <c r="B1622" s="1">
        <v>6.1363318014687895E-5</v>
      </c>
      <c r="C1622" s="1">
        <v>4.7122273041235597E-5</v>
      </c>
      <c r="D1622" s="3">
        <f t="shared" si="25"/>
        <v>0.7679225075468773</v>
      </c>
      <c r="E1622" t="s">
        <v>1736</v>
      </c>
      <c r="F1622">
        <v>0</v>
      </c>
      <c r="G1622">
        <v>0</v>
      </c>
    </row>
    <row r="1623" spans="1:7" x14ac:dyDescent="0.15">
      <c r="A1623" t="s">
        <v>3707</v>
      </c>
      <c r="B1623" s="1">
        <v>5.1583719081813697E-5</v>
      </c>
      <c r="C1623" s="1">
        <v>3.9531577205877799E-5</v>
      </c>
      <c r="D1623" s="3">
        <f t="shared" si="25"/>
        <v>0.76635763976574167</v>
      </c>
      <c r="E1623" t="s">
        <v>3707</v>
      </c>
      <c r="F1623">
        <v>0</v>
      </c>
      <c r="G1623">
        <v>0</v>
      </c>
    </row>
    <row r="1624" spans="1:7" x14ac:dyDescent="0.15">
      <c r="A1624" t="s">
        <v>3655</v>
      </c>
      <c r="B1624" s="1">
        <v>6.2598003088576798E-5</v>
      </c>
      <c r="C1624" s="1">
        <v>4.7936900707856901E-5</v>
      </c>
      <c r="D1624" s="3">
        <f t="shared" si="25"/>
        <v>0.76578961536561652</v>
      </c>
      <c r="E1624" t="s">
        <v>3655</v>
      </c>
      <c r="F1624">
        <v>0</v>
      </c>
      <c r="G1624">
        <v>0</v>
      </c>
    </row>
    <row r="1625" spans="1:7" x14ac:dyDescent="0.15">
      <c r="A1625" t="s">
        <v>1539</v>
      </c>
      <c r="B1625">
        <v>1.21458956951546E-4</v>
      </c>
      <c r="C1625" s="1">
        <v>9.2935677774923293E-5</v>
      </c>
      <c r="D1625" s="3">
        <f t="shared" si="25"/>
        <v>0.76516117137411621</v>
      </c>
      <c r="E1625" t="s">
        <v>1539</v>
      </c>
      <c r="F1625">
        <v>0</v>
      </c>
      <c r="G1625">
        <v>0</v>
      </c>
    </row>
    <row r="1626" spans="1:7" x14ac:dyDescent="0.15">
      <c r="A1626" t="s">
        <v>2741</v>
      </c>
      <c r="B1626">
        <v>1.6726592578844901E-4</v>
      </c>
      <c r="C1626">
        <v>1.27845581523452E-4</v>
      </c>
      <c r="D1626" s="3">
        <f t="shared" si="25"/>
        <v>0.7643253156362867</v>
      </c>
      <c r="E1626" t="s">
        <v>2741</v>
      </c>
      <c r="F1626">
        <v>0</v>
      </c>
      <c r="G1626">
        <v>0</v>
      </c>
    </row>
    <row r="1627" spans="1:7" x14ac:dyDescent="0.15">
      <c r="A1627" t="s">
        <v>3499</v>
      </c>
      <c r="B1627" s="1">
        <v>4.6538805750415398E-5</v>
      </c>
      <c r="C1627" s="1">
        <v>3.5497713933957101E-5</v>
      </c>
      <c r="D1627" s="3">
        <f t="shared" si="25"/>
        <v>0.7627551537168582</v>
      </c>
      <c r="E1627" t="s">
        <v>3499</v>
      </c>
      <c r="F1627">
        <v>0</v>
      </c>
      <c r="G1627">
        <v>0</v>
      </c>
    </row>
    <row r="1628" spans="1:7" x14ac:dyDescent="0.15">
      <c r="A1628" t="s">
        <v>3627</v>
      </c>
      <c r="B1628" s="1">
        <v>4.8684868443871798E-5</v>
      </c>
      <c r="C1628" s="1">
        <v>3.7119784757435401E-5</v>
      </c>
      <c r="D1628" s="3">
        <f t="shared" si="25"/>
        <v>0.76245013992859723</v>
      </c>
      <c r="E1628" t="s">
        <v>3627</v>
      </c>
      <c r="F1628">
        <v>0</v>
      </c>
      <c r="G1628">
        <v>0</v>
      </c>
    </row>
    <row r="1629" spans="1:7" x14ac:dyDescent="0.15">
      <c r="A1629" t="s">
        <v>850</v>
      </c>
      <c r="B1629" s="1">
        <v>4.6953370475891497E-5</v>
      </c>
      <c r="C1629" s="1">
        <v>3.5784458487268498E-5</v>
      </c>
      <c r="D1629" s="3">
        <f t="shared" si="25"/>
        <v>0.76212757730868863</v>
      </c>
      <c r="E1629" t="s">
        <v>850</v>
      </c>
      <c r="F1629">
        <v>0</v>
      </c>
      <c r="G1629">
        <v>0</v>
      </c>
    </row>
    <row r="1630" spans="1:7" hidden="1" x14ac:dyDescent="0.15">
      <c r="A1630" t="s">
        <v>2414</v>
      </c>
      <c r="B1630" s="1">
        <v>2.24176913564943E-5</v>
      </c>
      <c r="C1630">
        <v>2.0993610478623101E-3</v>
      </c>
      <c r="D1630" s="1">
        <f t="shared" si="25"/>
        <v>93.647513228615097</v>
      </c>
      <c r="E1630" t="s">
        <v>2414</v>
      </c>
      <c r="F1630">
        <v>0</v>
      </c>
      <c r="G1630">
        <v>1</v>
      </c>
    </row>
    <row r="1631" spans="1:7" x14ac:dyDescent="0.15">
      <c r="A1631" t="s">
        <v>2717</v>
      </c>
      <c r="B1631" s="1">
        <v>4.4424018848869602E-5</v>
      </c>
      <c r="C1631" s="1">
        <v>3.3806751047242899E-5</v>
      </c>
      <c r="D1631" s="3">
        <f t="shared" si="25"/>
        <v>0.76100163657532605</v>
      </c>
      <c r="E1631" t="s">
        <v>2717</v>
      </c>
      <c r="F1631">
        <v>0</v>
      </c>
      <c r="G1631">
        <v>0</v>
      </c>
    </row>
    <row r="1632" spans="1:7" x14ac:dyDescent="0.15">
      <c r="A1632" t="s">
        <v>841</v>
      </c>
      <c r="B1632" s="1">
        <v>4.4041828444975802E-5</v>
      </c>
      <c r="C1632" s="1">
        <v>3.3501155344824599E-5</v>
      </c>
      <c r="D1632" s="3">
        <f t="shared" si="25"/>
        <v>0.76066676901663333</v>
      </c>
      <c r="E1632" t="s">
        <v>841</v>
      </c>
      <c r="F1632">
        <v>0</v>
      </c>
      <c r="G1632">
        <v>0</v>
      </c>
    </row>
    <row r="1633" spans="1:7" x14ac:dyDescent="0.15">
      <c r="A1633" t="s">
        <v>922</v>
      </c>
      <c r="B1633" s="1">
        <v>4.4041828444975802E-5</v>
      </c>
      <c r="C1633" s="1">
        <v>3.3501155344824599E-5</v>
      </c>
      <c r="D1633" s="3">
        <f t="shared" si="25"/>
        <v>0.76066676901663333</v>
      </c>
      <c r="E1633" t="s">
        <v>922</v>
      </c>
      <c r="F1633">
        <v>0</v>
      </c>
      <c r="G1633">
        <v>0</v>
      </c>
    </row>
    <row r="1634" spans="1:7" x14ac:dyDescent="0.15">
      <c r="A1634" t="s">
        <v>953</v>
      </c>
      <c r="B1634" s="1">
        <v>4.4041828444975802E-5</v>
      </c>
      <c r="C1634" s="1">
        <v>3.3501155344824599E-5</v>
      </c>
      <c r="D1634" s="3">
        <f t="shared" si="25"/>
        <v>0.76066676901663333</v>
      </c>
      <c r="E1634" t="s">
        <v>953</v>
      </c>
      <c r="F1634">
        <v>0</v>
      </c>
      <c r="G1634">
        <v>0</v>
      </c>
    </row>
    <row r="1635" spans="1:7" x14ac:dyDescent="0.15">
      <c r="A1635" t="s">
        <v>954</v>
      </c>
      <c r="B1635" s="1">
        <v>4.4041828444975802E-5</v>
      </c>
      <c r="C1635" s="1">
        <v>3.3501155344824599E-5</v>
      </c>
      <c r="D1635" s="3">
        <f t="shared" si="25"/>
        <v>0.76066676901663333</v>
      </c>
      <c r="E1635" t="s">
        <v>954</v>
      </c>
      <c r="F1635">
        <v>0</v>
      </c>
      <c r="G1635">
        <v>0</v>
      </c>
    </row>
    <row r="1636" spans="1:7" x14ac:dyDescent="0.15">
      <c r="A1636" t="s">
        <v>960</v>
      </c>
      <c r="B1636" s="1">
        <v>4.4041828444975802E-5</v>
      </c>
      <c r="C1636" s="1">
        <v>3.3501155344824599E-5</v>
      </c>
      <c r="D1636" s="3">
        <f t="shared" si="25"/>
        <v>0.76066676901663333</v>
      </c>
      <c r="E1636" t="s">
        <v>960</v>
      </c>
      <c r="F1636">
        <v>0</v>
      </c>
      <c r="G1636">
        <v>0</v>
      </c>
    </row>
    <row r="1637" spans="1:7" x14ac:dyDescent="0.15">
      <c r="A1637" t="s">
        <v>1019</v>
      </c>
      <c r="B1637" s="1">
        <v>4.4041828444975802E-5</v>
      </c>
      <c r="C1637" s="1">
        <v>3.3501155344824599E-5</v>
      </c>
      <c r="D1637" s="3">
        <f t="shared" si="25"/>
        <v>0.76066676901663333</v>
      </c>
      <c r="E1637" t="s">
        <v>1019</v>
      </c>
      <c r="F1637">
        <v>0</v>
      </c>
      <c r="G1637">
        <v>0</v>
      </c>
    </row>
    <row r="1638" spans="1:7" x14ac:dyDescent="0.15">
      <c r="A1638" t="s">
        <v>1058</v>
      </c>
      <c r="B1638" s="1">
        <v>4.4041828444975802E-5</v>
      </c>
      <c r="C1638" s="1">
        <v>3.3501155344824599E-5</v>
      </c>
      <c r="D1638" s="3">
        <f t="shared" si="25"/>
        <v>0.76066676901663333</v>
      </c>
      <c r="E1638" t="s">
        <v>1058</v>
      </c>
      <c r="F1638">
        <v>0</v>
      </c>
      <c r="G1638">
        <v>0</v>
      </c>
    </row>
    <row r="1639" spans="1:7" x14ac:dyDescent="0.15">
      <c r="A1639" t="s">
        <v>1102</v>
      </c>
      <c r="B1639" s="1">
        <v>4.4041828444975802E-5</v>
      </c>
      <c r="C1639" s="1">
        <v>3.3501155344824599E-5</v>
      </c>
      <c r="D1639" s="3">
        <f t="shared" si="25"/>
        <v>0.76066676901663333</v>
      </c>
      <c r="E1639" t="s">
        <v>1102</v>
      </c>
      <c r="F1639">
        <v>0</v>
      </c>
      <c r="G1639">
        <v>0</v>
      </c>
    </row>
    <row r="1640" spans="1:7" x14ac:dyDescent="0.15">
      <c r="A1640" t="s">
        <v>1107</v>
      </c>
      <c r="B1640" s="1">
        <v>4.4041828444975802E-5</v>
      </c>
      <c r="C1640" s="1">
        <v>3.3501155344824599E-5</v>
      </c>
      <c r="D1640" s="3">
        <f t="shared" si="25"/>
        <v>0.76066676901663333</v>
      </c>
      <c r="E1640" t="s">
        <v>1107</v>
      </c>
      <c r="F1640">
        <v>0</v>
      </c>
      <c r="G1640">
        <v>0</v>
      </c>
    </row>
    <row r="1641" spans="1:7" hidden="1" x14ac:dyDescent="0.15">
      <c r="A1641" t="s">
        <v>2425</v>
      </c>
      <c r="B1641" s="1">
        <v>4.9821914694419399E-5</v>
      </c>
      <c r="C1641">
        <v>2.4641313051656198E-3</v>
      </c>
      <c r="D1641" s="1">
        <f t="shared" si="25"/>
        <v>49.458783755687925</v>
      </c>
      <c r="E1641" t="s">
        <v>2425</v>
      </c>
      <c r="F1641">
        <v>0</v>
      </c>
      <c r="G1641">
        <v>1</v>
      </c>
    </row>
    <row r="1642" spans="1:7" x14ac:dyDescent="0.15">
      <c r="A1642" t="s">
        <v>1108</v>
      </c>
      <c r="B1642" s="1">
        <v>4.4041828444975802E-5</v>
      </c>
      <c r="C1642" s="1">
        <v>3.3501155344824599E-5</v>
      </c>
      <c r="D1642" s="3">
        <f t="shared" si="25"/>
        <v>0.76066676901663333</v>
      </c>
      <c r="E1642" t="s">
        <v>1108</v>
      </c>
      <c r="F1642">
        <v>0</v>
      </c>
      <c r="G1642">
        <v>0</v>
      </c>
    </row>
    <row r="1643" spans="1:7" x14ac:dyDescent="0.15">
      <c r="A1643" t="s">
        <v>1115</v>
      </c>
      <c r="B1643" s="1">
        <v>4.4041828444975802E-5</v>
      </c>
      <c r="C1643" s="1">
        <v>3.3501155344824599E-5</v>
      </c>
      <c r="D1643" s="3">
        <f t="shared" si="25"/>
        <v>0.76066676901663333</v>
      </c>
      <c r="E1643" t="s">
        <v>1115</v>
      </c>
      <c r="F1643">
        <v>0</v>
      </c>
      <c r="G1643">
        <v>0</v>
      </c>
    </row>
    <row r="1644" spans="1:7" x14ac:dyDescent="0.15">
      <c r="A1644" t="s">
        <v>1117</v>
      </c>
      <c r="B1644" s="1">
        <v>4.4041828444975802E-5</v>
      </c>
      <c r="C1644" s="1">
        <v>3.3501155344824599E-5</v>
      </c>
      <c r="D1644" s="3">
        <f t="shared" si="25"/>
        <v>0.76066676901663333</v>
      </c>
      <c r="E1644" t="s">
        <v>1117</v>
      </c>
      <c r="F1644">
        <v>0</v>
      </c>
      <c r="G1644">
        <v>0</v>
      </c>
    </row>
    <row r="1645" spans="1:7" x14ac:dyDescent="0.15">
      <c r="A1645" t="s">
        <v>1125</v>
      </c>
      <c r="B1645" s="1">
        <v>4.4041828444975802E-5</v>
      </c>
      <c r="C1645" s="1">
        <v>3.3501155344824599E-5</v>
      </c>
      <c r="D1645" s="3">
        <f t="shared" si="25"/>
        <v>0.76066676901663333</v>
      </c>
      <c r="E1645" t="s">
        <v>1125</v>
      </c>
      <c r="F1645">
        <v>0</v>
      </c>
      <c r="G1645">
        <v>0</v>
      </c>
    </row>
    <row r="1646" spans="1:7" x14ac:dyDescent="0.15">
      <c r="A1646" t="s">
        <v>1154</v>
      </c>
      <c r="B1646" s="1">
        <v>4.4041828444975802E-5</v>
      </c>
      <c r="C1646" s="1">
        <v>3.3501155344824599E-5</v>
      </c>
      <c r="D1646" s="3">
        <f t="shared" si="25"/>
        <v>0.76066676901663333</v>
      </c>
      <c r="E1646" t="s">
        <v>1154</v>
      </c>
      <c r="F1646">
        <v>0</v>
      </c>
      <c r="G1646">
        <v>0</v>
      </c>
    </row>
    <row r="1647" spans="1:7" x14ac:dyDescent="0.15">
      <c r="A1647" t="s">
        <v>1162</v>
      </c>
      <c r="B1647" s="1">
        <v>4.4041828444975802E-5</v>
      </c>
      <c r="C1647" s="1">
        <v>3.3501155344824599E-5</v>
      </c>
      <c r="D1647" s="3">
        <f t="shared" si="25"/>
        <v>0.76066676901663333</v>
      </c>
      <c r="E1647" t="s">
        <v>1162</v>
      </c>
      <c r="F1647">
        <v>0</v>
      </c>
      <c r="G1647">
        <v>0</v>
      </c>
    </row>
    <row r="1648" spans="1:7" x14ac:dyDescent="0.15">
      <c r="A1648" t="s">
        <v>1163</v>
      </c>
      <c r="B1648" s="1">
        <v>4.4041828444975802E-5</v>
      </c>
      <c r="C1648" s="1">
        <v>3.3501155344824599E-5</v>
      </c>
      <c r="D1648" s="3">
        <f t="shared" si="25"/>
        <v>0.76066676901663333</v>
      </c>
      <c r="E1648" t="s">
        <v>1163</v>
      </c>
      <c r="F1648">
        <v>0</v>
      </c>
      <c r="G1648">
        <v>0</v>
      </c>
    </row>
    <row r="1649" spans="1:7" x14ac:dyDescent="0.15">
      <c r="A1649" t="s">
        <v>1164</v>
      </c>
      <c r="B1649" s="1">
        <v>4.4041828444975802E-5</v>
      </c>
      <c r="C1649" s="1">
        <v>3.3501155344824599E-5</v>
      </c>
      <c r="D1649" s="3">
        <f t="shared" si="25"/>
        <v>0.76066676901663333</v>
      </c>
      <c r="E1649" t="s">
        <v>1164</v>
      </c>
      <c r="F1649">
        <v>0</v>
      </c>
      <c r="G1649">
        <v>0</v>
      </c>
    </row>
    <row r="1650" spans="1:7" hidden="1" x14ac:dyDescent="0.15">
      <c r="A1650" t="s">
        <v>2434</v>
      </c>
      <c r="B1650">
        <v>1.1752668014200799E-4</v>
      </c>
      <c r="C1650">
        <v>2.5398728445802802E-3</v>
      </c>
      <c r="D1650" s="1">
        <f t="shared" si="25"/>
        <v>21.611031993002278</v>
      </c>
      <c r="E1650" t="s">
        <v>2434</v>
      </c>
      <c r="F1650">
        <v>0</v>
      </c>
      <c r="G1650">
        <v>1</v>
      </c>
    </row>
    <row r="1651" spans="1:7" hidden="1" x14ac:dyDescent="0.15">
      <c r="A1651" t="s">
        <v>2435</v>
      </c>
      <c r="B1651">
        <v>6.6921953414755299E-4</v>
      </c>
      <c r="C1651">
        <v>2.7748436959049399E-3</v>
      </c>
      <c r="D1651" s="1">
        <f t="shared" si="25"/>
        <v>4.146387776082352</v>
      </c>
      <c r="E1651" t="s">
        <v>2435</v>
      </c>
      <c r="F1651">
        <v>0</v>
      </c>
      <c r="G1651">
        <v>1</v>
      </c>
    </row>
    <row r="1652" spans="1:7" x14ac:dyDescent="0.15">
      <c r="A1652" t="s">
        <v>1165</v>
      </c>
      <c r="B1652" s="1">
        <v>4.4041828444975802E-5</v>
      </c>
      <c r="C1652" s="1">
        <v>3.3501155344824599E-5</v>
      </c>
      <c r="D1652" s="3">
        <f t="shared" si="25"/>
        <v>0.76066676901663333</v>
      </c>
      <c r="E1652" t="s">
        <v>1165</v>
      </c>
      <c r="F1652">
        <v>0</v>
      </c>
      <c r="G1652">
        <v>0</v>
      </c>
    </row>
    <row r="1653" spans="1:7" hidden="1" x14ac:dyDescent="0.15">
      <c r="A1653" t="s">
        <v>2437</v>
      </c>
      <c r="B1653" s="1">
        <v>2.7354906835531301E-5</v>
      </c>
      <c r="C1653">
        <v>1.50569132667559E-3</v>
      </c>
      <c r="D1653" s="1">
        <f t="shared" si="25"/>
        <v>55.042824153209942</v>
      </c>
      <c r="E1653" t="s">
        <v>2437</v>
      </c>
      <c r="F1653">
        <v>0</v>
      </c>
      <c r="G1653">
        <v>1</v>
      </c>
    </row>
    <row r="1654" spans="1:7" x14ac:dyDescent="0.15">
      <c r="A1654" t="s">
        <v>1166</v>
      </c>
      <c r="B1654" s="1">
        <v>4.4041828444975802E-5</v>
      </c>
      <c r="C1654" s="1">
        <v>3.3501155344824599E-5</v>
      </c>
      <c r="D1654" s="3">
        <f t="shared" si="25"/>
        <v>0.76066676901663333</v>
      </c>
      <c r="E1654" t="s">
        <v>1166</v>
      </c>
      <c r="F1654">
        <v>0</v>
      </c>
      <c r="G1654">
        <v>0</v>
      </c>
    </row>
    <row r="1655" spans="1:7" x14ac:dyDescent="0.15">
      <c r="A1655" t="s">
        <v>1218</v>
      </c>
      <c r="B1655" s="1">
        <v>4.4041828444975802E-5</v>
      </c>
      <c r="C1655" s="1">
        <v>3.3501155344824599E-5</v>
      </c>
      <c r="D1655" s="3">
        <f t="shared" si="25"/>
        <v>0.76066676901663333</v>
      </c>
      <c r="E1655" t="s">
        <v>1218</v>
      </c>
      <c r="F1655">
        <v>0</v>
      </c>
      <c r="G1655">
        <v>0</v>
      </c>
    </row>
    <row r="1656" spans="1:7" x14ac:dyDescent="0.15">
      <c r="A1656" t="s">
        <v>1229</v>
      </c>
      <c r="B1656" s="1">
        <v>4.4041828444975802E-5</v>
      </c>
      <c r="C1656" s="1">
        <v>3.3501155344824599E-5</v>
      </c>
      <c r="D1656" s="3">
        <f t="shared" si="25"/>
        <v>0.76066676901663333</v>
      </c>
      <c r="E1656" t="s">
        <v>1229</v>
      </c>
      <c r="F1656">
        <v>0</v>
      </c>
      <c r="G1656">
        <v>0</v>
      </c>
    </row>
    <row r="1657" spans="1:7" x14ac:dyDescent="0.15">
      <c r="A1657" t="s">
        <v>1230</v>
      </c>
      <c r="B1657" s="1">
        <v>4.4041828444975802E-5</v>
      </c>
      <c r="C1657" s="1">
        <v>3.3501155344824599E-5</v>
      </c>
      <c r="D1657" s="3">
        <f t="shared" si="25"/>
        <v>0.76066676901663333</v>
      </c>
      <c r="E1657" t="s">
        <v>1230</v>
      </c>
      <c r="F1657">
        <v>0</v>
      </c>
      <c r="G1657">
        <v>0</v>
      </c>
    </row>
    <row r="1658" spans="1:7" x14ac:dyDescent="0.15">
      <c r="A1658" t="s">
        <v>1249</v>
      </c>
      <c r="B1658" s="1">
        <v>4.4041828444975802E-5</v>
      </c>
      <c r="C1658" s="1">
        <v>3.3501155344824599E-5</v>
      </c>
      <c r="D1658" s="3">
        <f t="shared" si="25"/>
        <v>0.76066676901663333</v>
      </c>
      <c r="E1658" t="s">
        <v>1249</v>
      </c>
      <c r="F1658">
        <v>0</v>
      </c>
      <c r="G1658">
        <v>0</v>
      </c>
    </row>
    <row r="1659" spans="1:7" x14ac:dyDescent="0.15">
      <c r="A1659" t="s">
        <v>1250</v>
      </c>
      <c r="B1659" s="1">
        <v>4.4041828444975802E-5</v>
      </c>
      <c r="C1659" s="1">
        <v>3.3501155344824599E-5</v>
      </c>
      <c r="D1659" s="3">
        <f t="shared" si="25"/>
        <v>0.76066676901663333</v>
      </c>
      <c r="E1659" t="s">
        <v>1250</v>
      </c>
      <c r="F1659">
        <v>0</v>
      </c>
      <c r="G1659">
        <v>0</v>
      </c>
    </row>
    <row r="1660" spans="1:7" x14ac:dyDescent="0.15">
      <c r="A1660" t="s">
        <v>1252</v>
      </c>
      <c r="B1660" s="1">
        <v>4.4041828444975802E-5</v>
      </c>
      <c r="C1660" s="1">
        <v>3.3501155344824599E-5</v>
      </c>
      <c r="D1660" s="3">
        <f t="shared" si="25"/>
        <v>0.76066676901663333</v>
      </c>
      <c r="E1660" t="s">
        <v>1252</v>
      </c>
      <c r="F1660">
        <v>0</v>
      </c>
      <c r="G1660">
        <v>0</v>
      </c>
    </row>
    <row r="1661" spans="1:7" hidden="1" x14ac:dyDescent="0.15">
      <c r="A1661" t="s">
        <v>2445</v>
      </c>
      <c r="B1661" s="1">
        <v>8.4510465093701699E-5</v>
      </c>
      <c r="C1661">
        <v>2.3833782732367798E-3</v>
      </c>
      <c r="D1661" s="1">
        <f t="shared" si="25"/>
        <v>28.202167277084428</v>
      </c>
      <c r="E1661" t="s">
        <v>2445</v>
      </c>
      <c r="F1661">
        <v>0</v>
      </c>
      <c r="G1661">
        <v>1</v>
      </c>
    </row>
    <row r="1662" spans="1:7" x14ac:dyDescent="0.15">
      <c r="A1662" t="s">
        <v>1264</v>
      </c>
      <c r="B1662" s="1">
        <v>4.4041828444975802E-5</v>
      </c>
      <c r="C1662" s="1">
        <v>3.3501155344824599E-5</v>
      </c>
      <c r="D1662" s="3">
        <f t="shared" si="25"/>
        <v>0.76066676901663333</v>
      </c>
      <c r="E1662" t="s">
        <v>1264</v>
      </c>
      <c r="F1662">
        <v>0</v>
      </c>
      <c r="G1662">
        <v>0</v>
      </c>
    </row>
    <row r="1663" spans="1:7" x14ac:dyDescent="0.15">
      <c r="A1663" t="s">
        <v>1304</v>
      </c>
      <c r="B1663" s="1">
        <v>4.4041828444975802E-5</v>
      </c>
      <c r="C1663" s="1">
        <v>3.3501155344824599E-5</v>
      </c>
      <c r="D1663" s="3">
        <f t="shared" si="25"/>
        <v>0.76066676901663333</v>
      </c>
      <c r="E1663" t="s">
        <v>1304</v>
      </c>
      <c r="F1663">
        <v>0</v>
      </c>
      <c r="G1663">
        <v>0</v>
      </c>
    </row>
    <row r="1664" spans="1:7" x14ac:dyDescent="0.15">
      <c r="A1664" t="s">
        <v>1315</v>
      </c>
      <c r="B1664" s="1">
        <v>4.4041828444975802E-5</v>
      </c>
      <c r="C1664" s="1">
        <v>3.3501155344824599E-5</v>
      </c>
      <c r="D1664" s="3">
        <f t="shared" si="25"/>
        <v>0.76066676901663333</v>
      </c>
      <c r="E1664" t="s">
        <v>1315</v>
      </c>
      <c r="F1664">
        <v>0</v>
      </c>
      <c r="G1664">
        <v>0</v>
      </c>
    </row>
    <row r="1665" spans="1:7" x14ac:dyDescent="0.15">
      <c r="A1665" t="s">
        <v>1316</v>
      </c>
      <c r="B1665" s="1">
        <v>4.4041828444975802E-5</v>
      </c>
      <c r="C1665" s="1">
        <v>3.3501155344824599E-5</v>
      </c>
      <c r="D1665" s="3">
        <f t="shared" si="25"/>
        <v>0.76066676901663333</v>
      </c>
      <c r="E1665" t="s">
        <v>1316</v>
      </c>
      <c r="F1665">
        <v>0</v>
      </c>
      <c r="G1665">
        <v>0</v>
      </c>
    </row>
    <row r="1666" spans="1:7" x14ac:dyDescent="0.15">
      <c r="A1666" t="s">
        <v>1317</v>
      </c>
      <c r="B1666" s="1">
        <v>4.4041828444975802E-5</v>
      </c>
      <c r="C1666" s="1">
        <v>3.3501155344824599E-5</v>
      </c>
      <c r="D1666" s="3">
        <f t="shared" ref="D1666:D1729" si="26">C1666/B1666</f>
        <v>0.76066676901663333</v>
      </c>
      <c r="E1666" t="s">
        <v>1317</v>
      </c>
      <c r="F1666">
        <v>0</v>
      </c>
      <c r="G1666">
        <v>0</v>
      </c>
    </row>
    <row r="1667" spans="1:7" x14ac:dyDescent="0.15">
      <c r="A1667" t="s">
        <v>1318</v>
      </c>
      <c r="B1667" s="1">
        <v>4.4041828444975802E-5</v>
      </c>
      <c r="C1667" s="1">
        <v>3.3501155344824599E-5</v>
      </c>
      <c r="D1667" s="3">
        <f t="shared" si="26"/>
        <v>0.76066676901663333</v>
      </c>
      <c r="E1667" t="s">
        <v>1318</v>
      </c>
      <c r="F1667">
        <v>0</v>
      </c>
      <c r="G1667">
        <v>0</v>
      </c>
    </row>
    <row r="1668" spans="1:7" x14ac:dyDescent="0.15">
      <c r="A1668" t="s">
        <v>1319</v>
      </c>
      <c r="B1668" s="1">
        <v>4.4041828444975802E-5</v>
      </c>
      <c r="C1668" s="1">
        <v>3.3501155344824599E-5</v>
      </c>
      <c r="D1668" s="3">
        <f t="shared" si="26"/>
        <v>0.76066676901663333</v>
      </c>
      <c r="E1668" t="s">
        <v>1319</v>
      </c>
      <c r="F1668">
        <v>0</v>
      </c>
      <c r="G1668">
        <v>0</v>
      </c>
    </row>
    <row r="1669" spans="1:7" x14ac:dyDescent="0.15">
      <c r="A1669" t="s">
        <v>1377</v>
      </c>
      <c r="B1669" s="1">
        <v>4.4041828444975802E-5</v>
      </c>
      <c r="C1669" s="1">
        <v>3.3501155344824599E-5</v>
      </c>
      <c r="D1669" s="3">
        <f t="shared" si="26"/>
        <v>0.76066676901663333</v>
      </c>
      <c r="E1669" t="s">
        <v>1377</v>
      </c>
      <c r="F1669">
        <v>0</v>
      </c>
      <c r="G1669">
        <v>0</v>
      </c>
    </row>
    <row r="1670" spans="1:7" x14ac:dyDescent="0.15">
      <c r="A1670" t="s">
        <v>1394</v>
      </c>
      <c r="B1670" s="1">
        <v>4.4041828444975802E-5</v>
      </c>
      <c r="C1670" s="1">
        <v>3.3501155344824599E-5</v>
      </c>
      <c r="D1670" s="3">
        <f t="shared" si="26"/>
        <v>0.76066676901663333</v>
      </c>
      <c r="E1670" t="s">
        <v>1394</v>
      </c>
      <c r="F1670">
        <v>0</v>
      </c>
      <c r="G1670">
        <v>0</v>
      </c>
    </row>
    <row r="1671" spans="1:7" x14ac:dyDescent="0.15">
      <c r="A1671" t="s">
        <v>1434</v>
      </c>
      <c r="B1671" s="1">
        <v>4.4041828444975802E-5</v>
      </c>
      <c r="C1671" s="1">
        <v>3.3501155344824599E-5</v>
      </c>
      <c r="D1671" s="3">
        <f t="shared" si="26"/>
        <v>0.76066676901663333</v>
      </c>
      <c r="E1671" t="s">
        <v>1434</v>
      </c>
      <c r="F1671">
        <v>0</v>
      </c>
      <c r="G1671">
        <v>0</v>
      </c>
    </row>
    <row r="1672" spans="1:7" x14ac:dyDescent="0.15">
      <c r="A1672" t="s">
        <v>1462</v>
      </c>
      <c r="B1672" s="1">
        <v>4.4041828444975802E-5</v>
      </c>
      <c r="C1672" s="1">
        <v>3.3501155344824599E-5</v>
      </c>
      <c r="D1672" s="3">
        <f t="shared" si="26"/>
        <v>0.76066676901663333</v>
      </c>
      <c r="E1672" t="s">
        <v>1462</v>
      </c>
      <c r="F1672">
        <v>0</v>
      </c>
      <c r="G1672">
        <v>0</v>
      </c>
    </row>
    <row r="1673" spans="1:7" x14ac:dyDescent="0.15">
      <c r="A1673" t="s">
        <v>1463</v>
      </c>
      <c r="B1673" s="1">
        <v>4.4041828444975802E-5</v>
      </c>
      <c r="C1673" s="1">
        <v>3.3501155344824599E-5</v>
      </c>
      <c r="D1673" s="3">
        <f t="shared" si="26"/>
        <v>0.76066676901663333</v>
      </c>
      <c r="E1673" t="s">
        <v>1463</v>
      </c>
      <c r="F1673">
        <v>0</v>
      </c>
      <c r="G1673">
        <v>0</v>
      </c>
    </row>
    <row r="1674" spans="1:7" x14ac:dyDescent="0.15">
      <c r="A1674" t="s">
        <v>1478</v>
      </c>
      <c r="B1674" s="1">
        <v>4.4041828444975802E-5</v>
      </c>
      <c r="C1674" s="1">
        <v>3.3501155344824599E-5</v>
      </c>
      <c r="D1674" s="3">
        <f t="shared" si="26"/>
        <v>0.76066676901663333</v>
      </c>
      <c r="E1674" t="s">
        <v>1478</v>
      </c>
      <c r="F1674">
        <v>0</v>
      </c>
      <c r="G1674">
        <v>0</v>
      </c>
    </row>
    <row r="1675" spans="1:7" x14ac:dyDescent="0.15">
      <c r="A1675" t="s">
        <v>1482</v>
      </c>
      <c r="B1675" s="1">
        <v>4.4041828444975802E-5</v>
      </c>
      <c r="C1675" s="1">
        <v>3.3501155344824599E-5</v>
      </c>
      <c r="D1675" s="3">
        <f t="shared" si="26"/>
        <v>0.76066676901663333</v>
      </c>
      <c r="E1675" t="s">
        <v>1482</v>
      </c>
      <c r="F1675">
        <v>0</v>
      </c>
      <c r="G1675">
        <v>0</v>
      </c>
    </row>
    <row r="1676" spans="1:7" hidden="1" x14ac:dyDescent="0.15">
      <c r="A1676" t="s">
        <v>2460</v>
      </c>
      <c r="B1676" s="1">
        <v>3.6290022511183699E-5</v>
      </c>
      <c r="C1676">
        <v>1.3695101618428501E-3</v>
      </c>
      <c r="D1676" s="1">
        <f t="shared" si="26"/>
        <v>37.737925387640651</v>
      </c>
      <c r="E1676" t="s">
        <v>2460</v>
      </c>
      <c r="F1676">
        <v>0</v>
      </c>
      <c r="G1676">
        <v>1</v>
      </c>
    </row>
    <row r="1677" spans="1:7" x14ac:dyDescent="0.15">
      <c r="A1677" t="s">
        <v>1488</v>
      </c>
      <c r="B1677" s="1">
        <v>4.4041828444975802E-5</v>
      </c>
      <c r="C1677" s="1">
        <v>3.3501155344824599E-5</v>
      </c>
      <c r="D1677" s="3">
        <f t="shared" si="26"/>
        <v>0.76066676901663333</v>
      </c>
      <c r="E1677" t="s">
        <v>1488</v>
      </c>
      <c r="F1677">
        <v>0</v>
      </c>
      <c r="G1677">
        <v>0</v>
      </c>
    </row>
    <row r="1678" spans="1:7" x14ac:dyDescent="0.15">
      <c r="A1678" t="s">
        <v>1489</v>
      </c>
      <c r="B1678" s="1">
        <v>4.4041828444975802E-5</v>
      </c>
      <c r="C1678" s="1">
        <v>3.3501155344824599E-5</v>
      </c>
      <c r="D1678" s="3">
        <f t="shared" si="26"/>
        <v>0.76066676901663333</v>
      </c>
      <c r="E1678" t="s">
        <v>1489</v>
      </c>
      <c r="F1678">
        <v>0</v>
      </c>
      <c r="G1678">
        <v>0</v>
      </c>
    </row>
    <row r="1679" spans="1:7" x14ac:dyDescent="0.15">
      <c r="A1679" t="s">
        <v>1537</v>
      </c>
      <c r="B1679" s="1">
        <v>4.4041828444975802E-5</v>
      </c>
      <c r="C1679" s="1">
        <v>3.3501155344824599E-5</v>
      </c>
      <c r="D1679" s="3">
        <f t="shared" si="26"/>
        <v>0.76066676901663333</v>
      </c>
      <c r="E1679" t="s">
        <v>1537</v>
      </c>
      <c r="F1679">
        <v>0</v>
      </c>
      <c r="G1679">
        <v>0</v>
      </c>
    </row>
    <row r="1680" spans="1:7" x14ac:dyDescent="0.15">
      <c r="A1680" t="s">
        <v>1542</v>
      </c>
      <c r="B1680" s="1">
        <v>4.4041828444975802E-5</v>
      </c>
      <c r="C1680" s="1">
        <v>3.3501155344824599E-5</v>
      </c>
      <c r="D1680" s="3">
        <f t="shared" si="26"/>
        <v>0.76066676901663333</v>
      </c>
      <c r="E1680" t="s">
        <v>1542</v>
      </c>
      <c r="F1680">
        <v>0</v>
      </c>
      <c r="G1680">
        <v>0</v>
      </c>
    </row>
    <row r="1681" spans="1:7" x14ac:dyDescent="0.15">
      <c r="A1681" t="s">
        <v>1568</v>
      </c>
      <c r="B1681" s="1">
        <v>4.4041828444975802E-5</v>
      </c>
      <c r="C1681" s="1">
        <v>3.3501155344824599E-5</v>
      </c>
      <c r="D1681" s="3">
        <f t="shared" si="26"/>
        <v>0.76066676901663333</v>
      </c>
      <c r="E1681" t="s">
        <v>1568</v>
      </c>
      <c r="F1681">
        <v>0</v>
      </c>
      <c r="G1681">
        <v>0</v>
      </c>
    </row>
    <row r="1682" spans="1:7" x14ac:dyDescent="0.15">
      <c r="A1682" t="s">
        <v>1634</v>
      </c>
      <c r="B1682" s="1">
        <v>4.4041828444975802E-5</v>
      </c>
      <c r="C1682" s="1">
        <v>3.3501155344824599E-5</v>
      </c>
      <c r="D1682" s="3">
        <f t="shared" si="26"/>
        <v>0.76066676901663333</v>
      </c>
      <c r="E1682" t="s">
        <v>1634</v>
      </c>
      <c r="F1682">
        <v>0</v>
      </c>
      <c r="G1682">
        <v>0</v>
      </c>
    </row>
    <row r="1683" spans="1:7" x14ac:dyDescent="0.15">
      <c r="A1683" t="s">
        <v>1644</v>
      </c>
      <c r="B1683" s="1">
        <v>4.4041828444975802E-5</v>
      </c>
      <c r="C1683" s="1">
        <v>3.3501155344824599E-5</v>
      </c>
      <c r="D1683" s="3">
        <f t="shared" si="26"/>
        <v>0.76066676901663333</v>
      </c>
      <c r="E1683" t="s">
        <v>1644</v>
      </c>
      <c r="F1683">
        <v>0</v>
      </c>
      <c r="G1683">
        <v>0</v>
      </c>
    </row>
    <row r="1684" spans="1:7" x14ac:dyDescent="0.15">
      <c r="A1684" t="s">
        <v>1691</v>
      </c>
      <c r="B1684" s="1">
        <v>4.4041828444975802E-5</v>
      </c>
      <c r="C1684" s="1">
        <v>3.3501155344824599E-5</v>
      </c>
      <c r="D1684" s="3">
        <f t="shared" si="26"/>
        <v>0.76066676901663333</v>
      </c>
      <c r="E1684" t="s">
        <v>1691</v>
      </c>
      <c r="F1684">
        <v>0</v>
      </c>
      <c r="G1684">
        <v>0</v>
      </c>
    </row>
    <row r="1685" spans="1:7" x14ac:dyDescent="0.15">
      <c r="A1685" t="s">
        <v>1719</v>
      </c>
      <c r="B1685" s="1">
        <v>4.4041828444975802E-5</v>
      </c>
      <c r="C1685" s="1">
        <v>3.3501155344824599E-5</v>
      </c>
      <c r="D1685" s="3">
        <f t="shared" si="26"/>
        <v>0.76066676901663333</v>
      </c>
      <c r="E1685" t="s">
        <v>1719</v>
      </c>
      <c r="F1685">
        <v>0</v>
      </c>
      <c r="G1685">
        <v>0</v>
      </c>
    </row>
    <row r="1686" spans="1:7" x14ac:dyDescent="0.15">
      <c r="A1686" t="s">
        <v>1720</v>
      </c>
      <c r="B1686" s="1">
        <v>4.4041828444975802E-5</v>
      </c>
      <c r="C1686" s="1">
        <v>3.3501155344824599E-5</v>
      </c>
      <c r="D1686" s="3">
        <f t="shared" si="26"/>
        <v>0.76066676901663333</v>
      </c>
      <c r="E1686" t="s">
        <v>1720</v>
      </c>
      <c r="F1686">
        <v>0</v>
      </c>
      <c r="G1686">
        <v>0</v>
      </c>
    </row>
    <row r="1687" spans="1:7" x14ac:dyDescent="0.15">
      <c r="A1687" t="s">
        <v>1725</v>
      </c>
      <c r="B1687" s="1">
        <v>4.4041828444975802E-5</v>
      </c>
      <c r="C1687" s="1">
        <v>3.3501155344824599E-5</v>
      </c>
      <c r="D1687" s="3">
        <f t="shared" si="26"/>
        <v>0.76066676901663333</v>
      </c>
      <c r="E1687" t="s">
        <v>1725</v>
      </c>
      <c r="F1687">
        <v>0</v>
      </c>
      <c r="G1687">
        <v>0</v>
      </c>
    </row>
    <row r="1688" spans="1:7" x14ac:dyDescent="0.15">
      <c r="A1688" t="s">
        <v>1752</v>
      </c>
      <c r="B1688" s="1">
        <v>4.4041828444975802E-5</v>
      </c>
      <c r="C1688" s="1">
        <v>3.3501155344824599E-5</v>
      </c>
      <c r="D1688" s="3">
        <f t="shared" si="26"/>
        <v>0.76066676901663333</v>
      </c>
      <c r="E1688" t="s">
        <v>1752</v>
      </c>
      <c r="F1688">
        <v>0</v>
      </c>
      <c r="G1688">
        <v>0</v>
      </c>
    </row>
    <row r="1689" spans="1:7" x14ac:dyDescent="0.15">
      <c r="A1689" t="s">
        <v>1788</v>
      </c>
      <c r="B1689" s="1">
        <v>4.4041828444975802E-5</v>
      </c>
      <c r="C1689" s="1">
        <v>3.3501155344824599E-5</v>
      </c>
      <c r="D1689" s="3">
        <f t="shared" si="26"/>
        <v>0.76066676901663333</v>
      </c>
      <c r="E1689" t="s">
        <v>1788</v>
      </c>
      <c r="F1689">
        <v>0</v>
      </c>
      <c r="G1689">
        <v>0</v>
      </c>
    </row>
    <row r="1690" spans="1:7" x14ac:dyDescent="0.15">
      <c r="A1690" t="s">
        <v>1817</v>
      </c>
      <c r="B1690" s="1">
        <v>4.4041828444975802E-5</v>
      </c>
      <c r="C1690" s="1">
        <v>3.3501155344824599E-5</v>
      </c>
      <c r="D1690" s="3">
        <f t="shared" si="26"/>
        <v>0.76066676901663333</v>
      </c>
      <c r="E1690" t="s">
        <v>1817</v>
      </c>
      <c r="F1690">
        <v>0</v>
      </c>
      <c r="G1690">
        <v>0</v>
      </c>
    </row>
    <row r="1691" spans="1:7" x14ac:dyDescent="0.15">
      <c r="A1691" t="s">
        <v>1832</v>
      </c>
      <c r="B1691" s="1">
        <v>4.4041828444975802E-5</v>
      </c>
      <c r="C1691" s="1">
        <v>3.3501155344824599E-5</v>
      </c>
      <c r="D1691" s="3">
        <f t="shared" si="26"/>
        <v>0.76066676901663333</v>
      </c>
      <c r="E1691" t="s">
        <v>1832</v>
      </c>
      <c r="F1691">
        <v>0</v>
      </c>
      <c r="G1691">
        <v>0</v>
      </c>
    </row>
    <row r="1692" spans="1:7" x14ac:dyDescent="0.15">
      <c r="A1692" t="s">
        <v>1846</v>
      </c>
      <c r="B1692" s="1">
        <v>4.4041828444975802E-5</v>
      </c>
      <c r="C1692" s="1">
        <v>3.3501155344824599E-5</v>
      </c>
      <c r="D1692" s="3">
        <f t="shared" si="26"/>
        <v>0.76066676901663333</v>
      </c>
      <c r="E1692" t="s">
        <v>1846</v>
      </c>
      <c r="F1692">
        <v>0</v>
      </c>
      <c r="G1692">
        <v>0</v>
      </c>
    </row>
    <row r="1693" spans="1:7" x14ac:dyDescent="0.15">
      <c r="A1693" t="s">
        <v>1849</v>
      </c>
      <c r="B1693" s="1">
        <v>4.4041828444975802E-5</v>
      </c>
      <c r="C1693" s="1">
        <v>3.3501155344824599E-5</v>
      </c>
      <c r="D1693" s="3">
        <f t="shared" si="26"/>
        <v>0.76066676901663333</v>
      </c>
      <c r="E1693" t="s">
        <v>1849</v>
      </c>
      <c r="F1693">
        <v>0</v>
      </c>
      <c r="G1693">
        <v>0</v>
      </c>
    </row>
    <row r="1694" spans="1:7" x14ac:dyDescent="0.15">
      <c r="A1694" t="s">
        <v>1850</v>
      </c>
      <c r="B1694" s="1">
        <v>4.4041828444975802E-5</v>
      </c>
      <c r="C1694" s="1">
        <v>3.3501155344824599E-5</v>
      </c>
      <c r="D1694" s="3">
        <f t="shared" si="26"/>
        <v>0.76066676901663333</v>
      </c>
      <c r="E1694" t="s">
        <v>1850</v>
      </c>
      <c r="F1694">
        <v>0</v>
      </c>
      <c r="G1694">
        <v>0</v>
      </c>
    </row>
    <row r="1695" spans="1:7" x14ac:dyDescent="0.15">
      <c r="A1695" t="s">
        <v>1852</v>
      </c>
      <c r="B1695" s="1">
        <v>4.4041828444975802E-5</v>
      </c>
      <c r="C1695" s="1">
        <v>3.3501155344824599E-5</v>
      </c>
      <c r="D1695" s="3">
        <f t="shared" si="26"/>
        <v>0.76066676901663333</v>
      </c>
      <c r="E1695" t="s">
        <v>1852</v>
      </c>
      <c r="F1695">
        <v>0</v>
      </c>
      <c r="G1695">
        <v>0</v>
      </c>
    </row>
    <row r="1696" spans="1:7" x14ac:dyDescent="0.15">
      <c r="A1696" t="s">
        <v>1858</v>
      </c>
      <c r="B1696" s="1">
        <v>4.4041828444975802E-5</v>
      </c>
      <c r="C1696" s="1">
        <v>3.3501155344824599E-5</v>
      </c>
      <c r="D1696" s="3">
        <f t="shared" si="26"/>
        <v>0.76066676901663333</v>
      </c>
      <c r="E1696" t="s">
        <v>1858</v>
      </c>
      <c r="F1696">
        <v>0</v>
      </c>
      <c r="G1696">
        <v>0</v>
      </c>
    </row>
    <row r="1697" spans="1:7" x14ac:dyDescent="0.15">
      <c r="A1697" t="s">
        <v>1859</v>
      </c>
      <c r="B1697" s="1">
        <v>4.4041828444975802E-5</v>
      </c>
      <c r="C1697" s="1">
        <v>3.3501155344824599E-5</v>
      </c>
      <c r="D1697" s="3">
        <f t="shared" si="26"/>
        <v>0.76066676901663333</v>
      </c>
      <c r="E1697" t="s">
        <v>1859</v>
      </c>
      <c r="F1697">
        <v>0</v>
      </c>
      <c r="G1697">
        <v>0</v>
      </c>
    </row>
    <row r="1698" spans="1:7" x14ac:dyDescent="0.15">
      <c r="A1698" t="s">
        <v>1915</v>
      </c>
      <c r="B1698" s="1">
        <v>4.4041828444975802E-5</v>
      </c>
      <c r="C1698" s="1">
        <v>3.3501155344824599E-5</v>
      </c>
      <c r="D1698" s="3">
        <f t="shared" si="26"/>
        <v>0.76066676901663333</v>
      </c>
      <c r="E1698" t="s">
        <v>1915</v>
      </c>
      <c r="F1698">
        <v>0</v>
      </c>
      <c r="G1698">
        <v>0</v>
      </c>
    </row>
    <row r="1699" spans="1:7" x14ac:dyDescent="0.15">
      <c r="A1699" t="s">
        <v>1988</v>
      </c>
      <c r="B1699" s="1">
        <v>4.4041828444975802E-5</v>
      </c>
      <c r="C1699" s="1">
        <v>3.3501155344824599E-5</v>
      </c>
      <c r="D1699" s="3">
        <f t="shared" si="26"/>
        <v>0.76066676901663333</v>
      </c>
      <c r="E1699" t="s">
        <v>1988</v>
      </c>
      <c r="F1699">
        <v>0</v>
      </c>
      <c r="G1699">
        <v>0</v>
      </c>
    </row>
    <row r="1700" spans="1:7" hidden="1" x14ac:dyDescent="0.15">
      <c r="A1700" t="s">
        <v>2484</v>
      </c>
      <c r="B1700" s="1">
        <v>9.0175677995900792E-6</v>
      </c>
      <c r="C1700">
        <v>1.6598411189805099E-3</v>
      </c>
      <c r="D1700" s="1">
        <f t="shared" si="26"/>
        <v>184.06749534569209</v>
      </c>
      <c r="E1700" t="s">
        <v>2484</v>
      </c>
      <c r="F1700">
        <v>0</v>
      </c>
      <c r="G1700">
        <v>1</v>
      </c>
    </row>
    <row r="1701" spans="1:7" x14ac:dyDescent="0.15">
      <c r="A1701" t="s">
        <v>2074</v>
      </c>
      <c r="B1701" s="1">
        <v>4.4041828444975802E-5</v>
      </c>
      <c r="C1701" s="1">
        <v>3.3501155344824599E-5</v>
      </c>
      <c r="D1701" s="3">
        <f t="shared" si="26"/>
        <v>0.76066676901663333</v>
      </c>
      <c r="E1701" t="s">
        <v>2074</v>
      </c>
      <c r="F1701">
        <v>0</v>
      </c>
      <c r="G1701">
        <v>0</v>
      </c>
    </row>
    <row r="1702" spans="1:7" x14ac:dyDescent="0.15">
      <c r="A1702" t="s">
        <v>2082</v>
      </c>
      <c r="B1702" s="1">
        <v>4.4041828444975802E-5</v>
      </c>
      <c r="C1702" s="1">
        <v>3.3501155344824599E-5</v>
      </c>
      <c r="D1702" s="3">
        <f t="shared" si="26"/>
        <v>0.76066676901663333</v>
      </c>
      <c r="E1702" t="s">
        <v>2082</v>
      </c>
      <c r="F1702">
        <v>0</v>
      </c>
      <c r="G1702">
        <v>0</v>
      </c>
    </row>
    <row r="1703" spans="1:7" x14ac:dyDescent="0.15">
      <c r="A1703" t="s">
        <v>2102</v>
      </c>
      <c r="B1703" s="1">
        <v>4.4041828444975802E-5</v>
      </c>
      <c r="C1703" s="1">
        <v>3.3501155344824599E-5</v>
      </c>
      <c r="D1703" s="3">
        <f t="shared" si="26"/>
        <v>0.76066676901663333</v>
      </c>
      <c r="E1703" t="s">
        <v>2102</v>
      </c>
      <c r="F1703">
        <v>0</v>
      </c>
      <c r="G1703">
        <v>0</v>
      </c>
    </row>
    <row r="1704" spans="1:7" x14ac:dyDescent="0.15">
      <c r="A1704" t="s">
        <v>2128</v>
      </c>
      <c r="B1704" s="1">
        <v>4.4041828444975802E-5</v>
      </c>
      <c r="C1704" s="1">
        <v>3.3501155344824599E-5</v>
      </c>
      <c r="D1704" s="3">
        <f t="shared" si="26"/>
        <v>0.76066676901663333</v>
      </c>
      <c r="E1704" t="s">
        <v>2128</v>
      </c>
      <c r="F1704">
        <v>0</v>
      </c>
      <c r="G1704">
        <v>0</v>
      </c>
    </row>
    <row r="1705" spans="1:7" x14ac:dyDescent="0.15">
      <c r="A1705" t="s">
        <v>2130</v>
      </c>
      <c r="B1705" s="1">
        <v>4.4041828444975802E-5</v>
      </c>
      <c r="C1705" s="1">
        <v>3.3501155344824599E-5</v>
      </c>
      <c r="D1705" s="3">
        <f t="shared" si="26"/>
        <v>0.76066676901663333</v>
      </c>
      <c r="E1705" t="s">
        <v>2130</v>
      </c>
      <c r="F1705">
        <v>0</v>
      </c>
      <c r="G1705">
        <v>0</v>
      </c>
    </row>
    <row r="1706" spans="1:7" x14ac:dyDescent="0.15">
      <c r="A1706" t="s">
        <v>2169</v>
      </c>
      <c r="B1706" s="1">
        <v>4.4041828444975802E-5</v>
      </c>
      <c r="C1706" s="1">
        <v>3.3501155344824599E-5</v>
      </c>
      <c r="D1706" s="3">
        <f t="shared" si="26"/>
        <v>0.76066676901663333</v>
      </c>
      <c r="E1706" t="s">
        <v>2169</v>
      </c>
      <c r="F1706">
        <v>0</v>
      </c>
      <c r="G1706">
        <v>0</v>
      </c>
    </row>
    <row r="1707" spans="1:7" x14ac:dyDescent="0.15">
      <c r="A1707" t="s">
        <v>2202</v>
      </c>
      <c r="B1707" s="1">
        <v>4.4041828444975802E-5</v>
      </c>
      <c r="C1707" s="1">
        <v>3.3501155344824599E-5</v>
      </c>
      <c r="D1707" s="3">
        <f t="shared" si="26"/>
        <v>0.76066676901663333</v>
      </c>
      <c r="E1707" t="s">
        <v>2202</v>
      </c>
      <c r="F1707">
        <v>0</v>
      </c>
      <c r="G1707">
        <v>0</v>
      </c>
    </row>
    <row r="1708" spans="1:7" x14ac:dyDescent="0.15">
      <c r="A1708" t="s">
        <v>2212</v>
      </c>
      <c r="B1708" s="1">
        <v>4.4041828444975802E-5</v>
      </c>
      <c r="C1708" s="1">
        <v>3.3501155344824599E-5</v>
      </c>
      <c r="D1708" s="3">
        <f t="shared" si="26"/>
        <v>0.76066676901663333</v>
      </c>
      <c r="E1708" t="s">
        <v>2212</v>
      </c>
      <c r="F1708">
        <v>0</v>
      </c>
      <c r="G1708">
        <v>0</v>
      </c>
    </row>
    <row r="1709" spans="1:7" x14ac:dyDescent="0.15">
      <c r="A1709" t="s">
        <v>2213</v>
      </c>
      <c r="B1709" s="1">
        <v>4.4041828444975802E-5</v>
      </c>
      <c r="C1709" s="1">
        <v>3.3501155344824599E-5</v>
      </c>
      <c r="D1709" s="3">
        <f t="shared" si="26"/>
        <v>0.76066676901663333</v>
      </c>
      <c r="E1709" t="s">
        <v>2213</v>
      </c>
      <c r="F1709">
        <v>0</v>
      </c>
      <c r="G1709">
        <v>0</v>
      </c>
    </row>
    <row r="1710" spans="1:7" x14ac:dyDescent="0.15">
      <c r="A1710" t="s">
        <v>2242</v>
      </c>
      <c r="B1710" s="1">
        <v>4.4041828444975802E-5</v>
      </c>
      <c r="C1710" s="1">
        <v>3.3501155344824599E-5</v>
      </c>
      <c r="D1710" s="3">
        <f t="shared" si="26"/>
        <v>0.76066676901663333</v>
      </c>
      <c r="E1710" t="s">
        <v>2242</v>
      </c>
      <c r="F1710">
        <v>0</v>
      </c>
      <c r="G1710">
        <v>0</v>
      </c>
    </row>
    <row r="1711" spans="1:7" x14ac:dyDescent="0.15">
      <c r="A1711" t="s">
        <v>2248</v>
      </c>
      <c r="B1711" s="1">
        <v>4.4041828444975802E-5</v>
      </c>
      <c r="C1711" s="1">
        <v>3.3501155344824599E-5</v>
      </c>
      <c r="D1711" s="3">
        <f t="shared" si="26"/>
        <v>0.76066676901663333</v>
      </c>
      <c r="E1711" t="s">
        <v>2248</v>
      </c>
      <c r="F1711">
        <v>0</v>
      </c>
      <c r="G1711">
        <v>0</v>
      </c>
    </row>
    <row r="1712" spans="1:7" x14ac:dyDescent="0.15">
      <c r="A1712" t="s">
        <v>2252</v>
      </c>
      <c r="B1712" s="1">
        <v>4.4041828444975802E-5</v>
      </c>
      <c r="C1712" s="1">
        <v>3.3501155344824599E-5</v>
      </c>
      <c r="D1712" s="3">
        <f t="shared" si="26"/>
        <v>0.76066676901663333</v>
      </c>
      <c r="E1712" t="s">
        <v>2252</v>
      </c>
      <c r="F1712">
        <v>0</v>
      </c>
      <c r="G1712">
        <v>0</v>
      </c>
    </row>
    <row r="1713" spans="1:7" x14ac:dyDescent="0.15">
      <c r="A1713" t="s">
        <v>2255</v>
      </c>
      <c r="B1713" s="1">
        <v>4.4041828444975802E-5</v>
      </c>
      <c r="C1713" s="1">
        <v>3.3501155344824599E-5</v>
      </c>
      <c r="D1713" s="3">
        <f t="shared" si="26"/>
        <v>0.76066676901663333</v>
      </c>
      <c r="E1713" t="s">
        <v>2255</v>
      </c>
      <c r="F1713">
        <v>0</v>
      </c>
      <c r="G1713">
        <v>0</v>
      </c>
    </row>
    <row r="1714" spans="1:7" x14ac:dyDescent="0.15">
      <c r="A1714" t="s">
        <v>2256</v>
      </c>
      <c r="B1714" s="1">
        <v>4.4041828444975802E-5</v>
      </c>
      <c r="C1714" s="1">
        <v>3.3501155344824599E-5</v>
      </c>
      <c r="D1714" s="3">
        <f t="shared" si="26"/>
        <v>0.76066676901663333</v>
      </c>
      <c r="E1714" t="s">
        <v>2256</v>
      </c>
      <c r="F1714">
        <v>0</v>
      </c>
      <c r="G1714">
        <v>0</v>
      </c>
    </row>
    <row r="1715" spans="1:7" x14ac:dyDescent="0.15">
      <c r="A1715" t="s">
        <v>2257</v>
      </c>
      <c r="B1715" s="1">
        <v>4.4041828444975802E-5</v>
      </c>
      <c r="C1715" s="1">
        <v>3.3501155344824599E-5</v>
      </c>
      <c r="D1715" s="3">
        <f t="shared" si="26"/>
        <v>0.76066676901663333</v>
      </c>
      <c r="E1715" t="s">
        <v>2257</v>
      </c>
      <c r="F1715">
        <v>0</v>
      </c>
      <c r="G1715">
        <v>0</v>
      </c>
    </row>
    <row r="1716" spans="1:7" x14ac:dyDescent="0.15">
      <c r="A1716" t="s">
        <v>2258</v>
      </c>
      <c r="B1716" s="1">
        <v>4.4041828444975802E-5</v>
      </c>
      <c r="C1716" s="1">
        <v>3.3501155344824599E-5</v>
      </c>
      <c r="D1716" s="3">
        <f t="shared" si="26"/>
        <v>0.76066676901663333</v>
      </c>
      <c r="E1716" t="s">
        <v>2258</v>
      </c>
      <c r="F1716">
        <v>0</v>
      </c>
      <c r="G1716">
        <v>0</v>
      </c>
    </row>
    <row r="1717" spans="1:7" x14ac:dyDescent="0.15">
      <c r="A1717" t="s">
        <v>2259</v>
      </c>
      <c r="B1717" s="1">
        <v>4.4041828444975802E-5</v>
      </c>
      <c r="C1717" s="1">
        <v>3.3501155344824599E-5</v>
      </c>
      <c r="D1717" s="3">
        <f t="shared" si="26"/>
        <v>0.76066676901663333</v>
      </c>
      <c r="E1717" t="s">
        <v>2259</v>
      </c>
      <c r="F1717">
        <v>0</v>
      </c>
      <c r="G1717">
        <v>0</v>
      </c>
    </row>
    <row r="1718" spans="1:7" x14ac:dyDescent="0.15">
      <c r="A1718" t="s">
        <v>2260</v>
      </c>
      <c r="B1718" s="1">
        <v>4.4041828444975802E-5</v>
      </c>
      <c r="C1718" s="1">
        <v>3.3501155344824599E-5</v>
      </c>
      <c r="D1718" s="3">
        <f t="shared" si="26"/>
        <v>0.76066676901663333</v>
      </c>
      <c r="E1718" t="s">
        <v>2260</v>
      </c>
      <c r="F1718">
        <v>0</v>
      </c>
      <c r="G1718">
        <v>0</v>
      </c>
    </row>
    <row r="1719" spans="1:7" x14ac:dyDescent="0.15">
      <c r="A1719" t="s">
        <v>2262</v>
      </c>
      <c r="B1719" s="1">
        <v>4.4041828444975802E-5</v>
      </c>
      <c r="C1719" s="1">
        <v>3.3501155344824599E-5</v>
      </c>
      <c r="D1719" s="3">
        <f t="shared" si="26"/>
        <v>0.76066676901663333</v>
      </c>
      <c r="E1719" t="s">
        <v>2262</v>
      </c>
      <c r="F1719">
        <v>0</v>
      </c>
      <c r="G1719">
        <v>0</v>
      </c>
    </row>
    <row r="1720" spans="1:7" x14ac:dyDescent="0.15">
      <c r="A1720" t="s">
        <v>2263</v>
      </c>
      <c r="B1720" s="1">
        <v>4.4041828444975802E-5</v>
      </c>
      <c r="C1720" s="1">
        <v>3.3501155344824599E-5</v>
      </c>
      <c r="D1720" s="3">
        <f t="shared" si="26"/>
        <v>0.76066676901663333</v>
      </c>
      <c r="E1720" t="s">
        <v>2263</v>
      </c>
      <c r="F1720">
        <v>0</v>
      </c>
      <c r="G1720">
        <v>0</v>
      </c>
    </row>
    <row r="1721" spans="1:7" x14ac:dyDescent="0.15">
      <c r="A1721" t="s">
        <v>2270</v>
      </c>
      <c r="B1721" s="1">
        <v>4.4041828444975802E-5</v>
      </c>
      <c r="C1721" s="1">
        <v>3.3501155344824599E-5</v>
      </c>
      <c r="D1721" s="3">
        <f t="shared" si="26"/>
        <v>0.76066676901663333</v>
      </c>
      <c r="E1721" t="s">
        <v>2270</v>
      </c>
      <c r="F1721">
        <v>0</v>
      </c>
      <c r="G1721">
        <v>0</v>
      </c>
    </row>
    <row r="1722" spans="1:7" x14ac:dyDescent="0.15">
      <c r="A1722" t="s">
        <v>2273</v>
      </c>
      <c r="B1722" s="1">
        <v>4.4041828444975802E-5</v>
      </c>
      <c r="C1722" s="1">
        <v>3.3501155344824599E-5</v>
      </c>
      <c r="D1722" s="3">
        <f t="shared" si="26"/>
        <v>0.76066676901663333</v>
      </c>
      <c r="E1722" t="s">
        <v>2273</v>
      </c>
      <c r="F1722">
        <v>0</v>
      </c>
      <c r="G1722">
        <v>0</v>
      </c>
    </row>
    <row r="1723" spans="1:7" x14ac:dyDescent="0.15">
      <c r="A1723" t="s">
        <v>2313</v>
      </c>
      <c r="B1723" s="1">
        <v>4.4041828444975802E-5</v>
      </c>
      <c r="C1723" s="1">
        <v>3.3501155344824599E-5</v>
      </c>
      <c r="D1723" s="3">
        <f t="shared" si="26"/>
        <v>0.76066676901663333</v>
      </c>
      <c r="E1723" t="s">
        <v>2313</v>
      </c>
      <c r="F1723">
        <v>0</v>
      </c>
      <c r="G1723">
        <v>0</v>
      </c>
    </row>
    <row r="1724" spans="1:7" x14ac:dyDescent="0.15">
      <c r="A1724" t="s">
        <v>2314</v>
      </c>
      <c r="B1724" s="1">
        <v>4.4041828444975802E-5</v>
      </c>
      <c r="C1724" s="1">
        <v>3.3501155344824599E-5</v>
      </c>
      <c r="D1724" s="3">
        <f t="shared" si="26"/>
        <v>0.76066676901663333</v>
      </c>
      <c r="E1724" t="s">
        <v>2314</v>
      </c>
      <c r="F1724">
        <v>0</v>
      </c>
      <c r="G1724">
        <v>0</v>
      </c>
    </row>
    <row r="1725" spans="1:7" x14ac:dyDescent="0.15">
      <c r="A1725" t="s">
        <v>2316</v>
      </c>
      <c r="B1725" s="1">
        <v>4.4041828444975802E-5</v>
      </c>
      <c r="C1725" s="1">
        <v>3.3501155344824599E-5</v>
      </c>
      <c r="D1725" s="3">
        <f t="shared" si="26"/>
        <v>0.76066676901663333</v>
      </c>
      <c r="E1725" t="s">
        <v>2316</v>
      </c>
      <c r="F1725">
        <v>0</v>
      </c>
      <c r="G1725">
        <v>0</v>
      </c>
    </row>
    <row r="1726" spans="1:7" x14ac:dyDescent="0.15">
      <c r="A1726" t="s">
        <v>2317</v>
      </c>
      <c r="B1726" s="1">
        <v>4.4041828444975802E-5</v>
      </c>
      <c r="C1726" s="1">
        <v>3.3501155344824599E-5</v>
      </c>
      <c r="D1726" s="3">
        <f t="shared" si="26"/>
        <v>0.76066676901663333</v>
      </c>
      <c r="E1726" t="s">
        <v>2317</v>
      </c>
      <c r="F1726">
        <v>0</v>
      </c>
      <c r="G1726">
        <v>0</v>
      </c>
    </row>
    <row r="1727" spans="1:7" x14ac:dyDescent="0.15">
      <c r="A1727" t="s">
        <v>2335</v>
      </c>
      <c r="B1727" s="1">
        <v>4.4041828444975802E-5</v>
      </c>
      <c r="C1727" s="1">
        <v>3.3501155344824599E-5</v>
      </c>
      <c r="D1727" s="3">
        <f t="shared" si="26"/>
        <v>0.76066676901663333</v>
      </c>
      <c r="E1727" t="s">
        <v>2335</v>
      </c>
      <c r="F1727">
        <v>0</v>
      </c>
      <c r="G1727">
        <v>0</v>
      </c>
    </row>
    <row r="1728" spans="1:7" x14ac:dyDescent="0.15">
      <c r="A1728" t="s">
        <v>2407</v>
      </c>
      <c r="B1728" s="1">
        <v>4.4041828444975802E-5</v>
      </c>
      <c r="C1728" s="1">
        <v>3.3501155344824599E-5</v>
      </c>
      <c r="D1728" s="3">
        <f t="shared" si="26"/>
        <v>0.76066676901663333</v>
      </c>
      <c r="E1728" t="s">
        <v>2407</v>
      </c>
      <c r="F1728">
        <v>0</v>
      </c>
      <c r="G1728">
        <v>0</v>
      </c>
    </row>
    <row r="1729" spans="1:7" x14ac:dyDescent="0.15">
      <c r="A1729" t="s">
        <v>2475</v>
      </c>
      <c r="B1729" s="1">
        <v>4.4041828444975802E-5</v>
      </c>
      <c r="C1729" s="1">
        <v>3.3501155344824599E-5</v>
      </c>
      <c r="D1729" s="3">
        <f t="shared" si="26"/>
        <v>0.76066676901663333</v>
      </c>
      <c r="E1729" t="s">
        <v>2475</v>
      </c>
      <c r="F1729">
        <v>0</v>
      </c>
      <c r="G1729">
        <v>0</v>
      </c>
    </row>
    <row r="1730" spans="1:7" x14ac:dyDescent="0.15">
      <c r="A1730" t="s">
        <v>2487</v>
      </c>
      <c r="B1730" s="1">
        <v>4.4041828444975802E-5</v>
      </c>
      <c r="C1730" s="1">
        <v>3.3501155344824599E-5</v>
      </c>
      <c r="D1730" s="3">
        <f t="shared" ref="D1730:D1793" si="27">C1730/B1730</f>
        <v>0.76066676901663333</v>
      </c>
      <c r="E1730" t="s">
        <v>2487</v>
      </c>
      <c r="F1730">
        <v>0</v>
      </c>
      <c r="G1730">
        <v>0</v>
      </c>
    </row>
    <row r="1731" spans="1:7" x14ac:dyDescent="0.15">
      <c r="A1731" t="s">
        <v>2488</v>
      </c>
      <c r="B1731" s="1">
        <v>4.4041828444975802E-5</v>
      </c>
      <c r="C1731" s="1">
        <v>3.3501155344824599E-5</v>
      </c>
      <c r="D1731" s="3">
        <f t="shared" si="27"/>
        <v>0.76066676901663333</v>
      </c>
      <c r="E1731" t="s">
        <v>2488</v>
      </c>
      <c r="F1731">
        <v>0</v>
      </c>
      <c r="G1731">
        <v>0</v>
      </c>
    </row>
    <row r="1732" spans="1:7" x14ac:dyDescent="0.15">
      <c r="A1732" t="s">
        <v>2489</v>
      </c>
      <c r="B1732" s="1">
        <v>4.4041828444975802E-5</v>
      </c>
      <c r="C1732" s="1">
        <v>3.3501155344824599E-5</v>
      </c>
      <c r="D1732" s="3">
        <f t="shared" si="27"/>
        <v>0.76066676901663333</v>
      </c>
      <c r="E1732" t="s">
        <v>2489</v>
      </c>
      <c r="F1732">
        <v>0</v>
      </c>
      <c r="G1732">
        <v>0</v>
      </c>
    </row>
    <row r="1733" spans="1:7" hidden="1" x14ac:dyDescent="0.15">
      <c r="A1733" t="s">
        <v>2517</v>
      </c>
      <c r="B1733" s="1">
        <v>3.5023742202719497E-5</v>
      </c>
      <c r="C1733">
        <v>2.4526426766167198E-3</v>
      </c>
      <c r="D1733" s="1">
        <f t="shared" si="27"/>
        <v>70.028001645874355</v>
      </c>
      <c r="E1733" t="s">
        <v>2517</v>
      </c>
      <c r="F1733">
        <v>0</v>
      </c>
      <c r="G1733">
        <v>1</v>
      </c>
    </row>
    <row r="1734" spans="1:7" x14ac:dyDescent="0.15">
      <c r="A1734" t="s">
        <v>2503</v>
      </c>
      <c r="B1734" s="1">
        <v>4.4041828444975802E-5</v>
      </c>
      <c r="C1734" s="1">
        <v>3.3501155344824599E-5</v>
      </c>
      <c r="D1734" s="3">
        <f t="shared" si="27"/>
        <v>0.76066676901663333</v>
      </c>
      <c r="E1734" t="s">
        <v>2503</v>
      </c>
      <c r="F1734">
        <v>0</v>
      </c>
      <c r="G1734">
        <v>0</v>
      </c>
    </row>
    <row r="1735" spans="1:7" x14ac:dyDescent="0.15">
      <c r="A1735" t="s">
        <v>2543</v>
      </c>
      <c r="B1735" s="1">
        <v>4.4041828444975802E-5</v>
      </c>
      <c r="C1735" s="1">
        <v>3.3501155344824599E-5</v>
      </c>
      <c r="D1735" s="3">
        <f t="shared" si="27"/>
        <v>0.76066676901663333</v>
      </c>
      <c r="E1735" t="s">
        <v>2543</v>
      </c>
      <c r="F1735">
        <v>0</v>
      </c>
      <c r="G1735">
        <v>0</v>
      </c>
    </row>
    <row r="1736" spans="1:7" x14ac:dyDescent="0.15">
      <c r="A1736" t="s">
        <v>2544</v>
      </c>
      <c r="B1736" s="1">
        <v>4.4041828444975802E-5</v>
      </c>
      <c r="C1736" s="1">
        <v>3.3501155344824599E-5</v>
      </c>
      <c r="D1736" s="3">
        <f t="shared" si="27"/>
        <v>0.76066676901663333</v>
      </c>
      <c r="E1736" t="s">
        <v>2544</v>
      </c>
      <c r="F1736">
        <v>0</v>
      </c>
      <c r="G1736">
        <v>0</v>
      </c>
    </row>
    <row r="1737" spans="1:7" x14ac:dyDescent="0.15">
      <c r="A1737" t="s">
        <v>2555</v>
      </c>
      <c r="B1737" s="1">
        <v>4.4041828444975802E-5</v>
      </c>
      <c r="C1737" s="1">
        <v>3.3501155344824599E-5</v>
      </c>
      <c r="D1737" s="3">
        <f t="shared" si="27"/>
        <v>0.76066676901663333</v>
      </c>
      <c r="E1737" t="s">
        <v>2555</v>
      </c>
      <c r="F1737">
        <v>0</v>
      </c>
      <c r="G1737">
        <v>0</v>
      </c>
    </row>
    <row r="1738" spans="1:7" x14ac:dyDescent="0.15">
      <c r="A1738" t="s">
        <v>2582</v>
      </c>
      <c r="B1738" s="1">
        <v>4.4041828444975802E-5</v>
      </c>
      <c r="C1738" s="1">
        <v>3.3501155344824599E-5</v>
      </c>
      <c r="D1738" s="3">
        <f t="shared" si="27"/>
        <v>0.76066676901663333</v>
      </c>
      <c r="E1738" t="s">
        <v>2582</v>
      </c>
      <c r="F1738">
        <v>0</v>
      </c>
      <c r="G1738">
        <v>0</v>
      </c>
    </row>
    <row r="1739" spans="1:7" x14ac:dyDescent="0.15">
      <c r="A1739" t="s">
        <v>2595</v>
      </c>
      <c r="B1739" s="1">
        <v>4.4041828444975802E-5</v>
      </c>
      <c r="C1739" s="1">
        <v>3.3501155344824599E-5</v>
      </c>
      <c r="D1739" s="3">
        <f t="shared" si="27"/>
        <v>0.76066676901663333</v>
      </c>
      <c r="E1739" t="s">
        <v>2595</v>
      </c>
      <c r="F1739">
        <v>0</v>
      </c>
      <c r="G1739">
        <v>0</v>
      </c>
    </row>
    <row r="1740" spans="1:7" x14ac:dyDescent="0.15">
      <c r="A1740" t="s">
        <v>2621</v>
      </c>
      <c r="B1740" s="1">
        <v>4.4041828444975802E-5</v>
      </c>
      <c r="C1740" s="1">
        <v>3.3501155344824599E-5</v>
      </c>
      <c r="D1740" s="3">
        <f t="shared" si="27"/>
        <v>0.76066676901663333</v>
      </c>
      <c r="E1740" t="s">
        <v>2621</v>
      </c>
      <c r="F1740">
        <v>0</v>
      </c>
      <c r="G1740">
        <v>0</v>
      </c>
    </row>
    <row r="1741" spans="1:7" x14ac:dyDescent="0.15">
      <c r="A1741" t="s">
        <v>2673</v>
      </c>
      <c r="B1741" s="1">
        <v>4.4041828444975802E-5</v>
      </c>
      <c r="C1741" s="1">
        <v>3.3501155344824599E-5</v>
      </c>
      <c r="D1741" s="3">
        <f t="shared" si="27"/>
        <v>0.76066676901663333</v>
      </c>
      <c r="E1741" t="s">
        <v>2673</v>
      </c>
      <c r="F1741">
        <v>0</v>
      </c>
      <c r="G1741">
        <v>0</v>
      </c>
    </row>
    <row r="1742" spans="1:7" x14ac:dyDescent="0.15">
      <c r="A1742" t="s">
        <v>2678</v>
      </c>
      <c r="B1742" s="1">
        <v>4.4041828444975802E-5</v>
      </c>
      <c r="C1742" s="1">
        <v>3.3501155344824599E-5</v>
      </c>
      <c r="D1742" s="3">
        <f t="shared" si="27"/>
        <v>0.76066676901663333</v>
      </c>
      <c r="E1742" t="s">
        <v>2678</v>
      </c>
      <c r="F1742">
        <v>0</v>
      </c>
      <c r="G1742">
        <v>0</v>
      </c>
    </row>
    <row r="1743" spans="1:7" x14ac:dyDescent="0.15">
      <c r="A1743" t="s">
        <v>2679</v>
      </c>
      <c r="B1743" s="1">
        <v>4.4041828444975802E-5</v>
      </c>
      <c r="C1743" s="1">
        <v>3.3501155344824599E-5</v>
      </c>
      <c r="D1743" s="3">
        <f t="shared" si="27"/>
        <v>0.76066676901663333</v>
      </c>
      <c r="E1743" t="s">
        <v>2679</v>
      </c>
      <c r="F1743">
        <v>0</v>
      </c>
      <c r="G1743">
        <v>0</v>
      </c>
    </row>
    <row r="1744" spans="1:7" x14ac:dyDescent="0.15">
      <c r="A1744" t="s">
        <v>2680</v>
      </c>
      <c r="B1744" s="1">
        <v>4.4041828444975802E-5</v>
      </c>
      <c r="C1744" s="1">
        <v>3.3501155344824599E-5</v>
      </c>
      <c r="D1744" s="3">
        <f t="shared" si="27"/>
        <v>0.76066676901663333</v>
      </c>
      <c r="E1744" t="s">
        <v>2680</v>
      </c>
      <c r="F1744">
        <v>0</v>
      </c>
      <c r="G1744">
        <v>0</v>
      </c>
    </row>
    <row r="1745" spans="1:7" x14ac:dyDescent="0.15">
      <c r="A1745" t="s">
        <v>2681</v>
      </c>
      <c r="B1745" s="1">
        <v>4.4041828444975802E-5</v>
      </c>
      <c r="C1745" s="1">
        <v>3.3501155344824599E-5</v>
      </c>
      <c r="D1745" s="3">
        <f t="shared" si="27"/>
        <v>0.76066676901663333</v>
      </c>
      <c r="E1745" t="s">
        <v>2681</v>
      </c>
      <c r="F1745">
        <v>0</v>
      </c>
      <c r="G1745">
        <v>0</v>
      </c>
    </row>
    <row r="1746" spans="1:7" x14ac:dyDescent="0.15">
      <c r="A1746" t="s">
        <v>2682</v>
      </c>
      <c r="B1746" s="1">
        <v>4.4041828444975802E-5</v>
      </c>
      <c r="C1746" s="1">
        <v>3.3501155344824599E-5</v>
      </c>
      <c r="D1746" s="3">
        <f t="shared" si="27"/>
        <v>0.76066676901663333</v>
      </c>
      <c r="E1746" t="s">
        <v>2682</v>
      </c>
      <c r="F1746">
        <v>0</v>
      </c>
      <c r="G1746">
        <v>0</v>
      </c>
    </row>
    <row r="1747" spans="1:7" x14ac:dyDescent="0.15">
      <c r="A1747" t="s">
        <v>2683</v>
      </c>
      <c r="B1747" s="1">
        <v>4.4041828444975802E-5</v>
      </c>
      <c r="C1747" s="1">
        <v>3.3501155344824599E-5</v>
      </c>
      <c r="D1747" s="3">
        <f t="shared" si="27"/>
        <v>0.76066676901663333</v>
      </c>
      <c r="E1747" t="s">
        <v>2683</v>
      </c>
      <c r="F1747">
        <v>0</v>
      </c>
      <c r="G1747">
        <v>0</v>
      </c>
    </row>
    <row r="1748" spans="1:7" x14ac:dyDescent="0.15">
      <c r="A1748" t="s">
        <v>2684</v>
      </c>
      <c r="B1748" s="1">
        <v>4.4041828444975802E-5</v>
      </c>
      <c r="C1748" s="1">
        <v>3.3501155344824599E-5</v>
      </c>
      <c r="D1748" s="3">
        <f t="shared" si="27"/>
        <v>0.76066676901663333</v>
      </c>
      <c r="E1748" t="s">
        <v>2684</v>
      </c>
      <c r="F1748">
        <v>0</v>
      </c>
      <c r="G1748">
        <v>0</v>
      </c>
    </row>
    <row r="1749" spans="1:7" x14ac:dyDescent="0.15">
      <c r="A1749" t="s">
        <v>2745</v>
      </c>
      <c r="B1749" s="1">
        <v>4.4041828444975802E-5</v>
      </c>
      <c r="C1749" s="1">
        <v>3.3501155344824599E-5</v>
      </c>
      <c r="D1749" s="3">
        <f t="shared" si="27"/>
        <v>0.76066676901663333</v>
      </c>
      <c r="E1749" t="s">
        <v>2745</v>
      </c>
      <c r="F1749">
        <v>0</v>
      </c>
      <c r="G1749">
        <v>0</v>
      </c>
    </row>
    <row r="1750" spans="1:7" x14ac:dyDescent="0.15">
      <c r="A1750" t="s">
        <v>2796</v>
      </c>
      <c r="B1750" s="1">
        <v>4.4041828444975802E-5</v>
      </c>
      <c r="C1750" s="1">
        <v>3.3501155344824599E-5</v>
      </c>
      <c r="D1750" s="3">
        <f t="shared" si="27"/>
        <v>0.76066676901663333</v>
      </c>
      <c r="E1750" t="s">
        <v>2796</v>
      </c>
      <c r="F1750">
        <v>0</v>
      </c>
      <c r="G1750">
        <v>0</v>
      </c>
    </row>
    <row r="1751" spans="1:7" x14ac:dyDescent="0.15">
      <c r="A1751" t="s">
        <v>2842</v>
      </c>
      <c r="B1751" s="1">
        <v>4.4041828444975802E-5</v>
      </c>
      <c r="C1751" s="1">
        <v>3.3501155344824599E-5</v>
      </c>
      <c r="D1751" s="3">
        <f t="shared" si="27"/>
        <v>0.76066676901663333</v>
      </c>
      <c r="E1751" t="s">
        <v>2842</v>
      </c>
      <c r="F1751">
        <v>0</v>
      </c>
      <c r="G1751">
        <v>0</v>
      </c>
    </row>
    <row r="1752" spans="1:7" x14ac:dyDescent="0.15">
      <c r="A1752" t="s">
        <v>2843</v>
      </c>
      <c r="B1752" s="1">
        <v>4.4041828444975802E-5</v>
      </c>
      <c r="C1752" s="1">
        <v>3.3501155344824599E-5</v>
      </c>
      <c r="D1752" s="3">
        <f t="shared" si="27"/>
        <v>0.76066676901663333</v>
      </c>
      <c r="E1752" t="s">
        <v>2843</v>
      </c>
      <c r="F1752">
        <v>0</v>
      </c>
      <c r="G1752">
        <v>0</v>
      </c>
    </row>
    <row r="1753" spans="1:7" x14ac:dyDescent="0.15">
      <c r="A1753" t="s">
        <v>2844</v>
      </c>
      <c r="B1753" s="1">
        <v>4.4041828444975802E-5</v>
      </c>
      <c r="C1753" s="1">
        <v>3.3501155344824599E-5</v>
      </c>
      <c r="D1753" s="3">
        <f t="shared" si="27"/>
        <v>0.76066676901663333</v>
      </c>
      <c r="E1753" t="s">
        <v>2844</v>
      </c>
      <c r="F1753">
        <v>0</v>
      </c>
      <c r="G1753">
        <v>0</v>
      </c>
    </row>
    <row r="1754" spans="1:7" x14ac:dyDescent="0.15">
      <c r="A1754" t="s">
        <v>2845</v>
      </c>
      <c r="B1754" s="1">
        <v>4.4041828444975802E-5</v>
      </c>
      <c r="C1754" s="1">
        <v>3.3501155344824599E-5</v>
      </c>
      <c r="D1754" s="3">
        <f t="shared" si="27"/>
        <v>0.76066676901663333</v>
      </c>
      <c r="E1754" t="s">
        <v>2845</v>
      </c>
      <c r="F1754">
        <v>0</v>
      </c>
      <c r="G1754">
        <v>0</v>
      </c>
    </row>
    <row r="1755" spans="1:7" hidden="1" x14ac:dyDescent="0.15">
      <c r="A1755" t="s">
        <v>2539</v>
      </c>
      <c r="B1755">
        <v>5.7695573883234201E-3</v>
      </c>
      <c r="C1755">
        <v>3.5953701193472301E-3</v>
      </c>
      <c r="D1755" s="1">
        <f t="shared" si="27"/>
        <v>0.62316220766321406</v>
      </c>
      <c r="E1755" t="s">
        <v>2539</v>
      </c>
      <c r="F1755">
        <v>0</v>
      </c>
      <c r="G1755">
        <v>1</v>
      </c>
    </row>
    <row r="1756" spans="1:7" x14ac:dyDescent="0.15">
      <c r="A1756" t="s">
        <v>2847</v>
      </c>
      <c r="B1756" s="1">
        <v>4.4041828444975802E-5</v>
      </c>
      <c r="C1756" s="1">
        <v>3.3501155344824599E-5</v>
      </c>
      <c r="D1756" s="3">
        <f t="shared" si="27"/>
        <v>0.76066676901663333</v>
      </c>
      <c r="E1756" t="s">
        <v>2847</v>
      </c>
      <c r="F1756">
        <v>0</v>
      </c>
      <c r="G1756">
        <v>0</v>
      </c>
    </row>
    <row r="1757" spans="1:7" x14ac:dyDescent="0.15">
      <c r="A1757" t="s">
        <v>2904</v>
      </c>
      <c r="B1757" s="1">
        <v>4.4041828444975802E-5</v>
      </c>
      <c r="C1757" s="1">
        <v>3.3501155344824599E-5</v>
      </c>
      <c r="D1757" s="3">
        <f t="shared" si="27"/>
        <v>0.76066676901663333</v>
      </c>
      <c r="E1757" t="s">
        <v>2904</v>
      </c>
      <c r="F1757">
        <v>0</v>
      </c>
      <c r="G1757">
        <v>0</v>
      </c>
    </row>
    <row r="1758" spans="1:7" x14ac:dyDescent="0.15">
      <c r="A1758" t="s">
        <v>2906</v>
      </c>
      <c r="B1758" s="1">
        <v>4.4041828444975802E-5</v>
      </c>
      <c r="C1758" s="1">
        <v>3.3501155344824599E-5</v>
      </c>
      <c r="D1758" s="3">
        <f t="shared" si="27"/>
        <v>0.76066676901663333</v>
      </c>
      <c r="E1758" t="s">
        <v>2906</v>
      </c>
      <c r="F1758">
        <v>0</v>
      </c>
      <c r="G1758">
        <v>0</v>
      </c>
    </row>
    <row r="1759" spans="1:7" x14ac:dyDescent="0.15">
      <c r="A1759" t="s">
        <v>2929</v>
      </c>
      <c r="B1759" s="1">
        <v>4.4041828444975802E-5</v>
      </c>
      <c r="C1759" s="1">
        <v>3.3501155344824599E-5</v>
      </c>
      <c r="D1759" s="3">
        <f t="shared" si="27"/>
        <v>0.76066676901663333</v>
      </c>
      <c r="E1759" t="s">
        <v>2929</v>
      </c>
      <c r="F1759">
        <v>0</v>
      </c>
      <c r="G1759">
        <v>0</v>
      </c>
    </row>
    <row r="1760" spans="1:7" x14ac:dyDescent="0.15">
      <c r="A1760" t="s">
        <v>2972</v>
      </c>
      <c r="B1760" s="1">
        <v>4.4041828444975802E-5</v>
      </c>
      <c r="C1760" s="1">
        <v>3.3501155344824599E-5</v>
      </c>
      <c r="D1760" s="3">
        <f t="shared" si="27"/>
        <v>0.76066676901663333</v>
      </c>
      <c r="E1760" t="s">
        <v>2972</v>
      </c>
      <c r="F1760">
        <v>0</v>
      </c>
      <c r="G1760">
        <v>0</v>
      </c>
    </row>
    <row r="1761" spans="1:7" x14ac:dyDescent="0.15">
      <c r="A1761" t="s">
        <v>2973</v>
      </c>
      <c r="B1761" s="1">
        <v>4.4041828444975802E-5</v>
      </c>
      <c r="C1761" s="1">
        <v>3.3501155344824599E-5</v>
      </c>
      <c r="D1761" s="3">
        <f t="shared" si="27"/>
        <v>0.76066676901663333</v>
      </c>
      <c r="E1761" t="s">
        <v>2973</v>
      </c>
      <c r="F1761">
        <v>0</v>
      </c>
      <c r="G1761">
        <v>0</v>
      </c>
    </row>
    <row r="1762" spans="1:7" x14ac:dyDescent="0.15">
      <c r="A1762" t="s">
        <v>2993</v>
      </c>
      <c r="B1762" s="1">
        <v>4.4041828444975802E-5</v>
      </c>
      <c r="C1762" s="1">
        <v>3.3501155344824599E-5</v>
      </c>
      <c r="D1762" s="3">
        <f t="shared" si="27"/>
        <v>0.76066676901663333</v>
      </c>
      <c r="E1762" t="s">
        <v>2993</v>
      </c>
      <c r="F1762">
        <v>0</v>
      </c>
      <c r="G1762">
        <v>0</v>
      </c>
    </row>
    <row r="1763" spans="1:7" x14ac:dyDescent="0.15">
      <c r="A1763" t="s">
        <v>3038</v>
      </c>
      <c r="B1763" s="1">
        <v>4.4041828444975802E-5</v>
      </c>
      <c r="C1763" s="1">
        <v>3.3501155344824599E-5</v>
      </c>
      <c r="D1763" s="3">
        <f t="shared" si="27"/>
        <v>0.76066676901663333</v>
      </c>
      <c r="E1763" t="s">
        <v>3038</v>
      </c>
      <c r="F1763">
        <v>0</v>
      </c>
      <c r="G1763">
        <v>0</v>
      </c>
    </row>
    <row r="1764" spans="1:7" x14ac:dyDescent="0.15">
      <c r="A1764" t="s">
        <v>3047</v>
      </c>
      <c r="B1764" s="1">
        <v>4.4041828444975802E-5</v>
      </c>
      <c r="C1764" s="1">
        <v>3.3501155344824599E-5</v>
      </c>
      <c r="D1764" s="3">
        <f t="shared" si="27"/>
        <v>0.76066676901663333</v>
      </c>
      <c r="E1764" t="s">
        <v>3047</v>
      </c>
      <c r="F1764">
        <v>0</v>
      </c>
      <c r="G1764">
        <v>0</v>
      </c>
    </row>
    <row r="1765" spans="1:7" x14ac:dyDescent="0.15">
      <c r="A1765" t="s">
        <v>3065</v>
      </c>
      <c r="B1765" s="1">
        <v>4.4041828444975802E-5</v>
      </c>
      <c r="C1765" s="1">
        <v>3.3501155344824599E-5</v>
      </c>
      <c r="D1765" s="3">
        <f t="shared" si="27"/>
        <v>0.76066676901663333</v>
      </c>
      <c r="E1765" t="s">
        <v>3065</v>
      </c>
      <c r="F1765">
        <v>0</v>
      </c>
      <c r="G1765">
        <v>0</v>
      </c>
    </row>
    <row r="1766" spans="1:7" x14ac:dyDescent="0.15">
      <c r="A1766" t="s">
        <v>3118</v>
      </c>
      <c r="B1766" s="1">
        <v>4.4041828444975802E-5</v>
      </c>
      <c r="C1766" s="1">
        <v>3.3501155344824599E-5</v>
      </c>
      <c r="D1766" s="3">
        <f t="shared" si="27"/>
        <v>0.76066676901663333</v>
      </c>
      <c r="E1766" t="s">
        <v>3118</v>
      </c>
      <c r="F1766">
        <v>0</v>
      </c>
      <c r="G1766">
        <v>0</v>
      </c>
    </row>
    <row r="1767" spans="1:7" x14ac:dyDescent="0.15">
      <c r="A1767" t="s">
        <v>3120</v>
      </c>
      <c r="B1767" s="1">
        <v>4.4041828444975802E-5</v>
      </c>
      <c r="C1767" s="1">
        <v>3.3501155344824599E-5</v>
      </c>
      <c r="D1767" s="3">
        <f t="shared" si="27"/>
        <v>0.76066676901663333</v>
      </c>
      <c r="E1767" t="s">
        <v>3120</v>
      </c>
      <c r="F1767">
        <v>0</v>
      </c>
      <c r="G1767">
        <v>0</v>
      </c>
    </row>
    <row r="1768" spans="1:7" x14ac:dyDescent="0.15">
      <c r="A1768" t="s">
        <v>3122</v>
      </c>
      <c r="B1768" s="1">
        <v>4.4041828444975802E-5</v>
      </c>
      <c r="C1768" s="1">
        <v>3.3501155344824599E-5</v>
      </c>
      <c r="D1768" s="3">
        <f t="shared" si="27"/>
        <v>0.76066676901663333</v>
      </c>
      <c r="E1768" t="s">
        <v>3122</v>
      </c>
      <c r="F1768">
        <v>0</v>
      </c>
      <c r="G1768">
        <v>0</v>
      </c>
    </row>
    <row r="1769" spans="1:7" x14ac:dyDescent="0.15">
      <c r="A1769" t="s">
        <v>3123</v>
      </c>
      <c r="B1769" s="1">
        <v>4.4041828444975802E-5</v>
      </c>
      <c r="C1769" s="1">
        <v>3.3501155344824599E-5</v>
      </c>
      <c r="D1769" s="3">
        <f t="shared" si="27"/>
        <v>0.76066676901663333</v>
      </c>
      <c r="E1769" t="s">
        <v>3123</v>
      </c>
      <c r="F1769">
        <v>0</v>
      </c>
      <c r="G1769">
        <v>0</v>
      </c>
    </row>
    <row r="1770" spans="1:7" x14ac:dyDescent="0.15">
      <c r="A1770" t="s">
        <v>3159</v>
      </c>
      <c r="B1770" s="1">
        <v>4.4041828444975802E-5</v>
      </c>
      <c r="C1770" s="1">
        <v>3.3501155344824599E-5</v>
      </c>
      <c r="D1770" s="3">
        <f t="shared" si="27"/>
        <v>0.76066676901663333</v>
      </c>
      <c r="E1770" t="s">
        <v>3159</v>
      </c>
      <c r="F1770">
        <v>0</v>
      </c>
      <c r="G1770">
        <v>0</v>
      </c>
    </row>
    <row r="1771" spans="1:7" x14ac:dyDescent="0.15">
      <c r="A1771" t="s">
        <v>3169</v>
      </c>
      <c r="B1771" s="1">
        <v>4.4041828444975802E-5</v>
      </c>
      <c r="C1771" s="1">
        <v>3.3501155344824599E-5</v>
      </c>
      <c r="D1771" s="3">
        <f t="shared" si="27"/>
        <v>0.76066676901663333</v>
      </c>
      <c r="E1771" t="s">
        <v>3169</v>
      </c>
      <c r="F1771">
        <v>0</v>
      </c>
      <c r="G1771">
        <v>0</v>
      </c>
    </row>
    <row r="1772" spans="1:7" x14ac:dyDescent="0.15">
      <c r="A1772" t="s">
        <v>3215</v>
      </c>
      <c r="B1772" s="1">
        <v>4.4041828444975802E-5</v>
      </c>
      <c r="C1772" s="1">
        <v>3.3501155344824599E-5</v>
      </c>
      <c r="D1772" s="3">
        <f t="shared" si="27"/>
        <v>0.76066676901663333</v>
      </c>
      <c r="E1772" t="s">
        <v>3215</v>
      </c>
      <c r="F1772">
        <v>0</v>
      </c>
      <c r="G1772">
        <v>0</v>
      </c>
    </row>
    <row r="1773" spans="1:7" x14ac:dyDescent="0.15">
      <c r="A1773" t="s">
        <v>3216</v>
      </c>
      <c r="B1773" s="1">
        <v>4.4041828444975802E-5</v>
      </c>
      <c r="C1773" s="1">
        <v>3.3501155344824599E-5</v>
      </c>
      <c r="D1773" s="3">
        <f t="shared" si="27"/>
        <v>0.76066676901663333</v>
      </c>
      <c r="E1773" t="s">
        <v>3216</v>
      </c>
      <c r="F1773">
        <v>0</v>
      </c>
      <c r="G1773">
        <v>0</v>
      </c>
    </row>
    <row r="1774" spans="1:7" x14ac:dyDescent="0.15">
      <c r="A1774" t="s">
        <v>3217</v>
      </c>
      <c r="B1774" s="1">
        <v>4.4041828444975802E-5</v>
      </c>
      <c r="C1774" s="1">
        <v>3.3501155344824599E-5</v>
      </c>
      <c r="D1774" s="3">
        <f t="shared" si="27"/>
        <v>0.76066676901663333</v>
      </c>
      <c r="E1774" t="s">
        <v>3217</v>
      </c>
      <c r="F1774">
        <v>0</v>
      </c>
      <c r="G1774">
        <v>0</v>
      </c>
    </row>
    <row r="1775" spans="1:7" x14ac:dyDescent="0.15">
      <c r="A1775" t="s">
        <v>3237</v>
      </c>
      <c r="B1775" s="1">
        <v>4.4041828444975802E-5</v>
      </c>
      <c r="C1775" s="1">
        <v>3.3501155344824599E-5</v>
      </c>
      <c r="D1775" s="3">
        <f t="shared" si="27"/>
        <v>0.76066676901663333</v>
      </c>
      <c r="E1775" t="s">
        <v>3237</v>
      </c>
      <c r="F1775">
        <v>0</v>
      </c>
      <c r="G1775">
        <v>0</v>
      </c>
    </row>
    <row r="1776" spans="1:7" hidden="1" x14ac:dyDescent="0.15">
      <c r="A1776" t="s">
        <v>2560</v>
      </c>
      <c r="B1776">
        <v>1.2889822371714299E-4</v>
      </c>
      <c r="C1776">
        <v>2.2808959189294098E-3</v>
      </c>
      <c r="D1776" s="1">
        <f t="shared" si="27"/>
        <v>17.695324676736092</v>
      </c>
      <c r="E1776" t="s">
        <v>2560</v>
      </c>
      <c r="F1776">
        <v>0</v>
      </c>
      <c r="G1776">
        <v>1</v>
      </c>
    </row>
    <row r="1777" spans="1:7" x14ac:dyDescent="0.15">
      <c r="A1777" t="s">
        <v>3239</v>
      </c>
      <c r="B1777" s="1">
        <v>4.4041828444975802E-5</v>
      </c>
      <c r="C1777" s="1">
        <v>3.3501155344824599E-5</v>
      </c>
      <c r="D1777" s="3">
        <f t="shared" si="27"/>
        <v>0.76066676901663333</v>
      </c>
      <c r="E1777" t="s">
        <v>3239</v>
      </c>
      <c r="F1777">
        <v>0</v>
      </c>
      <c r="G1777">
        <v>0</v>
      </c>
    </row>
    <row r="1778" spans="1:7" x14ac:dyDescent="0.15">
      <c r="A1778" t="s">
        <v>3254</v>
      </c>
      <c r="B1778" s="1">
        <v>4.4041828444975802E-5</v>
      </c>
      <c r="C1778" s="1">
        <v>3.3501155344824599E-5</v>
      </c>
      <c r="D1778" s="3">
        <f t="shared" si="27"/>
        <v>0.76066676901663333</v>
      </c>
      <c r="E1778" t="s">
        <v>3254</v>
      </c>
      <c r="F1778">
        <v>0</v>
      </c>
      <c r="G1778">
        <v>0</v>
      </c>
    </row>
    <row r="1779" spans="1:7" x14ac:dyDescent="0.15">
      <c r="A1779" t="s">
        <v>3275</v>
      </c>
      <c r="B1779" s="1">
        <v>4.4041828444975802E-5</v>
      </c>
      <c r="C1779" s="1">
        <v>3.3501155344824599E-5</v>
      </c>
      <c r="D1779" s="3">
        <f t="shared" si="27"/>
        <v>0.76066676901663333</v>
      </c>
      <c r="E1779" t="s">
        <v>3275</v>
      </c>
      <c r="F1779">
        <v>0</v>
      </c>
      <c r="G1779">
        <v>0</v>
      </c>
    </row>
    <row r="1780" spans="1:7" x14ac:dyDescent="0.15">
      <c r="A1780" t="s">
        <v>3283</v>
      </c>
      <c r="B1780" s="1">
        <v>4.4041828444975802E-5</v>
      </c>
      <c r="C1780" s="1">
        <v>3.3501155344824599E-5</v>
      </c>
      <c r="D1780" s="3">
        <f t="shared" si="27"/>
        <v>0.76066676901663333</v>
      </c>
      <c r="E1780" t="s">
        <v>3283</v>
      </c>
      <c r="F1780">
        <v>0</v>
      </c>
      <c r="G1780">
        <v>0</v>
      </c>
    </row>
    <row r="1781" spans="1:7" x14ac:dyDescent="0.15">
      <c r="A1781" t="s">
        <v>3318</v>
      </c>
      <c r="B1781" s="1">
        <v>4.4041828444975802E-5</v>
      </c>
      <c r="C1781" s="1">
        <v>3.3501155344824599E-5</v>
      </c>
      <c r="D1781" s="3">
        <f t="shared" si="27"/>
        <v>0.76066676901663333</v>
      </c>
      <c r="E1781" t="s">
        <v>3318</v>
      </c>
      <c r="F1781">
        <v>0</v>
      </c>
      <c r="G1781">
        <v>0</v>
      </c>
    </row>
    <row r="1782" spans="1:7" x14ac:dyDescent="0.15">
      <c r="A1782" t="s">
        <v>3319</v>
      </c>
      <c r="B1782" s="1">
        <v>4.4041828444975802E-5</v>
      </c>
      <c r="C1782" s="1">
        <v>3.3501155344824599E-5</v>
      </c>
      <c r="D1782" s="3">
        <f t="shared" si="27"/>
        <v>0.76066676901663333</v>
      </c>
      <c r="E1782" t="s">
        <v>3319</v>
      </c>
      <c r="F1782">
        <v>0</v>
      </c>
      <c r="G1782">
        <v>0</v>
      </c>
    </row>
    <row r="1783" spans="1:7" x14ac:dyDescent="0.15">
      <c r="A1783" t="s">
        <v>3320</v>
      </c>
      <c r="B1783" s="1">
        <v>4.4041828444975802E-5</v>
      </c>
      <c r="C1783" s="1">
        <v>3.3501155344824599E-5</v>
      </c>
      <c r="D1783" s="3">
        <f t="shared" si="27"/>
        <v>0.76066676901663333</v>
      </c>
      <c r="E1783" t="s">
        <v>3320</v>
      </c>
      <c r="F1783">
        <v>0</v>
      </c>
      <c r="G1783">
        <v>0</v>
      </c>
    </row>
    <row r="1784" spans="1:7" x14ac:dyDescent="0.15">
      <c r="A1784" t="s">
        <v>3334</v>
      </c>
      <c r="B1784" s="1">
        <v>4.4041828444975802E-5</v>
      </c>
      <c r="C1784" s="1">
        <v>3.3501155344824599E-5</v>
      </c>
      <c r="D1784" s="3">
        <f t="shared" si="27"/>
        <v>0.76066676901663333</v>
      </c>
      <c r="E1784" t="s">
        <v>3334</v>
      </c>
      <c r="F1784">
        <v>0</v>
      </c>
      <c r="G1784">
        <v>0</v>
      </c>
    </row>
    <row r="1785" spans="1:7" x14ac:dyDescent="0.15">
      <c r="A1785" t="s">
        <v>3358</v>
      </c>
      <c r="B1785" s="1">
        <v>4.4041828444975802E-5</v>
      </c>
      <c r="C1785" s="1">
        <v>3.3501155344824599E-5</v>
      </c>
      <c r="D1785" s="3">
        <f t="shared" si="27"/>
        <v>0.76066676901663333</v>
      </c>
      <c r="E1785" t="s">
        <v>3358</v>
      </c>
      <c r="F1785">
        <v>0</v>
      </c>
      <c r="G1785">
        <v>0</v>
      </c>
    </row>
    <row r="1786" spans="1:7" x14ac:dyDescent="0.15">
      <c r="A1786" t="s">
        <v>3359</v>
      </c>
      <c r="B1786" s="1">
        <v>4.4041828444975802E-5</v>
      </c>
      <c r="C1786" s="1">
        <v>3.3501155344824599E-5</v>
      </c>
      <c r="D1786" s="3">
        <f t="shared" si="27"/>
        <v>0.76066676901663333</v>
      </c>
      <c r="E1786" t="s">
        <v>3359</v>
      </c>
      <c r="F1786">
        <v>0</v>
      </c>
      <c r="G1786">
        <v>0</v>
      </c>
    </row>
    <row r="1787" spans="1:7" x14ac:dyDescent="0.15">
      <c r="A1787" t="s">
        <v>3375</v>
      </c>
      <c r="B1787" s="1">
        <v>4.4041828444975802E-5</v>
      </c>
      <c r="C1787" s="1">
        <v>3.3501155344824599E-5</v>
      </c>
      <c r="D1787" s="3">
        <f t="shared" si="27"/>
        <v>0.76066676901663333</v>
      </c>
      <c r="E1787" t="s">
        <v>3375</v>
      </c>
      <c r="F1787">
        <v>0</v>
      </c>
      <c r="G1787">
        <v>0</v>
      </c>
    </row>
    <row r="1788" spans="1:7" x14ac:dyDescent="0.15">
      <c r="A1788" t="s">
        <v>3382</v>
      </c>
      <c r="B1788" s="1">
        <v>4.4041828444975802E-5</v>
      </c>
      <c r="C1788" s="1">
        <v>3.3501155344824599E-5</v>
      </c>
      <c r="D1788" s="3">
        <f t="shared" si="27"/>
        <v>0.76066676901663333</v>
      </c>
      <c r="E1788" t="s">
        <v>3382</v>
      </c>
      <c r="F1788">
        <v>0</v>
      </c>
      <c r="G1788">
        <v>0</v>
      </c>
    </row>
    <row r="1789" spans="1:7" x14ac:dyDescent="0.15">
      <c r="A1789" t="s">
        <v>3446</v>
      </c>
      <c r="B1789" s="1">
        <v>4.4041828444975802E-5</v>
      </c>
      <c r="C1789" s="1">
        <v>3.3501155344824599E-5</v>
      </c>
      <c r="D1789" s="3">
        <f t="shared" si="27"/>
        <v>0.76066676901663333</v>
      </c>
      <c r="E1789" t="s">
        <v>3446</v>
      </c>
      <c r="F1789">
        <v>0</v>
      </c>
      <c r="G1789">
        <v>0</v>
      </c>
    </row>
    <row r="1790" spans="1:7" x14ac:dyDescent="0.15">
      <c r="A1790" t="s">
        <v>3448</v>
      </c>
      <c r="B1790" s="1">
        <v>4.4041828444975802E-5</v>
      </c>
      <c r="C1790" s="1">
        <v>3.3501155344824599E-5</v>
      </c>
      <c r="D1790" s="3">
        <f t="shared" si="27"/>
        <v>0.76066676901663333</v>
      </c>
      <c r="E1790" t="s">
        <v>3448</v>
      </c>
      <c r="F1790">
        <v>0</v>
      </c>
      <c r="G1790">
        <v>0</v>
      </c>
    </row>
    <row r="1791" spans="1:7" hidden="1" x14ac:dyDescent="0.15">
      <c r="A1791" t="s">
        <v>2575</v>
      </c>
      <c r="B1791" s="1">
        <v>1.4861292957803201E-5</v>
      </c>
      <c r="C1791">
        <v>1.3261744627184901E-3</v>
      </c>
      <c r="D1791" s="1">
        <f t="shared" si="27"/>
        <v>89.236815833184778</v>
      </c>
      <c r="E1791" t="s">
        <v>2575</v>
      </c>
      <c r="F1791">
        <v>0</v>
      </c>
      <c r="G1791">
        <v>1</v>
      </c>
    </row>
    <row r="1792" spans="1:7" x14ac:dyDescent="0.15">
      <c r="A1792" t="s">
        <v>3487</v>
      </c>
      <c r="B1792" s="1">
        <v>4.4041828444975802E-5</v>
      </c>
      <c r="C1792" s="1">
        <v>3.3501155344824599E-5</v>
      </c>
      <c r="D1792" s="3">
        <f t="shared" si="27"/>
        <v>0.76066676901663333</v>
      </c>
      <c r="E1792" t="s">
        <v>3487</v>
      </c>
      <c r="F1792">
        <v>0</v>
      </c>
      <c r="G1792">
        <v>0</v>
      </c>
    </row>
    <row r="1793" spans="1:7" x14ac:dyDescent="0.15">
      <c r="A1793" t="s">
        <v>3490</v>
      </c>
      <c r="B1793" s="1">
        <v>4.4041828444975802E-5</v>
      </c>
      <c r="C1793" s="1">
        <v>3.3501155344824599E-5</v>
      </c>
      <c r="D1793" s="3">
        <f t="shared" si="27"/>
        <v>0.76066676901663333</v>
      </c>
      <c r="E1793" t="s">
        <v>3490</v>
      </c>
      <c r="F1793">
        <v>0</v>
      </c>
      <c r="G1793">
        <v>0</v>
      </c>
    </row>
    <row r="1794" spans="1:7" x14ac:dyDescent="0.15">
      <c r="A1794" t="s">
        <v>3497</v>
      </c>
      <c r="B1794" s="1">
        <v>4.4041828444975802E-5</v>
      </c>
      <c r="C1794" s="1">
        <v>3.3501155344824599E-5</v>
      </c>
      <c r="D1794" s="3">
        <f t="shared" ref="D1794:D1857" si="28">C1794/B1794</f>
        <v>0.76066676901663333</v>
      </c>
      <c r="E1794" t="s">
        <v>3497</v>
      </c>
      <c r="F1794">
        <v>0</v>
      </c>
      <c r="G1794">
        <v>0</v>
      </c>
    </row>
    <row r="1795" spans="1:7" x14ac:dyDescent="0.15">
      <c r="A1795" t="s">
        <v>3498</v>
      </c>
      <c r="B1795" s="1">
        <v>4.4041828444975802E-5</v>
      </c>
      <c r="C1795" s="1">
        <v>3.3501155344824599E-5</v>
      </c>
      <c r="D1795" s="3">
        <f t="shared" si="28"/>
        <v>0.76066676901663333</v>
      </c>
      <c r="E1795" t="s">
        <v>3498</v>
      </c>
      <c r="F1795">
        <v>0</v>
      </c>
      <c r="G1795">
        <v>0</v>
      </c>
    </row>
    <row r="1796" spans="1:7" x14ac:dyDescent="0.15">
      <c r="A1796" t="s">
        <v>3521</v>
      </c>
      <c r="B1796" s="1">
        <v>4.4041828444975802E-5</v>
      </c>
      <c r="C1796" s="1">
        <v>3.3501155344824599E-5</v>
      </c>
      <c r="D1796" s="3">
        <f t="shared" si="28"/>
        <v>0.76066676901663333</v>
      </c>
      <c r="E1796" t="s">
        <v>3521</v>
      </c>
      <c r="F1796">
        <v>0</v>
      </c>
      <c r="G1796">
        <v>0</v>
      </c>
    </row>
    <row r="1797" spans="1:7" x14ac:dyDescent="0.15">
      <c r="A1797" t="s">
        <v>3538</v>
      </c>
      <c r="B1797" s="1">
        <v>4.4041828444975802E-5</v>
      </c>
      <c r="C1797" s="1">
        <v>3.3501155344824599E-5</v>
      </c>
      <c r="D1797" s="3">
        <f t="shared" si="28"/>
        <v>0.76066676901663333</v>
      </c>
      <c r="E1797" t="s">
        <v>3538</v>
      </c>
      <c r="F1797">
        <v>0</v>
      </c>
      <c r="G1797">
        <v>0</v>
      </c>
    </row>
    <row r="1798" spans="1:7" x14ac:dyDescent="0.15">
      <c r="A1798" t="s">
        <v>3679</v>
      </c>
      <c r="B1798" s="1">
        <v>4.4041828444975802E-5</v>
      </c>
      <c r="C1798" s="1">
        <v>3.3501155344824599E-5</v>
      </c>
      <c r="D1798" s="3">
        <f t="shared" si="28"/>
        <v>0.76066676901663333</v>
      </c>
      <c r="E1798" t="s">
        <v>3679</v>
      </c>
      <c r="F1798">
        <v>0</v>
      </c>
      <c r="G1798">
        <v>0</v>
      </c>
    </row>
    <row r="1799" spans="1:7" x14ac:dyDescent="0.15">
      <c r="A1799" t="s">
        <v>3681</v>
      </c>
      <c r="B1799" s="1">
        <v>4.4041828444975802E-5</v>
      </c>
      <c r="C1799" s="1">
        <v>3.3501155344824599E-5</v>
      </c>
      <c r="D1799" s="3">
        <f t="shared" si="28"/>
        <v>0.76066676901663333</v>
      </c>
      <c r="E1799" t="s">
        <v>3681</v>
      </c>
      <c r="F1799">
        <v>0</v>
      </c>
      <c r="G1799">
        <v>0</v>
      </c>
    </row>
    <row r="1800" spans="1:7" x14ac:dyDescent="0.15">
      <c r="A1800" t="s">
        <v>3682</v>
      </c>
      <c r="B1800" s="1">
        <v>4.4041828444975802E-5</v>
      </c>
      <c r="C1800" s="1">
        <v>3.3501155344824599E-5</v>
      </c>
      <c r="D1800" s="3">
        <f t="shared" si="28"/>
        <v>0.76066676901663333</v>
      </c>
      <c r="E1800" t="s">
        <v>3682</v>
      </c>
      <c r="F1800">
        <v>0</v>
      </c>
      <c r="G1800">
        <v>0</v>
      </c>
    </row>
    <row r="1801" spans="1:7" x14ac:dyDescent="0.15">
      <c r="A1801" t="s">
        <v>3684</v>
      </c>
      <c r="B1801" s="1">
        <v>4.4041828444975802E-5</v>
      </c>
      <c r="C1801" s="1">
        <v>3.3501155344824599E-5</v>
      </c>
      <c r="D1801" s="3">
        <f t="shared" si="28"/>
        <v>0.76066676901663333</v>
      </c>
      <c r="E1801" t="s">
        <v>3684</v>
      </c>
      <c r="F1801">
        <v>0</v>
      </c>
      <c r="G1801">
        <v>0</v>
      </c>
    </row>
    <row r="1802" spans="1:7" x14ac:dyDescent="0.15">
      <c r="A1802" t="s">
        <v>3715</v>
      </c>
      <c r="B1802" s="1">
        <v>4.4041828444975802E-5</v>
      </c>
      <c r="C1802" s="1">
        <v>3.3501155344824599E-5</v>
      </c>
      <c r="D1802" s="3">
        <f t="shared" si="28"/>
        <v>0.76066676901663333</v>
      </c>
      <c r="E1802" t="s">
        <v>3715</v>
      </c>
      <c r="F1802">
        <v>0</v>
      </c>
      <c r="G1802">
        <v>0</v>
      </c>
    </row>
    <row r="1803" spans="1:7" x14ac:dyDescent="0.15">
      <c r="A1803" t="s">
        <v>3747</v>
      </c>
      <c r="B1803" s="1">
        <v>4.4041828444975802E-5</v>
      </c>
      <c r="C1803" s="1">
        <v>3.3501155344824599E-5</v>
      </c>
      <c r="D1803" s="3">
        <f t="shared" si="28"/>
        <v>0.76066676901663333</v>
      </c>
      <c r="E1803" t="s">
        <v>3747</v>
      </c>
      <c r="F1803">
        <v>0</v>
      </c>
      <c r="G1803">
        <v>0</v>
      </c>
    </row>
    <row r="1804" spans="1:7" x14ac:dyDescent="0.15">
      <c r="A1804" t="s">
        <v>3748</v>
      </c>
      <c r="B1804" s="1">
        <v>4.4041828444975802E-5</v>
      </c>
      <c r="C1804" s="1">
        <v>3.3501155344824599E-5</v>
      </c>
      <c r="D1804" s="3">
        <f t="shared" si="28"/>
        <v>0.76066676901663333</v>
      </c>
      <c r="E1804" t="s">
        <v>3748</v>
      </c>
      <c r="F1804">
        <v>0</v>
      </c>
      <c r="G1804">
        <v>0</v>
      </c>
    </row>
    <row r="1805" spans="1:7" x14ac:dyDescent="0.15">
      <c r="A1805" t="s">
        <v>3765</v>
      </c>
      <c r="B1805" s="1">
        <v>4.4041828444975802E-5</v>
      </c>
      <c r="C1805" s="1">
        <v>3.3501155344824599E-5</v>
      </c>
      <c r="D1805" s="3">
        <f t="shared" si="28"/>
        <v>0.76066676901663333</v>
      </c>
      <c r="E1805" t="s">
        <v>3765</v>
      </c>
      <c r="F1805">
        <v>0</v>
      </c>
      <c r="G1805">
        <v>0</v>
      </c>
    </row>
    <row r="1806" spans="1:7" x14ac:dyDescent="0.15">
      <c r="A1806" t="s">
        <v>3772</v>
      </c>
      <c r="B1806" s="1">
        <v>4.4041828444975802E-5</v>
      </c>
      <c r="C1806" s="1">
        <v>3.3501155344824599E-5</v>
      </c>
      <c r="D1806" s="3">
        <f t="shared" si="28"/>
        <v>0.76066676901663333</v>
      </c>
      <c r="E1806" t="s">
        <v>3772</v>
      </c>
      <c r="F1806">
        <v>0</v>
      </c>
      <c r="G1806">
        <v>0</v>
      </c>
    </row>
    <row r="1807" spans="1:7" x14ac:dyDescent="0.15">
      <c r="A1807" t="s">
        <v>3790</v>
      </c>
      <c r="B1807" s="1">
        <v>4.4041828444975802E-5</v>
      </c>
      <c r="C1807" s="1">
        <v>3.3501155344824599E-5</v>
      </c>
      <c r="D1807" s="3">
        <f t="shared" si="28"/>
        <v>0.76066676901663333</v>
      </c>
      <c r="E1807" t="s">
        <v>3790</v>
      </c>
      <c r="F1807">
        <v>0</v>
      </c>
      <c r="G1807">
        <v>0</v>
      </c>
    </row>
    <row r="1808" spans="1:7" x14ac:dyDescent="0.15">
      <c r="A1808" t="s">
        <v>3800</v>
      </c>
      <c r="B1808" s="1">
        <v>4.4041828444975802E-5</v>
      </c>
      <c r="C1808" s="1">
        <v>3.3501155344824599E-5</v>
      </c>
      <c r="D1808" s="3">
        <f t="shared" si="28"/>
        <v>0.76066676901663333</v>
      </c>
      <c r="E1808" t="s">
        <v>3800</v>
      </c>
      <c r="F1808">
        <v>0</v>
      </c>
      <c r="G1808">
        <v>0</v>
      </c>
    </row>
    <row r="1809" spans="1:7" x14ac:dyDescent="0.15">
      <c r="A1809" t="s">
        <v>3801</v>
      </c>
      <c r="B1809" s="1">
        <v>4.4041828444975802E-5</v>
      </c>
      <c r="C1809" s="1">
        <v>3.3501155344824599E-5</v>
      </c>
      <c r="D1809" s="3">
        <f t="shared" si="28"/>
        <v>0.76066676901663333</v>
      </c>
      <c r="E1809" t="s">
        <v>3801</v>
      </c>
      <c r="F1809">
        <v>0</v>
      </c>
      <c r="G1809">
        <v>0</v>
      </c>
    </row>
    <row r="1810" spans="1:7" x14ac:dyDescent="0.15">
      <c r="A1810" t="s">
        <v>3802</v>
      </c>
      <c r="B1810" s="1">
        <v>4.4041828444975802E-5</v>
      </c>
      <c r="C1810" s="1">
        <v>3.3501155344824599E-5</v>
      </c>
      <c r="D1810" s="3">
        <f t="shared" si="28"/>
        <v>0.76066676901663333</v>
      </c>
      <c r="E1810" t="s">
        <v>3802</v>
      </c>
      <c r="F1810">
        <v>0</v>
      </c>
      <c r="G1810">
        <v>0</v>
      </c>
    </row>
    <row r="1811" spans="1:7" x14ac:dyDescent="0.15">
      <c r="A1811" t="s">
        <v>3803</v>
      </c>
      <c r="B1811" s="1">
        <v>4.4041828444975802E-5</v>
      </c>
      <c r="C1811" s="1">
        <v>3.3501155344824599E-5</v>
      </c>
      <c r="D1811" s="3">
        <f t="shared" si="28"/>
        <v>0.76066676901663333</v>
      </c>
      <c r="E1811" t="s">
        <v>3803</v>
      </c>
      <c r="F1811">
        <v>0</v>
      </c>
      <c r="G1811">
        <v>0</v>
      </c>
    </row>
    <row r="1812" spans="1:7" x14ac:dyDescent="0.15">
      <c r="A1812" t="s">
        <v>3804</v>
      </c>
      <c r="B1812" s="1">
        <v>4.4041828444975802E-5</v>
      </c>
      <c r="C1812" s="1">
        <v>3.3501155344824599E-5</v>
      </c>
      <c r="D1812" s="3">
        <f t="shared" si="28"/>
        <v>0.76066676901663333</v>
      </c>
      <c r="E1812" t="s">
        <v>3804</v>
      </c>
      <c r="F1812">
        <v>0</v>
      </c>
      <c r="G1812">
        <v>0</v>
      </c>
    </row>
    <row r="1813" spans="1:7" hidden="1" x14ac:dyDescent="0.15">
      <c r="A1813" t="s">
        <v>2597</v>
      </c>
      <c r="B1813">
        <v>2.4436205449112898E-4</v>
      </c>
      <c r="C1813">
        <v>2.9050316348753799E-3</v>
      </c>
      <c r="D1813" s="1">
        <f t="shared" si="28"/>
        <v>11.888227249214099</v>
      </c>
      <c r="E1813" t="s">
        <v>2597</v>
      </c>
      <c r="F1813">
        <v>0</v>
      </c>
      <c r="G1813">
        <v>1</v>
      </c>
    </row>
    <row r="1814" spans="1:7" x14ac:dyDescent="0.15">
      <c r="A1814" t="s">
        <v>3805</v>
      </c>
      <c r="B1814" s="1">
        <v>4.4041828444975802E-5</v>
      </c>
      <c r="C1814" s="1">
        <v>3.3501155344824599E-5</v>
      </c>
      <c r="D1814" s="3">
        <f t="shared" si="28"/>
        <v>0.76066676901663333</v>
      </c>
      <c r="E1814" t="s">
        <v>3805</v>
      </c>
      <c r="F1814">
        <v>0</v>
      </c>
      <c r="G1814">
        <v>0</v>
      </c>
    </row>
    <row r="1815" spans="1:7" x14ac:dyDescent="0.15">
      <c r="A1815" t="s">
        <v>3856</v>
      </c>
      <c r="B1815" s="1">
        <v>4.4041828444975802E-5</v>
      </c>
      <c r="C1815" s="1">
        <v>3.3501155344824599E-5</v>
      </c>
      <c r="D1815" s="3">
        <f t="shared" si="28"/>
        <v>0.76066676901663333</v>
      </c>
      <c r="E1815" t="s">
        <v>3856</v>
      </c>
      <c r="F1815">
        <v>0</v>
      </c>
      <c r="G1815">
        <v>0</v>
      </c>
    </row>
    <row r="1816" spans="1:7" x14ac:dyDescent="0.15">
      <c r="A1816" t="s">
        <v>3857</v>
      </c>
      <c r="B1816" s="1">
        <v>4.4041828444975802E-5</v>
      </c>
      <c r="C1816" s="1">
        <v>3.3501155344824599E-5</v>
      </c>
      <c r="D1816" s="3">
        <f t="shared" si="28"/>
        <v>0.76066676901663333</v>
      </c>
      <c r="E1816" t="s">
        <v>3857</v>
      </c>
      <c r="F1816">
        <v>0</v>
      </c>
      <c r="G1816">
        <v>0</v>
      </c>
    </row>
    <row r="1817" spans="1:7" x14ac:dyDescent="0.15">
      <c r="A1817" t="s">
        <v>3866</v>
      </c>
      <c r="B1817" s="1">
        <v>4.4041828444975802E-5</v>
      </c>
      <c r="C1817" s="1">
        <v>3.3501155344824599E-5</v>
      </c>
      <c r="D1817" s="3">
        <f t="shared" si="28"/>
        <v>0.76066676901663333</v>
      </c>
      <c r="E1817" t="s">
        <v>3866</v>
      </c>
      <c r="F1817">
        <v>0</v>
      </c>
      <c r="G1817">
        <v>0</v>
      </c>
    </row>
    <row r="1818" spans="1:7" x14ac:dyDescent="0.15">
      <c r="A1818" t="s">
        <v>3921</v>
      </c>
      <c r="B1818" s="1">
        <v>4.4041828444975802E-5</v>
      </c>
      <c r="C1818" s="1">
        <v>3.3501155344824599E-5</v>
      </c>
      <c r="D1818" s="3">
        <f t="shared" si="28"/>
        <v>0.76066676901663333</v>
      </c>
      <c r="E1818" t="s">
        <v>3921</v>
      </c>
      <c r="F1818">
        <v>0</v>
      </c>
      <c r="G1818">
        <v>0</v>
      </c>
    </row>
    <row r="1819" spans="1:7" x14ac:dyDescent="0.15">
      <c r="A1819" t="s">
        <v>3922</v>
      </c>
      <c r="B1819" s="1">
        <v>4.4041828444975802E-5</v>
      </c>
      <c r="C1819" s="1">
        <v>3.3501155344824599E-5</v>
      </c>
      <c r="D1819" s="3">
        <f t="shared" si="28"/>
        <v>0.76066676901663333</v>
      </c>
      <c r="E1819" t="s">
        <v>3922</v>
      </c>
      <c r="F1819">
        <v>0</v>
      </c>
      <c r="G1819">
        <v>0</v>
      </c>
    </row>
    <row r="1820" spans="1:7" x14ac:dyDescent="0.15">
      <c r="A1820" t="s">
        <v>3962</v>
      </c>
      <c r="B1820" s="1">
        <v>4.4041828444975802E-5</v>
      </c>
      <c r="C1820" s="1">
        <v>3.3501155344824599E-5</v>
      </c>
      <c r="D1820" s="3">
        <f t="shared" si="28"/>
        <v>0.76066676901663333</v>
      </c>
      <c r="E1820" t="s">
        <v>3962</v>
      </c>
      <c r="F1820">
        <v>0</v>
      </c>
      <c r="G1820">
        <v>0</v>
      </c>
    </row>
    <row r="1821" spans="1:7" x14ac:dyDescent="0.15">
      <c r="A1821" t="s">
        <v>4003</v>
      </c>
      <c r="B1821" s="1">
        <v>4.4041828444975802E-5</v>
      </c>
      <c r="C1821" s="1">
        <v>3.3501155344824599E-5</v>
      </c>
      <c r="D1821" s="3">
        <f t="shared" si="28"/>
        <v>0.76066676901663333</v>
      </c>
      <c r="E1821" t="s">
        <v>4003</v>
      </c>
      <c r="F1821">
        <v>0</v>
      </c>
      <c r="G1821">
        <v>0</v>
      </c>
    </row>
    <row r="1822" spans="1:7" hidden="1" x14ac:dyDescent="0.15">
      <c r="A1822" t="s">
        <v>2606</v>
      </c>
      <c r="B1822" s="1">
        <v>5.7731729389396998E-5</v>
      </c>
      <c r="C1822">
        <v>1.6410993244897201E-3</v>
      </c>
      <c r="D1822" s="1">
        <f t="shared" si="28"/>
        <v>28.426297667624073</v>
      </c>
      <c r="E1822" t="s">
        <v>2606</v>
      </c>
      <c r="F1822">
        <v>0</v>
      </c>
      <c r="G1822">
        <v>1</v>
      </c>
    </row>
    <row r="1823" spans="1:7" x14ac:dyDescent="0.15">
      <c r="A1823" t="s">
        <v>4004</v>
      </c>
      <c r="B1823" s="1">
        <v>4.4041828444975802E-5</v>
      </c>
      <c r="C1823" s="1">
        <v>3.3501155344824599E-5</v>
      </c>
      <c r="D1823" s="3">
        <f t="shared" si="28"/>
        <v>0.76066676901663333</v>
      </c>
      <c r="E1823" t="s">
        <v>4004</v>
      </c>
      <c r="F1823">
        <v>0</v>
      </c>
      <c r="G1823">
        <v>0</v>
      </c>
    </row>
    <row r="1824" spans="1:7" x14ac:dyDescent="0.15">
      <c r="A1824" t="s">
        <v>4027</v>
      </c>
      <c r="B1824" s="1">
        <v>4.4041828444975802E-5</v>
      </c>
      <c r="C1824" s="1">
        <v>3.3501155344824599E-5</v>
      </c>
      <c r="D1824" s="3">
        <f t="shared" si="28"/>
        <v>0.76066676901663333</v>
      </c>
      <c r="E1824" t="s">
        <v>4027</v>
      </c>
      <c r="F1824">
        <v>0</v>
      </c>
      <c r="G1824">
        <v>0</v>
      </c>
    </row>
    <row r="1825" spans="1:7" x14ac:dyDescent="0.15">
      <c r="A1825" t="s">
        <v>4029</v>
      </c>
      <c r="B1825" s="1">
        <v>4.4041828444975802E-5</v>
      </c>
      <c r="C1825" s="1">
        <v>3.3501155344824599E-5</v>
      </c>
      <c r="D1825" s="3">
        <f t="shared" si="28"/>
        <v>0.76066676901663333</v>
      </c>
      <c r="E1825" t="s">
        <v>4029</v>
      </c>
      <c r="F1825">
        <v>0</v>
      </c>
      <c r="G1825">
        <v>0</v>
      </c>
    </row>
    <row r="1826" spans="1:7" x14ac:dyDescent="0.15">
      <c r="A1826" t="s">
        <v>4039</v>
      </c>
      <c r="B1826" s="1">
        <v>4.4041828444975802E-5</v>
      </c>
      <c r="C1826" s="1">
        <v>3.3501155344824599E-5</v>
      </c>
      <c r="D1826" s="3">
        <f t="shared" si="28"/>
        <v>0.76066676901663333</v>
      </c>
      <c r="E1826" t="s">
        <v>4039</v>
      </c>
      <c r="F1826">
        <v>0</v>
      </c>
      <c r="G1826">
        <v>0</v>
      </c>
    </row>
    <row r="1827" spans="1:7" x14ac:dyDescent="0.15">
      <c r="A1827" t="s">
        <v>4053</v>
      </c>
      <c r="B1827" s="1">
        <v>4.4041828444975802E-5</v>
      </c>
      <c r="C1827" s="1">
        <v>3.3501155344824599E-5</v>
      </c>
      <c r="D1827" s="3">
        <f t="shared" si="28"/>
        <v>0.76066676901663333</v>
      </c>
      <c r="E1827" t="s">
        <v>4053</v>
      </c>
      <c r="F1827">
        <v>0</v>
      </c>
      <c r="G1827">
        <v>0</v>
      </c>
    </row>
    <row r="1828" spans="1:7" x14ac:dyDescent="0.15">
      <c r="A1828" t="s">
        <v>4057</v>
      </c>
      <c r="B1828" s="1">
        <v>4.4041828444975802E-5</v>
      </c>
      <c r="C1828" s="1">
        <v>3.3501155344824599E-5</v>
      </c>
      <c r="D1828" s="3">
        <f t="shared" si="28"/>
        <v>0.76066676901663333</v>
      </c>
      <c r="E1828" t="s">
        <v>4057</v>
      </c>
      <c r="F1828">
        <v>0</v>
      </c>
      <c r="G1828">
        <v>0</v>
      </c>
    </row>
    <row r="1829" spans="1:7" x14ac:dyDescent="0.15">
      <c r="A1829" t="s">
        <v>4062</v>
      </c>
      <c r="B1829" s="1">
        <v>4.4041828444975802E-5</v>
      </c>
      <c r="C1829" s="1">
        <v>3.3501155344824599E-5</v>
      </c>
      <c r="D1829" s="3">
        <f t="shared" si="28"/>
        <v>0.76066676901663333</v>
      </c>
      <c r="E1829" t="s">
        <v>4062</v>
      </c>
      <c r="F1829">
        <v>0</v>
      </c>
      <c r="G1829">
        <v>0</v>
      </c>
    </row>
    <row r="1830" spans="1:7" x14ac:dyDescent="0.15">
      <c r="A1830" t="s">
        <v>4109</v>
      </c>
      <c r="B1830" s="1">
        <v>4.4041828444975802E-5</v>
      </c>
      <c r="C1830" s="1">
        <v>3.3501155344824599E-5</v>
      </c>
      <c r="D1830" s="3">
        <f t="shared" si="28"/>
        <v>0.76066676901663333</v>
      </c>
      <c r="E1830" t="s">
        <v>4109</v>
      </c>
      <c r="F1830">
        <v>0</v>
      </c>
      <c r="G1830">
        <v>0</v>
      </c>
    </row>
    <row r="1831" spans="1:7" x14ac:dyDescent="0.15">
      <c r="A1831" t="s">
        <v>4135</v>
      </c>
      <c r="B1831" s="1">
        <v>4.4041828444975802E-5</v>
      </c>
      <c r="C1831" s="1">
        <v>3.3501155344824599E-5</v>
      </c>
      <c r="D1831" s="3">
        <f t="shared" si="28"/>
        <v>0.76066676901663333</v>
      </c>
      <c r="E1831" t="s">
        <v>4135</v>
      </c>
      <c r="F1831">
        <v>0</v>
      </c>
      <c r="G1831">
        <v>0</v>
      </c>
    </row>
    <row r="1832" spans="1:7" x14ac:dyDescent="0.15">
      <c r="A1832" t="s">
        <v>4147</v>
      </c>
      <c r="B1832" s="1">
        <v>4.4041828444975802E-5</v>
      </c>
      <c r="C1832" s="1">
        <v>3.3501155344824599E-5</v>
      </c>
      <c r="D1832" s="3">
        <f t="shared" si="28"/>
        <v>0.76066676901663333</v>
      </c>
      <c r="E1832" t="s">
        <v>4147</v>
      </c>
      <c r="F1832">
        <v>0</v>
      </c>
      <c r="G1832">
        <v>0</v>
      </c>
    </row>
    <row r="1833" spans="1:7" x14ac:dyDescent="0.15">
      <c r="A1833" t="s">
        <v>4176</v>
      </c>
      <c r="B1833" s="1">
        <v>4.4041828444975802E-5</v>
      </c>
      <c r="C1833" s="1">
        <v>3.3501155344824599E-5</v>
      </c>
      <c r="D1833" s="3">
        <f t="shared" si="28"/>
        <v>0.76066676901663333</v>
      </c>
      <c r="E1833" t="s">
        <v>4176</v>
      </c>
      <c r="F1833">
        <v>0</v>
      </c>
      <c r="G1833">
        <v>0</v>
      </c>
    </row>
    <row r="1834" spans="1:7" x14ac:dyDescent="0.15">
      <c r="A1834" t="s">
        <v>4213</v>
      </c>
      <c r="B1834" s="1">
        <v>4.4041828444975802E-5</v>
      </c>
      <c r="C1834" s="1">
        <v>3.3501155344824599E-5</v>
      </c>
      <c r="D1834" s="3">
        <f t="shared" si="28"/>
        <v>0.76066676901663333</v>
      </c>
      <c r="E1834" t="s">
        <v>4213</v>
      </c>
      <c r="F1834">
        <v>0</v>
      </c>
      <c r="G1834">
        <v>0</v>
      </c>
    </row>
    <row r="1835" spans="1:7" x14ac:dyDescent="0.15">
      <c r="A1835" t="s">
        <v>4214</v>
      </c>
      <c r="B1835" s="1">
        <v>4.4041828444975802E-5</v>
      </c>
      <c r="C1835" s="1">
        <v>3.3501155344824599E-5</v>
      </c>
      <c r="D1835" s="3">
        <f t="shared" si="28"/>
        <v>0.76066676901663333</v>
      </c>
      <c r="E1835" t="s">
        <v>4214</v>
      </c>
      <c r="F1835">
        <v>0</v>
      </c>
      <c r="G1835">
        <v>0</v>
      </c>
    </row>
    <row r="1836" spans="1:7" x14ac:dyDescent="0.15">
      <c r="A1836" t="s">
        <v>4215</v>
      </c>
      <c r="B1836" s="1">
        <v>4.4041828444975802E-5</v>
      </c>
      <c r="C1836" s="1">
        <v>3.3501155344824599E-5</v>
      </c>
      <c r="D1836" s="3">
        <f t="shared" si="28"/>
        <v>0.76066676901663333</v>
      </c>
      <c r="E1836" t="s">
        <v>4215</v>
      </c>
      <c r="F1836">
        <v>0</v>
      </c>
      <c r="G1836">
        <v>0</v>
      </c>
    </row>
    <row r="1837" spans="1:7" x14ac:dyDescent="0.15">
      <c r="A1837" t="s">
        <v>4216</v>
      </c>
      <c r="B1837" s="1">
        <v>4.4041828444975802E-5</v>
      </c>
      <c r="C1837" s="1">
        <v>3.3501155344824599E-5</v>
      </c>
      <c r="D1837" s="3">
        <f t="shared" si="28"/>
        <v>0.76066676901663333</v>
      </c>
      <c r="E1837" t="s">
        <v>4216</v>
      </c>
      <c r="F1837">
        <v>0</v>
      </c>
      <c r="G1837">
        <v>0</v>
      </c>
    </row>
    <row r="1838" spans="1:7" x14ac:dyDescent="0.15">
      <c r="A1838" t="s">
        <v>4218</v>
      </c>
      <c r="B1838" s="1">
        <v>4.4041828444975802E-5</v>
      </c>
      <c r="C1838" s="1">
        <v>3.3501155344824599E-5</v>
      </c>
      <c r="D1838" s="3">
        <f t="shared" si="28"/>
        <v>0.76066676901663333</v>
      </c>
      <c r="E1838" t="s">
        <v>4218</v>
      </c>
      <c r="F1838">
        <v>0</v>
      </c>
      <c r="G1838">
        <v>0</v>
      </c>
    </row>
    <row r="1839" spans="1:7" x14ac:dyDescent="0.15">
      <c r="A1839" t="s">
        <v>4254</v>
      </c>
      <c r="B1839" s="1">
        <v>4.4041828444975802E-5</v>
      </c>
      <c r="C1839" s="1">
        <v>3.3501155344824599E-5</v>
      </c>
      <c r="D1839" s="3">
        <f t="shared" si="28"/>
        <v>0.76066676901663333</v>
      </c>
      <c r="E1839" t="s">
        <v>4254</v>
      </c>
      <c r="F1839">
        <v>0</v>
      </c>
      <c r="G1839">
        <v>0</v>
      </c>
    </row>
    <row r="1840" spans="1:7" x14ac:dyDescent="0.15">
      <c r="A1840" t="s">
        <v>4264</v>
      </c>
      <c r="B1840" s="1">
        <v>4.4041828444975802E-5</v>
      </c>
      <c r="C1840" s="1">
        <v>3.3501155344824599E-5</v>
      </c>
      <c r="D1840" s="3">
        <f t="shared" si="28"/>
        <v>0.76066676901663333</v>
      </c>
      <c r="E1840" t="s">
        <v>4264</v>
      </c>
      <c r="F1840">
        <v>0</v>
      </c>
      <c r="G1840">
        <v>0</v>
      </c>
    </row>
    <row r="1841" spans="1:7" x14ac:dyDescent="0.15">
      <c r="A1841" t="s">
        <v>4267</v>
      </c>
      <c r="B1841" s="1">
        <v>4.4041828444975802E-5</v>
      </c>
      <c r="C1841" s="1">
        <v>3.3501155344824599E-5</v>
      </c>
      <c r="D1841" s="3">
        <f t="shared" si="28"/>
        <v>0.76066676901663333</v>
      </c>
      <c r="E1841" t="s">
        <v>4267</v>
      </c>
      <c r="F1841">
        <v>0</v>
      </c>
      <c r="G1841">
        <v>0</v>
      </c>
    </row>
    <row r="1842" spans="1:7" x14ac:dyDescent="0.15">
      <c r="A1842" t="s">
        <v>4268</v>
      </c>
      <c r="B1842" s="1">
        <v>4.4041828444975802E-5</v>
      </c>
      <c r="C1842" s="1">
        <v>3.3501155344824599E-5</v>
      </c>
      <c r="D1842" s="3">
        <f t="shared" si="28"/>
        <v>0.76066676901663333</v>
      </c>
      <c r="E1842" t="s">
        <v>4268</v>
      </c>
      <c r="F1842">
        <v>0</v>
      </c>
      <c r="G1842">
        <v>0</v>
      </c>
    </row>
    <row r="1843" spans="1:7" x14ac:dyDescent="0.15">
      <c r="A1843" t="s">
        <v>4276</v>
      </c>
      <c r="B1843" s="1">
        <v>4.4041828444975802E-5</v>
      </c>
      <c r="C1843" s="1">
        <v>3.3501155344824599E-5</v>
      </c>
      <c r="D1843" s="3">
        <f t="shared" si="28"/>
        <v>0.76066676901663333</v>
      </c>
      <c r="E1843" t="s">
        <v>4276</v>
      </c>
      <c r="F1843">
        <v>0</v>
      </c>
      <c r="G1843">
        <v>0</v>
      </c>
    </row>
    <row r="1844" spans="1:7" x14ac:dyDescent="0.15">
      <c r="A1844" t="s">
        <v>4280</v>
      </c>
      <c r="B1844" s="1">
        <v>4.4041828444975802E-5</v>
      </c>
      <c r="C1844" s="1">
        <v>3.3501155344824599E-5</v>
      </c>
      <c r="D1844" s="3">
        <f t="shared" si="28"/>
        <v>0.76066676901663333</v>
      </c>
      <c r="E1844" t="s">
        <v>4280</v>
      </c>
      <c r="F1844">
        <v>0</v>
      </c>
      <c r="G1844">
        <v>0</v>
      </c>
    </row>
    <row r="1845" spans="1:7" x14ac:dyDescent="0.15">
      <c r="A1845" t="s">
        <v>4281</v>
      </c>
      <c r="B1845" s="1">
        <v>4.4041828444975802E-5</v>
      </c>
      <c r="C1845" s="1">
        <v>3.3501155344824599E-5</v>
      </c>
      <c r="D1845" s="3">
        <f t="shared" si="28"/>
        <v>0.76066676901663333</v>
      </c>
      <c r="E1845" t="s">
        <v>4281</v>
      </c>
      <c r="F1845">
        <v>0</v>
      </c>
      <c r="G1845">
        <v>0</v>
      </c>
    </row>
    <row r="1846" spans="1:7" x14ac:dyDescent="0.15">
      <c r="A1846" t="s">
        <v>4282</v>
      </c>
      <c r="B1846" s="1">
        <v>4.4041828444975802E-5</v>
      </c>
      <c r="C1846" s="1">
        <v>3.3501155344824599E-5</v>
      </c>
      <c r="D1846" s="3">
        <f t="shared" si="28"/>
        <v>0.76066676901663333</v>
      </c>
      <c r="E1846" t="s">
        <v>4282</v>
      </c>
      <c r="F1846">
        <v>0</v>
      </c>
      <c r="G1846">
        <v>0</v>
      </c>
    </row>
    <row r="1847" spans="1:7" x14ac:dyDescent="0.15">
      <c r="A1847" t="s">
        <v>4297</v>
      </c>
      <c r="B1847" s="1">
        <v>4.4041828444975802E-5</v>
      </c>
      <c r="C1847" s="1">
        <v>3.3501155344824599E-5</v>
      </c>
      <c r="D1847" s="3">
        <f t="shared" si="28"/>
        <v>0.76066676901663333</v>
      </c>
      <c r="E1847" t="s">
        <v>4297</v>
      </c>
      <c r="F1847">
        <v>0</v>
      </c>
      <c r="G1847">
        <v>0</v>
      </c>
    </row>
    <row r="1848" spans="1:7" x14ac:dyDescent="0.15">
      <c r="A1848" t="s">
        <v>4298</v>
      </c>
      <c r="B1848" s="1">
        <v>4.4041828444975802E-5</v>
      </c>
      <c r="C1848" s="1">
        <v>3.3501155344824599E-5</v>
      </c>
      <c r="D1848" s="3">
        <f t="shared" si="28"/>
        <v>0.76066676901663333</v>
      </c>
      <c r="E1848" t="s">
        <v>4298</v>
      </c>
      <c r="F1848">
        <v>0</v>
      </c>
      <c r="G1848">
        <v>0</v>
      </c>
    </row>
    <row r="1849" spans="1:7" x14ac:dyDescent="0.15">
      <c r="A1849" t="s">
        <v>4299</v>
      </c>
      <c r="B1849" s="1">
        <v>4.4041828444975802E-5</v>
      </c>
      <c r="C1849" s="1">
        <v>3.3501155344824599E-5</v>
      </c>
      <c r="D1849" s="3">
        <f t="shared" si="28"/>
        <v>0.76066676901663333</v>
      </c>
      <c r="E1849" t="s">
        <v>4299</v>
      </c>
      <c r="F1849">
        <v>0</v>
      </c>
      <c r="G1849">
        <v>0</v>
      </c>
    </row>
    <row r="1850" spans="1:7" x14ac:dyDescent="0.15">
      <c r="A1850" t="s">
        <v>4300</v>
      </c>
      <c r="B1850" s="1">
        <v>4.4041828444975802E-5</v>
      </c>
      <c r="C1850" s="1">
        <v>3.3501155344824599E-5</v>
      </c>
      <c r="D1850" s="3">
        <f t="shared" si="28"/>
        <v>0.76066676901663333</v>
      </c>
      <c r="E1850" t="s">
        <v>4300</v>
      </c>
      <c r="F1850">
        <v>0</v>
      </c>
      <c r="G1850">
        <v>0</v>
      </c>
    </row>
    <row r="1851" spans="1:7" x14ac:dyDescent="0.15">
      <c r="A1851" t="s">
        <v>4317</v>
      </c>
      <c r="B1851" s="1">
        <v>4.4041828444975802E-5</v>
      </c>
      <c r="C1851" s="1">
        <v>3.3501155344824599E-5</v>
      </c>
      <c r="D1851" s="3">
        <f t="shared" si="28"/>
        <v>0.76066676901663333</v>
      </c>
      <c r="E1851" t="s">
        <v>4317</v>
      </c>
      <c r="F1851">
        <v>0</v>
      </c>
      <c r="G1851">
        <v>0</v>
      </c>
    </row>
    <row r="1852" spans="1:7" x14ac:dyDescent="0.15">
      <c r="A1852" t="s">
        <v>4324</v>
      </c>
      <c r="B1852" s="1">
        <v>4.4041828444975802E-5</v>
      </c>
      <c r="C1852" s="1">
        <v>3.3501155344824599E-5</v>
      </c>
      <c r="D1852" s="3">
        <f t="shared" si="28"/>
        <v>0.76066676901663333</v>
      </c>
      <c r="E1852" t="s">
        <v>4324</v>
      </c>
      <c r="F1852">
        <v>0</v>
      </c>
      <c r="G1852">
        <v>0</v>
      </c>
    </row>
    <row r="1853" spans="1:7" x14ac:dyDescent="0.15">
      <c r="A1853" t="s">
        <v>1895</v>
      </c>
      <c r="B1853">
        <v>1.21354873623565E-4</v>
      </c>
      <c r="C1853" s="1">
        <v>9.2232924207892095E-5</v>
      </c>
      <c r="D1853" s="3">
        <f t="shared" si="28"/>
        <v>0.76002653584389768</v>
      </c>
      <c r="E1853" t="s">
        <v>1895</v>
      </c>
      <c r="F1853">
        <v>0</v>
      </c>
      <c r="G1853">
        <v>0</v>
      </c>
    </row>
    <row r="1854" spans="1:7" x14ac:dyDescent="0.15">
      <c r="A1854" t="s">
        <v>1130</v>
      </c>
      <c r="B1854" s="1">
        <v>4.37130037455744E-5</v>
      </c>
      <c r="C1854" s="1">
        <v>3.3114251962120102E-5</v>
      </c>
      <c r="D1854" s="3">
        <f t="shared" si="28"/>
        <v>0.75753778337579147</v>
      </c>
      <c r="E1854" t="s">
        <v>1130</v>
      </c>
      <c r="F1854">
        <v>0</v>
      </c>
      <c r="G1854">
        <v>0</v>
      </c>
    </row>
    <row r="1855" spans="1:7" x14ac:dyDescent="0.15">
      <c r="A1855" t="s">
        <v>1132</v>
      </c>
      <c r="B1855" s="1">
        <v>4.37130037455744E-5</v>
      </c>
      <c r="C1855" s="1">
        <v>3.3114251962120102E-5</v>
      </c>
      <c r="D1855" s="3">
        <f t="shared" si="28"/>
        <v>0.75753778337579147</v>
      </c>
      <c r="E1855" t="s">
        <v>1132</v>
      </c>
      <c r="F1855">
        <v>0</v>
      </c>
      <c r="G1855">
        <v>0</v>
      </c>
    </row>
    <row r="1856" spans="1:7" x14ac:dyDescent="0.15">
      <c r="A1856" t="s">
        <v>1275</v>
      </c>
      <c r="B1856" s="1">
        <v>4.5450467275311001E-5</v>
      </c>
      <c r="C1856" s="1">
        <v>3.4284606122008398E-5</v>
      </c>
      <c r="D1856" s="3">
        <f t="shared" si="28"/>
        <v>0.75432901304035715</v>
      </c>
      <c r="E1856" t="s">
        <v>1275</v>
      </c>
      <c r="F1856">
        <v>0</v>
      </c>
      <c r="G1856">
        <v>0</v>
      </c>
    </row>
    <row r="1857" spans="1:7" x14ac:dyDescent="0.15">
      <c r="A1857" t="s">
        <v>877</v>
      </c>
      <c r="B1857">
        <v>2.09660990279499E-4</v>
      </c>
      <c r="C1857">
        <v>1.5792447662333299E-4</v>
      </c>
      <c r="D1857" s="3">
        <f t="shared" si="28"/>
        <v>0.75323729232034975</v>
      </c>
      <c r="E1857" t="s">
        <v>877</v>
      </c>
      <c r="F1857">
        <v>0</v>
      </c>
      <c r="G1857">
        <v>0</v>
      </c>
    </row>
    <row r="1858" spans="1:7" x14ac:dyDescent="0.15">
      <c r="A1858" t="s">
        <v>1816</v>
      </c>
      <c r="B1858" s="1">
        <v>1.33276226339191E-5</v>
      </c>
      <c r="C1858" s="1">
        <v>9.9751667533551294E-6</v>
      </c>
      <c r="D1858" s="3">
        <f t="shared" ref="D1858:D1921" si="29">C1858/B1858</f>
        <v>0.7484580729325353</v>
      </c>
      <c r="E1858" t="s">
        <v>1816</v>
      </c>
      <c r="F1858">
        <v>0</v>
      </c>
      <c r="G1858">
        <v>0</v>
      </c>
    </row>
    <row r="1859" spans="1:7" x14ac:dyDescent="0.15">
      <c r="A1859" t="s">
        <v>3368</v>
      </c>
      <c r="B1859" s="1">
        <v>6.7060886126193105E-5</v>
      </c>
      <c r="C1859" s="1">
        <v>5.0030372619432299E-5</v>
      </c>
      <c r="D1859" s="3">
        <f t="shared" si="29"/>
        <v>0.74604401327603531</v>
      </c>
      <c r="E1859" t="s">
        <v>3368</v>
      </c>
      <c r="F1859">
        <v>0</v>
      </c>
      <c r="G1859">
        <v>0</v>
      </c>
    </row>
    <row r="1860" spans="1:7" x14ac:dyDescent="0.15">
      <c r="A1860" t="s">
        <v>2542</v>
      </c>
      <c r="B1860" s="1">
        <v>3.4973890734983201E-5</v>
      </c>
      <c r="C1860" s="1">
        <v>2.5967208736576601E-5</v>
      </c>
      <c r="D1860" s="3">
        <f t="shared" si="29"/>
        <v>0.742474119718184</v>
      </c>
      <c r="E1860" t="s">
        <v>2542</v>
      </c>
      <c r="F1860">
        <v>0</v>
      </c>
      <c r="G1860">
        <v>0</v>
      </c>
    </row>
    <row r="1861" spans="1:7" x14ac:dyDescent="0.15">
      <c r="A1861" t="s">
        <v>1172</v>
      </c>
      <c r="B1861" s="1">
        <v>6.5413107851378997E-5</v>
      </c>
      <c r="C1861" s="1">
        <v>4.8507273905321399E-5</v>
      </c>
      <c r="D1861" s="3">
        <f t="shared" si="29"/>
        <v>0.7415528095000733</v>
      </c>
      <c r="E1861" t="s">
        <v>1172</v>
      </c>
      <c r="F1861">
        <v>0</v>
      </c>
      <c r="G1861">
        <v>0</v>
      </c>
    </row>
    <row r="1862" spans="1:7" x14ac:dyDescent="0.15">
      <c r="A1862" t="s">
        <v>3506</v>
      </c>
      <c r="B1862">
        <v>2.5323876961334802E-4</v>
      </c>
      <c r="C1862">
        <v>1.8761431996076601E-4</v>
      </c>
      <c r="D1862" s="3">
        <f t="shared" si="29"/>
        <v>0.74085938834413367</v>
      </c>
      <c r="E1862" t="s">
        <v>3506</v>
      </c>
      <c r="F1862">
        <v>0</v>
      </c>
      <c r="G1862">
        <v>0</v>
      </c>
    </row>
    <row r="1863" spans="1:7" x14ac:dyDescent="0.15">
      <c r="A1863" t="s">
        <v>974</v>
      </c>
      <c r="B1863">
        <v>2.37825839479289E-4</v>
      </c>
      <c r="C1863">
        <v>1.76046101860263E-4</v>
      </c>
      <c r="D1863" s="3">
        <f t="shared" si="29"/>
        <v>0.74023118028600055</v>
      </c>
      <c r="E1863" t="s">
        <v>974</v>
      </c>
      <c r="F1863">
        <v>0</v>
      </c>
      <c r="G1863">
        <v>0</v>
      </c>
    </row>
    <row r="1864" spans="1:7" x14ac:dyDescent="0.15">
      <c r="A1864" t="s">
        <v>1717</v>
      </c>
      <c r="B1864">
        <v>2.37825839479289E-4</v>
      </c>
      <c r="C1864">
        <v>1.76046101860263E-4</v>
      </c>
      <c r="D1864" s="3">
        <f t="shared" si="29"/>
        <v>0.74023118028600055</v>
      </c>
      <c r="E1864" t="s">
        <v>1717</v>
      </c>
      <c r="F1864">
        <v>0</v>
      </c>
      <c r="G1864">
        <v>0</v>
      </c>
    </row>
    <row r="1865" spans="1:7" x14ac:dyDescent="0.15">
      <c r="A1865" t="s">
        <v>2864</v>
      </c>
      <c r="B1865">
        <v>1.0288519172979099E-4</v>
      </c>
      <c r="C1865" s="1">
        <v>7.5885121270209297E-5</v>
      </c>
      <c r="D1865" s="3">
        <f t="shared" si="29"/>
        <v>0.73757087870825566</v>
      </c>
      <c r="E1865" t="s">
        <v>2864</v>
      </c>
      <c r="F1865">
        <v>0</v>
      </c>
      <c r="G1865">
        <v>0</v>
      </c>
    </row>
    <row r="1866" spans="1:7" x14ac:dyDescent="0.15">
      <c r="A1866" t="s">
        <v>4345</v>
      </c>
      <c r="B1866" s="1">
        <v>2.5850326538411201E-5</v>
      </c>
      <c r="C1866" s="1">
        <v>1.8990277325633099E-5</v>
      </c>
      <c r="D1866" s="3">
        <f t="shared" si="29"/>
        <v>0.73462427244063244</v>
      </c>
      <c r="E1866" t="s">
        <v>4345</v>
      </c>
      <c r="F1866">
        <v>0</v>
      </c>
      <c r="G1866">
        <v>0</v>
      </c>
    </row>
    <row r="1867" spans="1:7" x14ac:dyDescent="0.15">
      <c r="A1867" t="s">
        <v>3771</v>
      </c>
      <c r="B1867" s="1">
        <v>2.5617856894661099E-5</v>
      </c>
      <c r="C1867" s="1">
        <v>1.8819499474343501E-5</v>
      </c>
      <c r="D1867" s="3">
        <f t="shared" si="29"/>
        <v>0.73462427211331593</v>
      </c>
      <c r="E1867" t="s">
        <v>3771</v>
      </c>
      <c r="F1867">
        <v>0</v>
      </c>
      <c r="G1867">
        <v>0</v>
      </c>
    </row>
    <row r="1868" spans="1:7" x14ac:dyDescent="0.15">
      <c r="A1868" t="s">
        <v>4167</v>
      </c>
      <c r="B1868">
        <v>1.81758256468596E-4</v>
      </c>
      <c r="C1868">
        <v>1.3325493399818001E-4</v>
      </c>
      <c r="D1868" s="3">
        <f t="shared" si="29"/>
        <v>0.73314377342304482</v>
      </c>
      <c r="E1868" t="s">
        <v>4167</v>
      </c>
      <c r="F1868">
        <v>0</v>
      </c>
      <c r="G1868">
        <v>0</v>
      </c>
    </row>
    <row r="1869" spans="1:7" x14ac:dyDescent="0.15">
      <c r="A1869" t="s">
        <v>1642</v>
      </c>
      <c r="B1869" s="1">
        <v>8.51519752538298E-5</v>
      </c>
      <c r="C1869" s="1">
        <v>6.2373394563882998E-5</v>
      </c>
      <c r="D1869" s="3">
        <f t="shared" si="29"/>
        <v>0.73249498180111439</v>
      </c>
      <c r="E1869" t="s">
        <v>1642</v>
      </c>
      <c r="F1869">
        <v>0</v>
      </c>
      <c r="G1869">
        <v>0</v>
      </c>
    </row>
    <row r="1870" spans="1:7" x14ac:dyDescent="0.15">
      <c r="A1870" t="s">
        <v>1928</v>
      </c>
      <c r="B1870" s="1">
        <v>8.51519752538298E-5</v>
      </c>
      <c r="C1870" s="1">
        <v>6.2373394563882998E-5</v>
      </c>
      <c r="D1870" s="3">
        <f t="shared" si="29"/>
        <v>0.73249498180111439</v>
      </c>
      <c r="E1870" t="s">
        <v>1928</v>
      </c>
      <c r="F1870">
        <v>0</v>
      </c>
      <c r="G1870">
        <v>0</v>
      </c>
    </row>
    <row r="1871" spans="1:7" x14ac:dyDescent="0.15">
      <c r="A1871" t="s">
        <v>2493</v>
      </c>
      <c r="B1871" s="1">
        <v>8.51519752538298E-5</v>
      </c>
      <c r="C1871" s="1">
        <v>6.2373394563882998E-5</v>
      </c>
      <c r="D1871" s="3">
        <f t="shared" si="29"/>
        <v>0.73249498180111439</v>
      </c>
      <c r="E1871" t="s">
        <v>2493</v>
      </c>
      <c r="F1871">
        <v>0</v>
      </c>
      <c r="G1871">
        <v>0</v>
      </c>
    </row>
    <row r="1872" spans="1:7" x14ac:dyDescent="0.15">
      <c r="A1872" t="s">
        <v>3827</v>
      </c>
      <c r="B1872" s="1">
        <v>8.51519752538298E-5</v>
      </c>
      <c r="C1872" s="1">
        <v>6.2373394563882998E-5</v>
      </c>
      <c r="D1872" s="3">
        <f t="shared" si="29"/>
        <v>0.73249498180111439</v>
      </c>
      <c r="E1872" t="s">
        <v>3827</v>
      </c>
      <c r="F1872">
        <v>0</v>
      </c>
      <c r="G1872">
        <v>0</v>
      </c>
    </row>
    <row r="1873" spans="1:7" hidden="1" x14ac:dyDescent="0.15">
      <c r="A1873" t="s">
        <v>2657</v>
      </c>
      <c r="B1873">
        <v>6.4014956284000096E-4</v>
      </c>
      <c r="C1873">
        <v>1.61863348853455E-3</v>
      </c>
      <c r="D1873" s="1">
        <f t="shared" si="29"/>
        <v>2.5285239301789719</v>
      </c>
      <c r="E1873" t="s">
        <v>2657</v>
      </c>
      <c r="F1873">
        <v>0</v>
      </c>
      <c r="G1873">
        <v>1</v>
      </c>
    </row>
    <row r="1874" spans="1:7" x14ac:dyDescent="0.15">
      <c r="A1874" t="s">
        <v>4123</v>
      </c>
      <c r="B1874" s="1">
        <v>8.51519752538298E-5</v>
      </c>
      <c r="C1874" s="1">
        <v>6.2373394563882998E-5</v>
      </c>
      <c r="D1874" s="3">
        <f t="shared" si="29"/>
        <v>0.73249498180111439</v>
      </c>
      <c r="E1874" t="s">
        <v>4123</v>
      </c>
      <c r="F1874">
        <v>0</v>
      </c>
      <c r="G1874">
        <v>0</v>
      </c>
    </row>
    <row r="1875" spans="1:7" x14ac:dyDescent="0.15">
      <c r="A1875" t="s">
        <v>2541</v>
      </c>
      <c r="B1875" s="1">
        <v>3.01542409727108E-5</v>
      </c>
      <c r="C1875" s="1">
        <v>2.1963818839709901E-5</v>
      </c>
      <c r="D1875" s="3">
        <f t="shared" si="29"/>
        <v>0.72838241425432904</v>
      </c>
      <c r="E1875" t="s">
        <v>2541</v>
      </c>
      <c r="F1875">
        <v>0</v>
      </c>
      <c r="G1875">
        <v>0</v>
      </c>
    </row>
    <row r="1876" spans="1:7" hidden="1" x14ac:dyDescent="0.15">
      <c r="A1876" t="s">
        <v>2660</v>
      </c>
      <c r="B1876" s="1">
        <v>2.8657420041232801E-5</v>
      </c>
      <c r="C1876">
        <v>2.4165392616449098E-3</v>
      </c>
      <c r="D1876" s="1">
        <f t="shared" si="29"/>
        <v>84.325080840073895</v>
      </c>
      <c r="E1876" t="s">
        <v>2660</v>
      </c>
      <c r="F1876">
        <v>0</v>
      </c>
      <c r="G1876">
        <v>1</v>
      </c>
    </row>
    <row r="1877" spans="1:7" x14ac:dyDescent="0.15">
      <c r="A1877" t="s">
        <v>3840</v>
      </c>
      <c r="B1877" s="1">
        <v>6.5205051704224706E-5</v>
      </c>
      <c r="C1877" s="1">
        <v>4.7355093072969399E-5</v>
      </c>
      <c r="D1877" s="3">
        <f t="shared" si="29"/>
        <v>0.72624883862949552</v>
      </c>
      <c r="E1877" t="s">
        <v>3840</v>
      </c>
      <c r="F1877">
        <v>0</v>
      </c>
      <c r="G1877">
        <v>0</v>
      </c>
    </row>
    <row r="1878" spans="1:7" x14ac:dyDescent="0.15">
      <c r="A1878" t="s">
        <v>3152</v>
      </c>
      <c r="B1878">
        <v>1.664595191279E-4</v>
      </c>
      <c r="C1878">
        <v>1.20772817023714E-4</v>
      </c>
      <c r="D1878" s="3">
        <f t="shared" si="29"/>
        <v>0.72553866343274487</v>
      </c>
      <c r="E1878" t="s">
        <v>3152</v>
      </c>
      <c r="F1878">
        <v>0</v>
      </c>
      <c r="G1878">
        <v>0</v>
      </c>
    </row>
    <row r="1879" spans="1:7" x14ac:dyDescent="0.15">
      <c r="A1879" t="s">
        <v>1133</v>
      </c>
      <c r="B1879" s="1">
        <v>3.6203158534221902E-5</v>
      </c>
      <c r="C1879" s="1">
        <v>2.6236432617391201E-5</v>
      </c>
      <c r="D1879" s="3">
        <f t="shared" si="29"/>
        <v>0.72470010020232312</v>
      </c>
      <c r="E1879" t="s">
        <v>1133</v>
      </c>
      <c r="F1879">
        <v>0</v>
      </c>
      <c r="G1879">
        <v>0</v>
      </c>
    </row>
    <row r="1880" spans="1:7" x14ac:dyDescent="0.15">
      <c r="A1880" t="s">
        <v>908</v>
      </c>
      <c r="B1880" s="1">
        <v>2.9678027814194002E-5</v>
      </c>
      <c r="C1880" s="1">
        <v>2.1502180409377699E-5</v>
      </c>
      <c r="D1880" s="3">
        <f t="shared" si="29"/>
        <v>0.72451513773074672</v>
      </c>
      <c r="E1880" t="s">
        <v>908</v>
      </c>
      <c r="F1880">
        <v>0</v>
      </c>
      <c r="G1880">
        <v>0</v>
      </c>
    </row>
    <row r="1881" spans="1:7" x14ac:dyDescent="0.15">
      <c r="A1881" t="s">
        <v>1022</v>
      </c>
      <c r="B1881" s="1">
        <v>2.9678027814194002E-5</v>
      </c>
      <c r="C1881" s="1">
        <v>2.1502180409377699E-5</v>
      </c>
      <c r="D1881" s="3">
        <f t="shared" si="29"/>
        <v>0.72451513773074672</v>
      </c>
      <c r="E1881" t="s">
        <v>1022</v>
      </c>
      <c r="F1881">
        <v>0</v>
      </c>
      <c r="G1881">
        <v>0</v>
      </c>
    </row>
    <row r="1882" spans="1:7" x14ac:dyDescent="0.15">
      <c r="A1882" t="s">
        <v>1023</v>
      </c>
      <c r="B1882" s="1">
        <v>2.9678027814194002E-5</v>
      </c>
      <c r="C1882" s="1">
        <v>2.1502180409377699E-5</v>
      </c>
      <c r="D1882" s="3">
        <f t="shared" si="29"/>
        <v>0.72451513773074672</v>
      </c>
      <c r="E1882" t="s">
        <v>1023</v>
      </c>
      <c r="F1882">
        <v>0</v>
      </c>
      <c r="G1882">
        <v>0</v>
      </c>
    </row>
    <row r="1883" spans="1:7" x14ac:dyDescent="0.15">
      <c r="A1883" t="s">
        <v>1025</v>
      </c>
      <c r="B1883" s="1">
        <v>2.9678027814194002E-5</v>
      </c>
      <c r="C1883" s="1">
        <v>2.1502180409377699E-5</v>
      </c>
      <c r="D1883" s="3">
        <f t="shared" si="29"/>
        <v>0.72451513773074672</v>
      </c>
      <c r="E1883" t="s">
        <v>1025</v>
      </c>
      <c r="F1883">
        <v>0</v>
      </c>
      <c r="G1883">
        <v>0</v>
      </c>
    </row>
    <row r="1884" spans="1:7" x14ac:dyDescent="0.15">
      <c r="A1884" t="s">
        <v>1427</v>
      </c>
      <c r="B1884" s="1">
        <v>2.9678027814194002E-5</v>
      </c>
      <c r="C1884" s="1">
        <v>2.1502180409377699E-5</v>
      </c>
      <c r="D1884" s="3">
        <f t="shared" si="29"/>
        <v>0.72451513773074672</v>
      </c>
      <c r="E1884" t="s">
        <v>1427</v>
      </c>
      <c r="F1884">
        <v>0</v>
      </c>
      <c r="G1884">
        <v>0</v>
      </c>
    </row>
    <row r="1885" spans="1:7" x14ac:dyDescent="0.15">
      <c r="A1885" t="s">
        <v>1675</v>
      </c>
      <c r="B1885" s="1">
        <v>2.9678027814194002E-5</v>
      </c>
      <c r="C1885" s="1">
        <v>2.1502180409377699E-5</v>
      </c>
      <c r="D1885" s="3">
        <f t="shared" si="29"/>
        <v>0.72451513773074672</v>
      </c>
      <c r="E1885" t="s">
        <v>1675</v>
      </c>
      <c r="F1885">
        <v>0</v>
      </c>
      <c r="G1885">
        <v>0</v>
      </c>
    </row>
    <row r="1886" spans="1:7" x14ac:dyDescent="0.15">
      <c r="A1886" t="s">
        <v>1781</v>
      </c>
      <c r="B1886" s="1">
        <v>2.9678027814194002E-5</v>
      </c>
      <c r="C1886" s="1">
        <v>2.1502180409377699E-5</v>
      </c>
      <c r="D1886" s="3">
        <f t="shared" si="29"/>
        <v>0.72451513773074672</v>
      </c>
      <c r="E1886" t="s">
        <v>1781</v>
      </c>
      <c r="F1886">
        <v>0</v>
      </c>
      <c r="G1886">
        <v>0</v>
      </c>
    </row>
    <row r="1887" spans="1:7" x14ac:dyDescent="0.15">
      <c r="A1887" t="s">
        <v>1782</v>
      </c>
      <c r="B1887" s="1">
        <v>2.9678027814194002E-5</v>
      </c>
      <c r="C1887" s="1">
        <v>2.1502180409377699E-5</v>
      </c>
      <c r="D1887" s="3">
        <f t="shared" si="29"/>
        <v>0.72451513773074672</v>
      </c>
      <c r="E1887" t="s">
        <v>1782</v>
      </c>
      <c r="F1887">
        <v>0</v>
      </c>
      <c r="G1887">
        <v>0</v>
      </c>
    </row>
    <row r="1888" spans="1:7" x14ac:dyDescent="0.15">
      <c r="A1888" t="s">
        <v>2007</v>
      </c>
      <c r="B1888" s="1">
        <v>2.9678027814194002E-5</v>
      </c>
      <c r="C1888" s="1">
        <v>2.1502180409377699E-5</v>
      </c>
      <c r="D1888" s="3">
        <f t="shared" si="29"/>
        <v>0.72451513773074672</v>
      </c>
      <c r="E1888" t="s">
        <v>2007</v>
      </c>
      <c r="F1888">
        <v>0</v>
      </c>
      <c r="G1888">
        <v>0</v>
      </c>
    </row>
    <row r="1889" spans="1:7" x14ac:dyDescent="0.15">
      <c r="A1889" t="s">
        <v>2052</v>
      </c>
      <c r="B1889" s="1">
        <v>2.9678027814194002E-5</v>
      </c>
      <c r="C1889" s="1">
        <v>2.1502180409377699E-5</v>
      </c>
      <c r="D1889" s="3">
        <f t="shared" si="29"/>
        <v>0.72451513773074672</v>
      </c>
      <c r="E1889" t="s">
        <v>2052</v>
      </c>
      <c r="F1889">
        <v>0</v>
      </c>
      <c r="G1889">
        <v>0</v>
      </c>
    </row>
    <row r="1890" spans="1:7" x14ac:dyDescent="0.15">
      <c r="A1890" t="s">
        <v>2139</v>
      </c>
      <c r="B1890" s="1">
        <v>2.9678027814194002E-5</v>
      </c>
      <c r="C1890" s="1">
        <v>2.1502180409377699E-5</v>
      </c>
      <c r="D1890" s="3">
        <f t="shared" si="29"/>
        <v>0.72451513773074672</v>
      </c>
      <c r="E1890" t="s">
        <v>2139</v>
      </c>
      <c r="F1890">
        <v>0</v>
      </c>
      <c r="G1890">
        <v>0</v>
      </c>
    </row>
    <row r="1891" spans="1:7" x14ac:dyDescent="0.15">
      <c r="A1891" t="s">
        <v>2545</v>
      </c>
      <c r="B1891" s="1">
        <v>2.9678027814194002E-5</v>
      </c>
      <c r="C1891" s="1">
        <v>2.1502180409377699E-5</v>
      </c>
      <c r="D1891" s="3">
        <f t="shared" si="29"/>
        <v>0.72451513773074672</v>
      </c>
      <c r="E1891" t="s">
        <v>2545</v>
      </c>
      <c r="F1891">
        <v>0</v>
      </c>
      <c r="G1891">
        <v>0</v>
      </c>
    </row>
    <row r="1892" spans="1:7" x14ac:dyDescent="0.15">
      <c r="A1892" t="s">
        <v>2943</v>
      </c>
      <c r="B1892" s="1">
        <v>2.9678027814194002E-5</v>
      </c>
      <c r="C1892" s="1">
        <v>2.1502180409377699E-5</v>
      </c>
      <c r="D1892" s="3">
        <f t="shared" si="29"/>
        <v>0.72451513773074672</v>
      </c>
      <c r="E1892" t="s">
        <v>2943</v>
      </c>
      <c r="F1892">
        <v>0</v>
      </c>
      <c r="G1892">
        <v>0</v>
      </c>
    </row>
    <row r="1893" spans="1:7" hidden="1" x14ac:dyDescent="0.15">
      <c r="A1893" t="s">
        <v>2677</v>
      </c>
      <c r="B1893">
        <v>1.6743595282448401E-4</v>
      </c>
      <c r="C1893">
        <v>1.8868138501323701E-3</v>
      </c>
      <c r="D1893" s="1">
        <f t="shared" si="29"/>
        <v>11.268869190300107</v>
      </c>
      <c r="E1893" t="s">
        <v>2677</v>
      </c>
      <c r="F1893">
        <v>0</v>
      </c>
      <c r="G1893">
        <v>1</v>
      </c>
    </row>
    <row r="1894" spans="1:7" x14ac:dyDescent="0.15">
      <c r="A1894" t="s">
        <v>2945</v>
      </c>
      <c r="B1894" s="1">
        <v>2.9678027814194002E-5</v>
      </c>
      <c r="C1894" s="1">
        <v>2.1502180409377699E-5</v>
      </c>
      <c r="D1894" s="3">
        <f t="shared" si="29"/>
        <v>0.72451513773074672</v>
      </c>
      <c r="E1894" t="s">
        <v>2945</v>
      </c>
      <c r="F1894">
        <v>0</v>
      </c>
      <c r="G1894">
        <v>0</v>
      </c>
    </row>
    <row r="1895" spans="1:7" x14ac:dyDescent="0.15">
      <c r="A1895" t="s">
        <v>2946</v>
      </c>
      <c r="B1895" s="1">
        <v>2.9678027814194002E-5</v>
      </c>
      <c r="C1895" s="1">
        <v>2.1502180409377699E-5</v>
      </c>
      <c r="D1895" s="3">
        <f t="shared" si="29"/>
        <v>0.72451513773074672</v>
      </c>
      <c r="E1895" t="s">
        <v>2946</v>
      </c>
      <c r="F1895">
        <v>0</v>
      </c>
      <c r="G1895">
        <v>0</v>
      </c>
    </row>
    <row r="1896" spans="1:7" x14ac:dyDescent="0.15">
      <c r="A1896" t="s">
        <v>3027</v>
      </c>
      <c r="B1896" s="1">
        <v>2.9678027814194002E-5</v>
      </c>
      <c r="C1896" s="1">
        <v>2.1502180409377699E-5</v>
      </c>
      <c r="D1896" s="3">
        <f t="shared" si="29"/>
        <v>0.72451513773074672</v>
      </c>
      <c r="E1896" t="s">
        <v>3027</v>
      </c>
      <c r="F1896">
        <v>0</v>
      </c>
      <c r="G1896">
        <v>0</v>
      </c>
    </row>
    <row r="1897" spans="1:7" x14ac:dyDescent="0.15">
      <c r="A1897" t="s">
        <v>3725</v>
      </c>
      <c r="B1897" s="1">
        <v>2.9678027814194002E-5</v>
      </c>
      <c r="C1897" s="1">
        <v>2.1502180409377699E-5</v>
      </c>
      <c r="D1897" s="3">
        <f t="shared" si="29"/>
        <v>0.72451513773074672</v>
      </c>
      <c r="E1897" t="s">
        <v>3725</v>
      </c>
      <c r="F1897">
        <v>0</v>
      </c>
      <c r="G1897">
        <v>0</v>
      </c>
    </row>
    <row r="1898" spans="1:7" x14ac:dyDescent="0.15">
      <c r="A1898" t="s">
        <v>3871</v>
      </c>
      <c r="B1898" s="1">
        <v>2.9678027814194002E-5</v>
      </c>
      <c r="C1898" s="1">
        <v>2.1502180409377699E-5</v>
      </c>
      <c r="D1898" s="3">
        <f t="shared" si="29"/>
        <v>0.72451513773074672</v>
      </c>
      <c r="E1898" t="s">
        <v>3871</v>
      </c>
      <c r="F1898">
        <v>0</v>
      </c>
      <c r="G1898">
        <v>0</v>
      </c>
    </row>
    <row r="1899" spans="1:7" x14ac:dyDescent="0.15">
      <c r="A1899" t="s">
        <v>3872</v>
      </c>
      <c r="B1899" s="1">
        <v>2.9678027814194002E-5</v>
      </c>
      <c r="C1899" s="1">
        <v>2.1502180409377699E-5</v>
      </c>
      <c r="D1899" s="3">
        <f t="shared" si="29"/>
        <v>0.72451513773074672</v>
      </c>
      <c r="E1899" t="s">
        <v>3872</v>
      </c>
      <c r="F1899">
        <v>0</v>
      </c>
      <c r="G1899">
        <v>0</v>
      </c>
    </row>
    <row r="1900" spans="1:7" x14ac:dyDescent="0.15">
      <c r="A1900" t="s">
        <v>4338</v>
      </c>
      <c r="B1900" s="1">
        <v>2.9678027814194002E-5</v>
      </c>
      <c r="C1900" s="1">
        <v>2.1502180409377699E-5</v>
      </c>
      <c r="D1900" s="3">
        <f t="shared" si="29"/>
        <v>0.72451513773074672</v>
      </c>
      <c r="E1900" t="s">
        <v>4338</v>
      </c>
      <c r="F1900">
        <v>0</v>
      </c>
      <c r="G1900">
        <v>0</v>
      </c>
    </row>
    <row r="1901" spans="1:7" x14ac:dyDescent="0.15">
      <c r="A1901" t="s">
        <v>4341</v>
      </c>
      <c r="B1901" s="1">
        <v>2.9678027814194002E-5</v>
      </c>
      <c r="C1901" s="1">
        <v>2.1502180409377699E-5</v>
      </c>
      <c r="D1901" s="3">
        <f t="shared" si="29"/>
        <v>0.72451513773074672</v>
      </c>
      <c r="E1901" t="s">
        <v>4341</v>
      </c>
      <c r="F1901">
        <v>0</v>
      </c>
      <c r="G1901">
        <v>0</v>
      </c>
    </row>
    <row r="1902" spans="1:7" x14ac:dyDescent="0.15">
      <c r="A1902" t="s">
        <v>2100</v>
      </c>
      <c r="B1902">
        <v>1.1887616597691399E-4</v>
      </c>
      <c r="C1902" s="1">
        <v>8.6031357338796997E-5</v>
      </c>
      <c r="D1902" s="3">
        <f t="shared" si="29"/>
        <v>0.72370568676907421</v>
      </c>
      <c r="E1902" t="s">
        <v>2100</v>
      </c>
      <c r="F1902">
        <v>0</v>
      </c>
      <c r="G1902">
        <v>0</v>
      </c>
    </row>
    <row r="1903" spans="1:7" x14ac:dyDescent="0.15">
      <c r="A1903" t="s">
        <v>3994</v>
      </c>
      <c r="B1903" s="1">
        <v>6.9090331725089906E-5</v>
      </c>
      <c r="C1903" s="1">
        <v>4.9832475335218303E-5</v>
      </c>
      <c r="D1903" s="3">
        <f t="shared" si="29"/>
        <v>0.7212655387659952</v>
      </c>
      <c r="E1903" t="s">
        <v>3994</v>
      </c>
      <c r="F1903">
        <v>0</v>
      </c>
      <c r="G1903">
        <v>0</v>
      </c>
    </row>
    <row r="1904" spans="1:7" x14ac:dyDescent="0.15">
      <c r="A1904" t="s">
        <v>902</v>
      </c>
      <c r="B1904" s="1">
        <v>1.45955284643403E-5</v>
      </c>
      <c r="C1904" s="1">
        <v>1.0523039173493001E-5</v>
      </c>
      <c r="D1904" s="3">
        <f t="shared" si="29"/>
        <v>0.72097692106201028</v>
      </c>
      <c r="E1904" t="s">
        <v>902</v>
      </c>
      <c r="F1904">
        <v>0</v>
      </c>
      <c r="G1904">
        <v>0</v>
      </c>
    </row>
    <row r="1905" spans="1:7" x14ac:dyDescent="0.15">
      <c r="A1905" t="s">
        <v>1376</v>
      </c>
      <c r="B1905" s="1">
        <v>1.45955284643403E-5</v>
      </c>
      <c r="C1905" s="1">
        <v>1.0523039173493001E-5</v>
      </c>
      <c r="D1905" s="3">
        <f t="shared" si="29"/>
        <v>0.72097692106201028</v>
      </c>
      <c r="E1905" t="s">
        <v>1376</v>
      </c>
      <c r="F1905">
        <v>0</v>
      </c>
      <c r="G1905">
        <v>0</v>
      </c>
    </row>
    <row r="1906" spans="1:7" x14ac:dyDescent="0.15">
      <c r="A1906" t="s">
        <v>1996</v>
      </c>
      <c r="B1906" s="1">
        <v>1.45955284643403E-5</v>
      </c>
      <c r="C1906" s="1">
        <v>1.0523039173493001E-5</v>
      </c>
      <c r="D1906" s="3">
        <f t="shared" si="29"/>
        <v>0.72097692106201028</v>
      </c>
      <c r="E1906" t="s">
        <v>1996</v>
      </c>
      <c r="F1906">
        <v>0</v>
      </c>
      <c r="G1906">
        <v>0</v>
      </c>
    </row>
    <row r="1907" spans="1:7" x14ac:dyDescent="0.15">
      <c r="A1907" t="s">
        <v>2208</v>
      </c>
      <c r="B1907" s="1">
        <v>1.45955284643403E-5</v>
      </c>
      <c r="C1907" s="1">
        <v>1.0523039173493001E-5</v>
      </c>
      <c r="D1907" s="3">
        <f t="shared" si="29"/>
        <v>0.72097692106201028</v>
      </c>
      <c r="E1907" t="s">
        <v>2208</v>
      </c>
      <c r="F1907">
        <v>0</v>
      </c>
      <c r="G1907">
        <v>0</v>
      </c>
    </row>
    <row r="1908" spans="1:7" x14ac:dyDescent="0.15">
      <c r="A1908" t="s">
        <v>2269</v>
      </c>
      <c r="B1908" s="1">
        <v>1.45955284643403E-5</v>
      </c>
      <c r="C1908" s="1">
        <v>1.0523039173493001E-5</v>
      </c>
      <c r="D1908" s="3">
        <f t="shared" si="29"/>
        <v>0.72097692106201028</v>
      </c>
      <c r="E1908" t="s">
        <v>2269</v>
      </c>
      <c r="F1908">
        <v>0</v>
      </c>
      <c r="G1908">
        <v>0</v>
      </c>
    </row>
    <row r="1909" spans="1:7" x14ac:dyDescent="0.15">
      <c r="A1909" t="s">
        <v>2456</v>
      </c>
      <c r="B1909" s="1">
        <v>1.45955284643403E-5</v>
      </c>
      <c r="C1909" s="1">
        <v>1.0523039173493001E-5</v>
      </c>
      <c r="D1909" s="3">
        <f t="shared" si="29"/>
        <v>0.72097692106201028</v>
      </c>
      <c r="E1909" t="s">
        <v>2456</v>
      </c>
      <c r="F1909">
        <v>0</v>
      </c>
      <c r="G1909">
        <v>0</v>
      </c>
    </row>
    <row r="1910" spans="1:7" x14ac:dyDescent="0.15">
      <c r="A1910" t="s">
        <v>2805</v>
      </c>
      <c r="B1910" s="1">
        <v>1.45955284643403E-5</v>
      </c>
      <c r="C1910" s="1">
        <v>1.0523039173493001E-5</v>
      </c>
      <c r="D1910" s="3">
        <f t="shared" si="29"/>
        <v>0.72097692106201028</v>
      </c>
      <c r="E1910" t="s">
        <v>2805</v>
      </c>
      <c r="F1910">
        <v>0</v>
      </c>
      <c r="G1910">
        <v>0</v>
      </c>
    </row>
    <row r="1911" spans="1:7" x14ac:dyDescent="0.15">
      <c r="A1911" t="s">
        <v>3419</v>
      </c>
      <c r="B1911" s="1">
        <v>1.45955284643403E-5</v>
      </c>
      <c r="C1911" s="1">
        <v>1.0523039173493001E-5</v>
      </c>
      <c r="D1911" s="3">
        <f t="shared" si="29"/>
        <v>0.72097692106201028</v>
      </c>
      <c r="E1911" t="s">
        <v>3419</v>
      </c>
      <c r="F1911">
        <v>0</v>
      </c>
      <c r="G1911">
        <v>0</v>
      </c>
    </row>
    <row r="1912" spans="1:7" x14ac:dyDescent="0.15">
      <c r="A1912" t="s">
        <v>3516</v>
      </c>
      <c r="B1912" s="1">
        <v>1.45955284643403E-5</v>
      </c>
      <c r="C1912" s="1">
        <v>1.0523039173493001E-5</v>
      </c>
      <c r="D1912" s="3">
        <f t="shared" si="29"/>
        <v>0.72097692106201028</v>
      </c>
      <c r="E1912" t="s">
        <v>3516</v>
      </c>
      <c r="F1912">
        <v>0</v>
      </c>
      <c r="G1912">
        <v>0</v>
      </c>
    </row>
    <row r="1913" spans="1:7" x14ac:dyDescent="0.15">
      <c r="A1913" t="s">
        <v>3698</v>
      </c>
      <c r="B1913" s="1">
        <v>1.45955284643403E-5</v>
      </c>
      <c r="C1913" s="1">
        <v>1.0523039173493001E-5</v>
      </c>
      <c r="D1913" s="3">
        <f t="shared" si="29"/>
        <v>0.72097692106201028</v>
      </c>
      <c r="E1913" t="s">
        <v>3698</v>
      </c>
      <c r="F1913">
        <v>0</v>
      </c>
      <c r="G1913">
        <v>0</v>
      </c>
    </row>
    <row r="1914" spans="1:7" x14ac:dyDescent="0.15">
      <c r="A1914" t="s">
        <v>3699</v>
      </c>
      <c r="B1914" s="1">
        <v>1.45955284643403E-5</v>
      </c>
      <c r="C1914" s="1">
        <v>1.0523039173493001E-5</v>
      </c>
      <c r="D1914" s="3">
        <f t="shared" si="29"/>
        <v>0.72097692106201028</v>
      </c>
      <c r="E1914" t="s">
        <v>3699</v>
      </c>
      <c r="F1914">
        <v>0</v>
      </c>
      <c r="G1914">
        <v>0</v>
      </c>
    </row>
    <row r="1915" spans="1:7" x14ac:dyDescent="0.15">
      <c r="A1915" t="s">
        <v>4288</v>
      </c>
      <c r="B1915" s="1">
        <v>1.45955284643403E-5</v>
      </c>
      <c r="C1915" s="1">
        <v>1.0523039173493001E-5</v>
      </c>
      <c r="D1915" s="3">
        <f t="shared" si="29"/>
        <v>0.72097692106201028</v>
      </c>
      <c r="E1915" t="s">
        <v>4288</v>
      </c>
      <c r="F1915">
        <v>0</v>
      </c>
      <c r="G1915">
        <v>0</v>
      </c>
    </row>
    <row r="1916" spans="1:7" x14ac:dyDescent="0.15">
      <c r="A1916" t="s">
        <v>4320</v>
      </c>
      <c r="B1916" s="1">
        <v>1.45955284643403E-5</v>
      </c>
      <c r="C1916" s="1">
        <v>1.0523039173493001E-5</v>
      </c>
      <c r="D1916" s="3">
        <f t="shared" si="29"/>
        <v>0.72097692106201028</v>
      </c>
      <c r="E1916" t="s">
        <v>4320</v>
      </c>
      <c r="F1916">
        <v>0</v>
      </c>
      <c r="G1916">
        <v>0</v>
      </c>
    </row>
    <row r="1917" spans="1:7" x14ac:dyDescent="0.15">
      <c r="A1917" t="s">
        <v>2783</v>
      </c>
      <c r="B1917" s="1">
        <v>1.3261528550932801E-5</v>
      </c>
      <c r="C1917" s="1">
        <v>9.5612560232274704E-6</v>
      </c>
      <c r="D1917" s="3">
        <f t="shared" si="29"/>
        <v>0.72097692106201006</v>
      </c>
      <c r="E1917" t="s">
        <v>2783</v>
      </c>
      <c r="F1917">
        <v>0</v>
      </c>
      <c r="G1917">
        <v>0</v>
      </c>
    </row>
    <row r="1918" spans="1:7" x14ac:dyDescent="0.15">
      <c r="A1918" t="s">
        <v>3226</v>
      </c>
      <c r="B1918" s="1">
        <v>1.3261528550932801E-5</v>
      </c>
      <c r="C1918" s="1">
        <v>9.5612560232274704E-6</v>
      </c>
      <c r="D1918" s="3">
        <f t="shared" si="29"/>
        <v>0.72097692106201006</v>
      </c>
      <c r="E1918" t="s">
        <v>3226</v>
      </c>
      <c r="F1918">
        <v>0</v>
      </c>
      <c r="G1918">
        <v>0</v>
      </c>
    </row>
    <row r="1919" spans="1:7" x14ac:dyDescent="0.15">
      <c r="A1919" t="s">
        <v>1780</v>
      </c>
      <c r="B1919" s="1">
        <v>1.3026116801508E-5</v>
      </c>
      <c r="C1919" s="1">
        <v>9.3915295849453196E-6</v>
      </c>
      <c r="D1919" s="3">
        <f t="shared" si="29"/>
        <v>0.72097692106200728</v>
      </c>
      <c r="E1919" t="s">
        <v>1780</v>
      </c>
      <c r="F1919">
        <v>0</v>
      </c>
      <c r="G1919">
        <v>0</v>
      </c>
    </row>
    <row r="1920" spans="1:7" x14ac:dyDescent="0.15">
      <c r="A1920" t="s">
        <v>1091</v>
      </c>
      <c r="B1920" s="1">
        <v>5.7971379706916697E-5</v>
      </c>
      <c r="C1920" s="1">
        <v>4.1659121190648102E-5</v>
      </c>
      <c r="D1920" s="3">
        <f t="shared" si="29"/>
        <v>0.7186153133022235</v>
      </c>
      <c r="E1920" t="s">
        <v>1091</v>
      </c>
      <c r="F1920">
        <v>0</v>
      </c>
      <c r="G1920">
        <v>0</v>
      </c>
    </row>
    <row r="1921" spans="1:7" x14ac:dyDescent="0.15">
      <c r="A1921" t="s">
        <v>2443</v>
      </c>
      <c r="B1921" s="1">
        <v>5.7971379706916697E-5</v>
      </c>
      <c r="C1921" s="1">
        <v>4.1659121190648102E-5</v>
      </c>
      <c r="D1921" s="3">
        <f t="shared" si="29"/>
        <v>0.7186153133022235</v>
      </c>
      <c r="E1921" t="s">
        <v>2443</v>
      </c>
      <c r="F1921">
        <v>0</v>
      </c>
      <c r="G1921">
        <v>0</v>
      </c>
    </row>
    <row r="1922" spans="1:7" x14ac:dyDescent="0.15">
      <c r="A1922" t="s">
        <v>1325</v>
      </c>
      <c r="B1922">
        <v>2.4363988883065299E-4</v>
      </c>
      <c r="C1922">
        <v>1.7479612479737199E-4</v>
      </c>
      <c r="D1922" s="3">
        <f t="shared" ref="D1922:D1985" si="30">C1922/B1922</f>
        <v>0.71743640023932087</v>
      </c>
      <c r="E1922" t="s">
        <v>1325</v>
      </c>
      <c r="F1922">
        <v>0</v>
      </c>
      <c r="G1922">
        <v>0</v>
      </c>
    </row>
    <row r="1923" spans="1:7" x14ac:dyDescent="0.15">
      <c r="A1923" t="s">
        <v>865</v>
      </c>
      <c r="B1923" s="1">
        <v>2.9303314004025801E-5</v>
      </c>
      <c r="C1923" s="1">
        <v>2.09862550389492E-5</v>
      </c>
      <c r="D1923" s="3">
        <f t="shared" si="30"/>
        <v>0.71617343472025141</v>
      </c>
      <c r="E1923" t="s">
        <v>865</v>
      </c>
      <c r="F1923">
        <v>0</v>
      </c>
      <c r="G1923">
        <v>0</v>
      </c>
    </row>
    <row r="1924" spans="1:7" x14ac:dyDescent="0.15">
      <c r="A1924" t="s">
        <v>2383</v>
      </c>
      <c r="B1924">
        <v>1.4744978881483099E-4</v>
      </c>
      <c r="C1924">
        <v>1.0549463307473E-4</v>
      </c>
      <c r="D1924" s="3">
        <f t="shared" si="30"/>
        <v>0.71546140501571875</v>
      </c>
      <c r="E1924" t="s">
        <v>2383</v>
      </c>
      <c r="F1924">
        <v>0</v>
      </c>
      <c r="G1924">
        <v>0</v>
      </c>
    </row>
    <row r="1925" spans="1:7" x14ac:dyDescent="0.15">
      <c r="A1925" t="s">
        <v>952</v>
      </c>
      <c r="B1925">
        <v>2.43190103849446E-4</v>
      </c>
      <c r="C1925">
        <v>1.7397666882218099E-4</v>
      </c>
      <c r="D1925" s="3">
        <f t="shared" si="30"/>
        <v>0.71539370257387769</v>
      </c>
      <c r="E1925" t="s">
        <v>952</v>
      </c>
      <c r="F1925">
        <v>0</v>
      </c>
      <c r="G1925">
        <v>0</v>
      </c>
    </row>
    <row r="1926" spans="1:7" x14ac:dyDescent="0.15">
      <c r="A1926" t="s">
        <v>2645</v>
      </c>
      <c r="B1926">
        <v>3.1026217520827498E-4</v>
      </c>
      <c r="C1926">
        <v>2.21246242382891E-4</v>
      </c>
      <c r="D1926" s="3">
        <f t="shared" si="30"/>
        <v>0.71309447319632591</v>
      </c>
      <c r="E1926" t="s">
        <v>2645</v>
      </c>
      <c r="F1926">
        <v>0</v>
      </c>
      <c r="G1926">
        <v>0</v>
      </c>
    </row>
    <row r="1927" spans="1:7" x14ac:dyDescent="0.15">
      <c r="A1927" t="s">
        <v>1016</v>
      </c>
      <c r="B1927" s="1">
        <v>5.5953360115583002E-5</v>
      </c>
      <c r="C1927" s="1">
        <v>3.9873343645582702E-5</v>
      </c>
      <c r="D1927" s="3">
        <f t="shared" si="30"/>
        <v>0.71261750077593611</v>
      </c>
      <c r="E1927" t="s">
        <v>1016</v>
      </c>
      <c r="F1927">
        <v>0</v>
      </c>
      <c r="G1927">
        <v>0</v>
      </c>
    </row>
    <row r="1928" spans="1:7" x14ac:dyDescent="0.15">
      <c r="A1928" t="s">
        <v>1018</v>
      </c>
      <c r="B1928" s="1">
        <v>5.5953360115583002E-5</v>
      </c>
      <c r="C1928" s="1">
        <v>3.9873343645582702E-5</v>
      </c>
      <c r="D1928" s="3">
        <f t="shared" si="30"/>
        <v>0.71261750077593611</v>
      </c>
      <c r="E1928" t="s">
        <v>1018</v>
      </c>
      <c r="F1928">
        <v>0</v>
      </c>
      <c r="G1928">
        <v>0</v>
      </c>
    </row>
    <row r="1929" spans="1:7" x14ac:dyDescent="0.15">
      <c r="A1929" t="s">
        <v>1029</v>
      </c>
      <c r="B1929" s="1">
        <v>5.5953360115583002E-5</v>
      </c>
      <c r="C1929" s="1">
        <v>3.9873343645582702E-5</v>
      </c>
      <c r="D1929" s="3">
        <f t="shared" si="30"/>
        <v>0.71261750077593611</v>
      </c>
      <c r="E1929" t="s">
        <v>1029</v>
      </c>
      <c r="F1929">
        <v>0</v>
      </c>
      <c r="G1929">
        <v>0</v>
      </c>
    </row>
    <row r="1930" spans="1:7" x14ac:dyDescent="0.15">
      <c r="A1930" t="s">
        <v>1038</v>
      </c>
      <c r="B1930" s="1">
        <v>5.5953360115583002E-5</v>
      </c>
      <c r="C1930" s="1">
        <v>3.9873343645582702E-5</v>
      </c>
      <c r="D1930" s="3">
        <f t="shared" si="30"/>
        <v>0.71261750077593611</v>
      </c>
      <c r="E1930" t="s">
        <v>1038</v>
      </c>
      <c r="F1930">
        <v>0</v>
      </c>
      <c r="G1930">
        <v>0</v>
      </c>
    </row>
    <row r="1931" spans="1:7" x14ac:dyDescent="0.15">
      <c r="A1931" t="s">
        <v>1110</v>
      </c>
      <c r="B1931" s="1">
        <v>5.5953360115583002E-5</v>
      </c>
      <c r="C1931" s="1">
        <v>3.9873343645582702E-5</v>
      </c>
      <c r="D1931" s="3">
        <f t="shared" si="30"/>
        <v>0.71261750077593611</v>
      </c>
      <c r="E1931" t="s">
        <v>1110</v>
      </c>
      <c r="F1931">
        <v>0</v>
      </c>
      <c r="G1931">
        <v>0</v>
      </c>
    </row>
    <row r="1932" spans="1:7" x14ac:dyDescent="0.15">
      <c r="A1932" t="s">
        <v>2334</v>
      </c>
      <c r="B1932" s="1">
        <v>5.5953360115583002E-5</v>
      </c>
      <c r="C1932" s="1">
        <v>3.9873343645582702E-5</v>
      </c>
      <c r="D1932" s="3">
        <f t="shared" si="30"/>
        <v>0.71261750077593611</v>
      </c>
      <c r="E1932" t="s">
        <v>2334</v>
      </c>
      <c r="F1932">
        <v>0</v>
      </c>
      <c r="G1932">
        <v>0</v>
      </c>
    </row>
    <row r="1933" spans="1:7" x14ac:dyDescent="0.15">
      <c r="A1933" t="s">
        <v>2930</v>
      </c>
      <c r="B1933" s="1">
        <v>5.5953360115583002E-5</v>
      </c>
      <c r="C1933" s="1">
        <v>3.9873343645582702E-5</v>
      </c>
      <c r="D1933" s="3">
        <f t="shared" si="30"/>
        <v>0.71261750077593611</v>
      </c>
      <c r="E1933" t="s">
        <v>2930</v>
      </c>
      <c r="F1933">
        <v>0</v>
      </c>
      <c r="G1933">
        <v>0</v>
      </c>
    </row>
    <row r="1934" spans="1:7" x14ac:dyDescent="0.15">
      <c r="A1934" t="s">
        <v>2974</v>
      </c>
      <c r="B1934" s="1">
        <v>5.5953360115583002E-5</v>
      </c>
      <c r="C1934" s="1">
        <v>3.9873343645582702E-5</v>
      </c>
      <c r="D1934" s="3">
        <f t="shared" si="30"/>
        <v>0.71261750077593611</v>
      </c>
      <c r="E1934" t="s">
        <v>2974</v>
      </c>
      <c r="F1934">
        <v>0</v>
      </c>
      <c r="G1934">
        <v>0</v>
      </c>
    </row>
    <row r="1935" spans="1:7" x14ac:dyDescent="0.15">
      <c r="A1935" t="s">
        <v>3044</v>
      </c>
      <c r="B1935" s="1">
        <v>5.5953360115583002E-5</v>
      </c>
      <c r="C1935" s="1">
        <v>3.9873343645582702E-5</v>
      </c>
      <c r="D1935" s="3">
        <f t="shared" si="30"/>
        <v>0.71261750077593611</v>
      </c>
      <c r="E1935" t="s">
        <v>3044</v>
      </c>
      <c r="F1935">
        <v>0</v>
      </c>
      <c r="G1935">
        <v>0</v>
      </c>
    </row>
    <row r="1936" spans="1:7" x14ac:dyDescent="0.15">
      <c r="A1936" t="s">
        <v>1639</v>
      </c>
      <c r="B1936" s="1">
        <v>5.6046783893391698E-5</v>
      </c>
      <c r="C1936" s="1">
        <v>3.9923321593039698E-5</v>
      </c>
      <c r="D1936" s="3">
        <f t="shared" si="30"/>
        <v>0.71232136475447139</v>
      </c>
      <c r="E1936" t="s">
        <v>1639</v>
      </c>
      <c r="F1936">
        <v>0</v>
      </c>
      <c r="G1936">
        <v>0</v>
      </c>
    </row>
    <row r="1937" spans="1:7" x14ac:dyDescent="0.15">
      <c r="A1937" t="s">
        <v>3054</v>
      </c>
      <c r="B1937" s="1">
        <v>5.5610414194685099E-5</v>
      </c>
      <c r="C1937" s="1">
        <v>3.95130114054041E-5</v>
      </c>
      <c r="D1937" s="3">
        <f t="shared" si="30"/>
        <v>0.71053258598423652</v>
      </c>
      <c r="E1937" t="s">
        <v>3054</v>
      </c>
      <c r="F1937">
        <v>0</v>
      </c>
      <c r="G1937">
        <v>0</v>
      </c>
    </row>
    <row r="1938" spans="1:7" x14ac:dyDescent="0.15">
      <c r="A1938" t="s">
        <v>1100</v>
      </c>
      <c r="B1938" s="1">
        <v>3.1631004300282402E-5</v>
      </c>
      <c r="C1938" s="1">
        <v>2.2438622201715098E-5</v>
      </c>
      <c r="D1938" s="3">
        <f t="shared" si="30"/>
        <v>0.70938696693594283</v>
      </c>
      <c r="E1938" t="s">
        <v>1100</v>
      </c>
      <c r="F1938">
        <v>0</v>
      </c>
      <c r="G1938">
        <v>0</v>
      </c>
    </row>
    <row r="1939" spans="1:7" x14ac:dyDescent="0.15">
      <c r="A1939" t="s">
        <v>1924</v>
      </c>
      <c r="B1939" s="1">
        <v>3.1631004300282402E-5</v>
      </c>
      <c r="C1939" s="1">
        <v>2.2438622201715098E-5</v>
      </c>
      <c r="D1939" s="3">
        <f t="shared" si="30"/>
        <v>0.70938696693594283</v>
      </c>
      <c r="E1939" t="s">
        <v>1924</v>
      </c>
      <c r="F1939">
        <v>0</v>
      </c>
      <c r="G1939">
        <v>0</v>
      </c>
    </row>
    <row r="1940" spans="1:7" x14ac:dyDescent="0.15">
      <c r="A1940" t="s">
        <v>1925</v>
      </c>
      <c r="B1940" s="1">
        <v>3.1631004300282402E-5</v>
      </c>
      <c r="C1940" s="1">
        <v>2.2438622201715098E-5</v>
      </c>
      <c r="D1940" s="3">
        <f t="shared" si="30"/>
        <v>0.70938696693594283</v>
      </c>
      <c r="E1940" t="s">
        <v>1925</v>
      </c>
      <c r="F1940">
        <v>0</v>
      </c>
      <c r="G1940">
        <v>0</v>
      </c>
    </row>
    <row r="1941" spans="1:7" x14ac:dyDescent="0.15">
      <c r="A1941" t="s">
        <v>3356</v>
      </c>
      <c r="B1941" s="1">
        <v>3.1631004300282402E-5</v>
      </c>
      <c r="C1941" s="1">
        <v>2.2438622201715098E-5</v>
      </c>
      <c r="D1941" s="3">
        <f t="shared" si="30"/>
        <v>0.70938696693594283</v>
      </c>
      <c r="E1941" t="s">
        <v>3356</v>
      </c>
      <c r="F1941">
        <v>0</v>
      </c>
      <c r="G1941">
        <v>0</v>
      </c>
    </row>
    <row r="1942" spans="1:7" x14ac:dyDescent="0.15">
      <c r="A1942" t="s">
        <v>4265</v>
      </c>
      <c r="B1942" s="1">
        <v>3.1631004300282402E-5</v>
      </c>
      <c r="C1942" s="1">
        <v>2.2438622201715098E-5</v>
      </c>
      <c r="D1942" s="3">
        <f t="shared" si="30"/>
        <v>0.70938696693594283</v>
      </c>
      <c r="E1942" t="s">
        <v>4265</v>
      </c>
      <c r="F1942">
        <v>0</v>
      </c>
      <c r="G1942">
        <v>0</v>
      </c>
    </row>
    <row r="1943" spans="1:7" x14ac:dyDescent="0.15">
      <c r="A1943" t="s">
        <v>4348</v>
      </c>
      <c r="B1943" s="1">
        <v>5.2000852542254603E-5</v>
      </c>
      <c r="C1943" s="1">
        <v>3.6847278770098099E-5</v>
      </c>
      <c r="D1943" s="3">
        <f t="shared" si="30"/>
        <v>0.70858989744748735</v>
      </c>
      <c r="E1943" t="s">
        <v>4348</v>
      </c>
      <c r="F1943">
        <v>0</v>
      </c>
      <c r="G1943">
        <v>0</v>
      </c>
    </row>
    <row r="1944" spans="1:7" x14ac:dyDescent="0.15">
      <c r="A1944" t="s">
        <v>3987</v>
      </c>
      <c r="B1944" s="1">
        <v>7.2357058163777802E-5</v>
      </c>
      <c r="C1944" s="1">
        <v>5.1271480423873099E-5</v>
      </c>
      <c r="D1944" s="3">
        <f t="shared" si="30"/>
        <v>0.70858989744748613</v>
      </c>
      <c r="E1944" t="s">
        <v>3987</v>
      </c>
      <c r="F1944">
        <v>0</v>
      </c>
      <c r="G1944">
        <v>0</v>
      </c>
    </row>
    <row r="1945" spans="1:7" hidden="1" x14ac:dyDescent="0.15">
      <c r="A1945" t="s">
        <v>2729</v>
      </c>
      <c r="B1945" s="1">
        <v>5.9839301090471797E-5</v>
      </c>
      <c r="C1945">
        <v>2.5354684359724798E-3</v>
      </c>
      <c r="D1945" s="1">
        <f t="shared" si="30"/>
        <v>42.371290937022692</v>
      </c>
      <c r="E1945" t="s">
        <v>2729</v>
      </c>
      <c r="F1945">
        <v>0</v>
      </c>
      <c r="G1945">
        <v>1</v>
      </c>
    </row>
    <row r="1946" spans="1:7" x14ac:dyDescent="0.15">
      <c r="A1946" t="s">
        <v>1919</v>
      </c>
      <c r="B1946" s="1">
        <v>4.6819272929503298E-5</v>
      </c>
      <c r="C1946" s="1">
        <v>3.3175663803682601E-5</v>
      </c>
      <c r="D1946" s="3">
        <f t="shared" si="30"/>
        <v>0.70858989744748602</v>
      </c>
      <c r="E1946" t="s">
        <v>1919</v>
      </c>
      <c r="F1946">
        <v>0</v>
      </c>
      <c r="G1946">
        <v>0</v>
      </c>
    </row>
    <row r="1947" spans="1:7" x14ac:dyDescent="0.15">
      <c r="A1947" t="s">
        <v>3848</v>
      </c>
      <c r="B1947" s="1">
        <v>4.6819272929503298E-5</v>
      </c>
      <c r="C1947" s="1">
        <v>3.3175663803682601E-5</v>
      </c>
      <c r="D1947" s="3">
        <f t="shared" si="30"/>
        <v>0.70858989744748602</v>
      </c>
      <c r="E1947" t="s">
        <v>3848</v>
      </c>
      <c r="F1947">
        <v>0</v>
      </c>
      <c r="G1947">
        <v>0</v>
      </c>
    </row>
    <row r="1948" spans="1:7" x14ac:dyDescent="0.15">
      <c r="A1948" t="s">
        <v>2716</v>
      </c>
      <c r="B1948">
        <v>1.5970368592158599E-4</v>
      </c>
      <c r="C1948">
        <v>1.13164418429162E-4</v>
      </c>
      <c r="D1948" s="3">
        <f t="shared" si="30"/>
        <v>0.70858989744748513</v>
      </c>
      <c r="E1948" t="s">
        <v>2716</v>
      </c>
      <c r="F1948">
        <v>0</v>
      </c>
      <c r="G1948">
        <v>0</v>
      </c>
    </row>
    <row r="1949" spans="1:7" hidden="1" x14ac:dyDescent="0.15">
      <c r="A1949" t="s">
        <v>2733</v>
      </c>
      <c r="B1949">
        <v>1.13381627979202E-4</v>
      </c>
      <c r="C1949">
        <v>1.9316837518262E-3</v>
      </c>
      <c r="D1949" s="1">
        <f t="shared" si="30"/>
        <v>17.037008431211941</v>
      </c>
      <c r="E1949" t="s">
        <v>2733</v>
      </c>
      <c r="F1949">
        <v>0</v>
      </c>
      <c r="G1949">
        <v>1</v>
      </c>
    </row>
    <row r="1950" spans="1:7" x14ac:dyDescent="0.15">
      <c r="A1950" t="s">
        <v>3204</v>
      </c>
      <c r="B1950">
        <v>1.3623693191435301E-4</v>
      </c>
      <c r="C1950" s="1">
        <v>9.6401830765920494E-5</v>
      </c>
      <c r="D1950" s="3">
        <f t="shared" si="30"/>
        <v>0.70760424072471528</v>
      </c>
      <c r="E1950" t="s">
        <v>3204</v>
      </c>
      <c r="F1950">
        <v>0</v>
      </c>
      <c r="G1950">
        <v>0</v>
      </c>
    </row>
    <row r="1951" spans="1:7" x14ac:dyDescent="0.15">
      <c r="A1951" t="s">
        <v>1884</v>
      </c>
      <c r="B1951">
        <v>1.9091764671088599E-4</v>
      </c>
      <c r="C1951">
        <v>1.3506548863789601E-4</v>
      </c>
      <c r="D1951" s="3">
        <f t="shared" si="30"/>
        <v>0.7074541875242728</v>
      </c>
      <c r="E1951" t="s">
        <v>1884</v>
      </c>
      <c r="F1951">
        <v>0</v>
      </c>
      <c r="G1951">
        <v>0</v>
      </c>
    </row>
    <row r="1952" spans="1:7" x14ac:dyDescent="0.15">
      <c r="A1952" t="s">
        <v>1763</v>
      </c>
      <c r="B1952" s="1">
        <v>5.6900922323355102E-5</v>
      </c>
      <c r="C1952" s="1">
        <v>4.01647223885098E-5</v>
      </c>
      <c r="D1952" s="3">
        <f t="shared" si="30"/>
        <v>0.70587120117777258</v>
      </c>
      <c r="E1952" t="s">
        <v>1763</v>
      </c>
      <c r="F1952">
        <v>0</v>
      </c>
      <c r="G1952">
        <v>0</v>
      </c>
    </row>
    <row r="1953" spans="1:7" x14ac:dyDescent="0.15">
      <c r="A1953" t="s">
        <v>1090</v>
      </c>
      <c r="B1953" s="1">
        <v>4.7069567556541802E-5</v>
      </c>
      <c r="C1953" s="1">
        <v>3.3217509305053301E-5</v>
      </c>
      <c r="D1953" s="3">
        <f t="shared" si="30"/>
        <v>0.70571095145820351</v>
      </c>
      <c r="E1953" t="s">
        <v>1090</v>
      </c>
      <c r="F1953">
        <v>0</v>
      </c>
      <c r="G1953">
        <v>0</v>
      </c>
    </row>
    <row r="1954" spans="1:7" x14ac:dyDescent="0.15">
      <c r="A1954" t="s">
        <v>1308</v>
      </c>
      <c r="B1954">
        <v>1.00592646338781E-4</v>
      </c>
      <c r="C1954" s="1">
        <v>7.0943718644190504E-5</v>
      </c>
      <c r="D1954" s="3">
        <f t="shared" si="30"/>
        <v>0.70525750366744167</v>
      </c>
      <c r="E1954" t="s">
        <v>1308</v>
      </c>
      <c r="F1954">
        <v>0</v>
      </c>
      <c r="G1954">
        <v>0</v>
      </c>
    </row>
    <row r="1955" spans="1:7" x14ac:dyDescent="0.15">
      <c r="A1955" t="s">
        <v>866</v>
      </c>
      <c r="B1955" s="1">
        <v>7.7628174245508101E-5</v>
      </c>
      <c r="C1955" s="1">
        <v>5.4596301864472502E-5</v>
      </c>
      <c r="D1955" s="3">
        <f t="shared" si="30"/>
        <v>0.70330524188042043</v>
      </c>
      <c r="E1955" t="s">
        <v>866</v>
      </c>
      <c r="F1955">
        <v>0</v>
      </c>
      <c r="G1955">
        <v>0</v>
      </c>
    </row>
    <row r="1956" spans="1:7" x14ac:dyDescent="0.15">
      <c r="A1956" t="s">
        <v>1577</v>
      </c>
      <c r="B1956" s="1">
        <v>7.7628174245508101E-5</v>
      </c>
      <c r="C1956" s="1">
        <v>5.4596301864472502E-5</v>
      </c>
      <c r="D1956" s="3">
        <f t="shared" si="30"/>
        <v>0.70330524188042043</v>
      </c>
      <c r="E1956" t="s">
        <v>1577</v>
      </c>
      <c r="F1956">
        <v>0</v>
      </c>
      <c r="G1956">
        <v>0</v>
      </c>
    </row>
    <row r="1957" spans="1:7" x14ac:dyDescent="0.15">
      <c r="A1957" t="s">
        <v>2229</v>
      </c>
      <c r="B1957" s="1">
        <v>6.9935714224935501E-5</v>
      </c>
      <c r="C1957" s="1">
        <v>4.9110002120420399E-5</v>
      </c>
      <c r="D1957" s="3">
        <f t="shared" si="30"/>
        <v>0.70221635204106181</v>
      </c>
      <c r="E1957" t="s">
        <v>2229</v>
      </c>
      <c r="F1957">
        <v>0</v>
      </c>
      <c r="G1957">
        <v>0</v>
      </c>
    </row>
    <row r="1958" spans="1:7" x14ac:dyDescent="0.15">
      <c r="A1958" t="s">
        <v>1867</v>
      </c>
      <c r="B1958">
        <v>1.4042092581501101E-4</v>
      </c>
      <c r="C1958" s="1">
        <v>9.8566116025106099E-5</v>
      </c>
      <c r="D1958" s="3">
        <f t="shared" si="30"/>
        <v>0.70193324430118076</v>
      </c>
      <c r="E1958" t="s">
        <v>1867</v>
      </c>
      <c r="F1958">
        <v>0</v>
      </c>
      <c r="G1958">
        <v>0</v>
      </c>
    </row>
    <row r="1959" spans="1:7" x14ac:dyDescent="0.15">
      <c r="A1959" t="s">
        <v>3090</v>
      </c>
      <c r="B1959" s="1">
        <v>5.9143434289343602E-5</v>
      </c>
      <c r="C1959" s="1">
        <v>4.14789492155864E-5</v>
      </c>
      <c r="D1959" s="3">
        <f t="shared" si="30"/>
        <v>0.70132804619802114</v>
      </c>
      <c r="E1959" t="s">
        <v>3090</v>
      </c>
      <c r="F1959">
        <v>0</v>
      </c>
      <c r="G1959">
        <v>0</v>
      </c>
    </row>
    <row r="1960" spans="1:7" x14ac:dyDescent="0.15">
      <c r="A1960" t="s">
        <v>3336</v>
      </c>
      <c r="B1960" s="1">
        <v>1.16923407829775E-5</v>
      </c>
      <c r="C1960" s="1">
        <v>8.1705428431449092E-6</v>
      </c>
      <c r="D1960" s="3">
        <f t="shared" si="30"/>
        <v>0.69879444969993842</v>
      </c>
      <c r="E1960" t="s">
        <v>3336</v>
      </c>
      <c r="F1960">
        <v>0</v>
      </c>
      <c r="G1960">
        <v>0</v>
      </c>
    </row>
    <row r="1961" spans="1:7" x14ac:dyDescent="0.15">
      <c r="A1961" t="s">
        <v>1525</v>
      </c>
      <c r="B1961" s="1">
        <v>1.42784971555364E-5</v>
      </c>
      <c r="C1961" s="1">
        <v>9.9777345623451896E-6</v>
      </c>
      <c r="D1961" s="3">
        <f t="shared" si="30"/>
        <v>0.69879444969993809</v>
      </c>
      <c r="E1961" t="s">
        <v>1525</v>
      </c>
      <c r="F1961">
        <v>0</v>
      </c>
      <c r="G1961">
        <v>0</v>
      </c>
    </row>
    <row r="1962" spans="1:7" x14ac:dyDescent="0.15">
      <c r="A1962" t="s">
        <v>3863</v>
      </c>
      <c r="B1962" s="1">
        <v>1.71560514292287E-5</v>
      </c>
      <c r="C1962" s="1">
        <v>1.19885535175117E-5</v>
      </c>
      <c r="D1962" s="3">
        <f t="shared" si="30"/>
        <v>0.69879444969993776</v>
      </c>
      <c r="E1962" t="s">
        <v>3863</v>
      </c>
      <c r="F1962">
        <v>0</v>
      </c>
      <c r="G1962">
        <v>0</v>
      </c>
    </row>
    <row r="1963" spans="1:7" x14ac:dyDescent="0.15">
      <c r="A1963" t="s">
        <v>2196</v>
      </c>
      <c r="B1963" s="1">
        <v>1.1583066570052501E-5</v>
      </c>
      <c r="C1963" s="1">
        <v>8.0941826296575796E-6</v>
      </c>
      <c r="D1963" s="3">
        <f t="shared" si="30"/>
        <v>0.69879444969993754</v>
      </c>
      <c r="E1963" t="s">
        <v>2196</v>
      </c>
      <c r="F1963">
        <v>0</v>
      </c>
      <c r="G1963">
        <v>0</v>
      </c>
    </row>
    <row r="1964" spans="1:7" x14ac:dyDescent="0.15">
      <c r="A1964" t="s">
        <v>3878</v>
      </c>
      <c r="B1964" s="1">
        <v>1.1583066570052501E-5</v>
      </c>
      <c r="C1964" s="1">
        <v>8.0941826296575796E-6</v>
      </c>
      <c r="D1964" s="3">
        <f t="shared" si="30"/>
        <v>0.69879444969993754</v>
      </c>
      <c r="E1964" t="s">
        <v>3878</v>
      </c>
      <c r="F1964">
        <v>0</v>
      </c>
      <c r="G1964">
        <v>0</v>
      </c>
    </row>
    <row r="1965" spans="1:7" x14ac:dyDescent="0.15">
      <c r="A1965" t="s">
        <v>1565</v>
      </c>
      <c r="B1965" s="1">
        <v>9.4340070491937193E-6</v>
      </c>
      <c r="C1965" s="1">
        <v>6.5924317644066497E-6</v>
      </c>
      <c r="D1965" s="3">
        <f t="shared" si="30"/>
        <v>0.69879444969993676</v>
      </c>
      <c r="E1965" t="s">
        <v>1565</v>
      </c>
      <c r="F1965">
        <v>0</v>
      </c>
      <c r="G1965">
        <v>0</v>
      </c>
    </row>
    <row r="1966" spans="1:7" x14ac:dyDescent="0.15">
      <c r="A1966" t="s">
        <v>4208</v>
      </c>
      <c r="B1966" s="1">
        <v>9.4340070491937193E-6</v>
      </c>
      <c r="C1966" s="1">
        <v>6.5924317644066497E-6</v>
      </c>
      <c r="D1966" s="3">
        <f t="shared" si="30"/>
        <v>0.69879444969993676</v>
      </c>
      <c r="E1966" t="s">
        <v>4208</v>
      </c>
      <c r="F1966">
        <v>0</v>
      </c>
      <c r="G1966">
        <v>0</v>
      </c>
    </row>
    <row r="1967" spans="1:7" hidden="1" x14ac:dyDescent="0.15">
      <c r="A1967" t="s">
        <v>2751</v>
      </c>
      <c r="B1967" s="1">
        <v>1.65163878198788E-5</v>
      </c>
      <c r="C1967">
        <v>1.77738063575393E-3</v>
      </c>
      <c r="D1967" s="1">
        <f t="shared" si="30"/>
        <v>107.61315701334584</v>
      </c>
      <c r="E1967" t="s">
        <v>2751</v>
      </c>
      <c r="F1967">
        <v>0</v>
      </c>
      <c r="G1967">
        <v>1</v>
      </c>
    </row>
    <row r="1968" spans="1:7" x14ac:dyDescent="0.15">
      <c r="A1968" t="s">
        <v>1723</v>
      </c>
      <c r="B1968" s="1">
        <v>1.0745297604294E-5</v>
      </c>
      <c r="C1968" s="1">
        <v>7.5087543262546703E-6</v>
      </c>
      <c r="D1968" s="3">
        <f t="shared" si="30"/>
        <v>0.69879444969993643</v>
      </c>
      <c r="E1968" t="s">
        <v>1723</v>
      </c>
      <c r="F1968">
        <v>0</v>
      </c>
      <c r="G1968">
        <v>0</v>
      </c>
    </row>
    <row r="1969" spans="1:7" x14ac:dyDescent="0.15">
      <c r="A1969" t="s">
        <v>965</v>
      </c>
      <c r="B1969" s="1">
        <v>6.7021517260681196E-6</v>
      </c>
      <c r="C1969" s="1">
        <v>4.6834264272232501E-6</v>
      </c>
      <c r="D1969" s="3">
        <f t="shared" si="30"/>
        <v>0.69879444969993632</v>
      </c>
      <c r="E1969" t="s">
        <v>965</v>
      </c>
      <c r="F1969">
        <v>0</v>
      </c>
      <c r="G1969">
        <v>0</v>
      </c>
    </row>
    <row r="1970" spans="1:7" x14ac:dyDescent="0.15">
      <c r="A1970" t="s">
        <v>2158</v>
      </c>
      <c r="B1970" s="1">
        <v>6.7021517260681196E-6</v>
      </c>
      <c r="C1970" s="1">
        <v>4.6834264272232501E-6</v>
      </c>
      <c r="D1970" s="3">
        <f t="shared" si="30"/>
        <v>0.69879444969993632</v>
      </c>
      <c r="E1970" t="s">
        <v>2158</v>
      </c>
      <c r="F1970">
        <v>0</v>
      </c>
      <c r="G1970">
        <v>0</v>
      </c>
    </row>
    <row r="1971" spans="1:7" x14ac:dyDescent="0.15">
      <c r="A1971" t="s">
        <v>2617</v>
      </c>
      <c r="B1971" s="1">
        <v>6.7021517260681196E-6</v>
      </c>
      <c r="C1971" s="1">
        <v>4.6834264272232501E-6</v>
      </c>
      <c r="D1971" s="3">
        <f t="shared" si="30"/>
        <v>0.69879444969993632</v>
      </c>
      <c r="E1971" t="s">
        <v>2617</v>
      </c>
      <c r="F1971">
        <v>0</v>
      </c>
      <c r="G1971">
        <v>0</v>
      </c>
    </row>
    <row r="1972" spans="1:7" x14ac:dyDescent="0.15">
      <c r="A1972" t="s">
        <v>3898</v>
      </c>
      <c r="B1972" s="1">
        <v>1.9305110950087499E-5</v>
      </c>
      <c r="C1972" s="1">
        <v>1.3490304382762599E-5</v>
      </c>
      <c r="D1972" s="3">
        <f t="shared" si="30"/>
        <v>0.69879444969993587</v>
      </c>
      <c r="E1972" t="s">
        <v>3898</v>
      </c>
      <c r="F1972">
        <v>0</v>
      </c>
      <c r="G1972">
        <v>0</v>
      </c>
    </row>
    <row r="1973" spans="1:7" x14ac:dyDescent="0.15">
      <c r="A1973" t="s">
        <v>3776</v>
      </c>
      <c r="B1973" s="1">
        <v>6.19220539908468E-6</v>
      </c>
      <c r="C1973" s="1">
        <v>4.3270787642823501E-6</v>
      </c>
      <c r="D1973" s="3">
        <f t="shared" si="30"/>
        <v>0.69879444969993576</v>
      </c>
      <c r="E1973" t="s">
        <v>3776</v>
      </c>
      <c r="F1973">
        <v>0</v>
      </c>
      <c r="G1973">
        <v>0</v>
      </c>
    </row>
    <row r="1974" spans="1:7" x14ac:dyDescent="0.15">
      <c r="A1974" t="s">
        <v>2030</v>
      </c>
      <c r="B1974" s="1">
        <v>7.4306464789016199E-6</v>
      </c>
      <c r="C1974" s="1">
        <v>5.1924945171388204E-6</v>
      </c>
      <c r="D1974" s="3">
        <f t="shared" si="30"/>
        <v>0.69879444969993543</v>
      </c>
      <c r="E1974" t="s">
        <v>2030</v>
      </c>
      <c r="F1974">
        <v>0</v>
      </c>
      <c r="G1974">
        <v>0</v>
      </c>
    </row>
    <row r="1975" spans="1:7" x14ac:dyDescent="0.15">
      <c r="A1975" t="s">
        <v>2031</v>
      </c>
      <c r="B1975" s="1">
        <v>3.3437909155057301E-5</v>
      </c>
      <c r="C1975" s="1">
        <v>2.3366225327124699E-5</v>
      </c>
      <c r="D1975" s="3">
        <f t="shared" si="30"/>
        <v>0.69879444969993543</v>
      </c>
      <c r="E1975" t="s">
        <v>2031</v>
      </c>
      <c r="F1975">
        <v>0</v>
      </c>
      <c r="G1975">
        <v>0</v>
      </c>
    </row>
    <row r="1976" spans="1:7" x14ac:dyDescent="0.15">
      <c r="A1976" t="s">
        <v>2610</v>
      </c>
      <c r="B1976" s="1">
        <v>1.24936850110944E-5</v>
      </c>
      <c r="C1976" s="1">
        <v>8.7305177420520399E-6</v>
      </c>
      <c r="D1976" s="3">
        <f t="shared" si="30"/>
        <v>0.69879444969993521</v>
      </c>
      <c r="E1976" t="s">
        <v>2610</v>
      </c>
      <c r="F1976">
        <v>0</v>
      </c>
      <c r="G1976">
        <v>0</v>
      </c>
    </row>
    <row r="1977" spans="1:7" x14ac:dyDescent="0.15">
      <c r="A1977" t="s">
        <v>3859</v>
      </c>
      <c r="B1977" s="1">
        <v>2.3384681565955101E-5</v>
      </c>
      <c r="C1977" s="1">
        <v>1.6341085686289801E-5</v>
      </c>
      <c r="D1977" s="3">
        <f t="shared" si="30"/>
        <v>0.69879444969993465</v>
      </c>
      <c r="E1977" t="s">
        <v>3859</v>
      </c>
      <c r="F1977">
        <v>0</v>
      </c>
      <c r="G1977">
        <v>0</v>
      </c>
    </row>
    <row r="1978" spans="1:7" x14ac:dyDescent="0.15">
      <c r="A1978" t="s">
        <v>1595</v>
      </c>
      <c r="B1978" s="1">
        <v>1.4861292957803201E-5</v>
      </c>
      <c r="C1978" s="1">
        <v>1.03849890342776E-5</v>
      </c>
      <c r="D1978" s="3">
        <f t="shared" si="30"/>
        <v>0.69879444969993454</v>
      </c>
      <c r="E1978" t="s">
        <v>1595</v>
      </c>
      <c r="F1978">
        <v>0</v>
      </c>
      <c r="G1978">
        <v>0</v>
      </c>
    </row>
    <row r="1979" spans="1:7" x14ac:dyDescent="0.15">
      <c r="A1979" t="s">
        <v>3061</v>
      </c>
      <c r="B1979" s="1">
        <v>1.2238711847602699E-5</v>
      </c>
      <c r="C1979" s="1">
        <v>8.5523439105815894E-6</v>
      </c>
      <c r="D1979" s="3">
        <f t="shared" si="30"/>
        <v>0.69879444969993387</v>
      </c>
      <c r="E1979" t="s">
        <v>3061</v>
      </c>
      <c r="F1979">
        <v>0</v>
      </c>
      <c r="G1979">
        <v>0</v>
      </c>
    </row>
    <row r="1980" spans="1:7" x14ac:dyDescent="0.15">
      <c r="A1980" t="s">
        <v>3391</v>
      </c>
      <c r="B1980" s="1">
        <v>1.25301097487361E-5</v>
      </c>
      <c r="C1980" s="1">
        <v>8.7559711465478192E-6</v>
      </c>
      <c r="D1980" s="3">
        <f t="shared" si="30"/>
        <v>0.69879444969993387</v>
      </c>
      <c r="E1980" t="s">
        <v>3391</v>
      </c>
      <c r="F1980">
        <v>0</v>
      </c>
      <c r="G1980">
        <v>0</v>
      </c>
    </row>
    <row r="1981" spans="1:7" x14ac:dyDescent="0.15">
      <c r="A1981" t="s">
        <v>1814</v>
      </c>
      <c r="B1981" s="1">
        <v>1.26758086993028E-5</v>
      </c>
      <c r="C1981" s="1">
        <v>8.8577847645309299E-6</v>
      </c>
      <c r="D1981" s="3">
        <f t="shared" si="30"/>
        <v>0.69879444969993354</v>
      </c>
      <c r="E1981" t="s">
        <v>1814</v>
      </c>
      <c r="F1981">
        <v>0</v>
      </c>
      <c r="G1981">
        <v>0</v>
      </c>
    </row>
    <row r="1982" spans="1:7" x14ac:dyDescent="0.15">
      <c r="A1982" t="s">
        <v>3828</v>
      </c>
      <c r="B1982" s="1">
        <v>1.26758086993028E-5</v>
      </c>
      <c r="C1982" s="1">
        <v>8.8577847645309299E-6</v>
      </c>
      <c r="D1982" s="3">
        <f t="shared" si="30"/>
        <v>0.69879444969993354</v>
      </c>
      <c r="E1982" t="s">
        <v>3828</v>
      </c>
      <c r="F1982">
        <v>0</v>
      </c>
      <c r="G1982">
        <v>0</v>
      </c>
    </row>
    <row r="1983" spans="1:7" hidden="1" x14ac:dyDescent="0.15">
      <c r="A1983" t="s">
        <v>2767</v>
      </c>
      <c r="B1983" s="1">
        <v>1.62111528615079E-5</v>
      </c>
      <c r="C1983">
        <v>1.36264718295516E-3</v>
      </c>
      <c r="D1983" s="1">
        <f t="shared" si="30"/>
        <v>84.056155326908168</v>
      </c>
      <c r="E1983" t="s">
        <v>2767</v>
      </c>
      <c r="F1983">
        <v>0</v>
      </c>
      <c r="G1983">
        <v>1</v>
      </c>
    </row>
    <row r="1984" spans="1:7" x14ac:dyDescent="0.15">
      <c r="A1984" t="s">
        <v>2280</v>
      </c>
      <c r="B1984" s="1">
        <v>1.0235351277310601E-5</v>
      </c>
      <c r="C1984" s="1">
        <v>7.1524066633137703E-6</v>
      </c>
      <c r="D1984" s="3">
        <f t="shared" si="30"/>
        <v>0.69879444969993332</v>
      </c>
      <c r="E1984" t="s">
        <v>2280</v>
      </c>
      <c r="F1984">
        <v>0</v>
      </c>
      <c r="G1984">
        <v>0</v>
      </c>
    </row>
    <row r="1985" spans="1:7" x14ac:dyDescent="0.15">
      <c r="A1985" t="s">
        <v>1632</v>
      </c>
      <c r="B1985" s="1">
        <v>1.7083201953945401E-5</v>
      </c>
      <c r="C1985" s="1">
        <v>1.1937646708520101E-5</v>
      </c>
      <c r="D1985" s="3">
        <f t="shared" si="30"/>
        <v>0.69879444969993321</v>
      </c>
      <c r="E1985" t="s">
        <v>1632</v>
      </c>
      <c r="F1985">
        <v>0</v>
      </c>
      <c r="G1985">
        <v>0</v>
      </c>
    </row>
    <row r="1986" spans="1:7" x14ac:dyDescent="0.15">
      <c r="A1986" t="s">
        <v>3163</v>
      </c>
      <c r="B1986" s="1">
        <v>1.7083201953945401E-5</v>
      </c>
      <c r="C1986" s="1">
        <v>1.1937646708520101E-5</v>
      </c>
      <c r="D1986" s="3">
        <f t="shared" ref="D1986:D2049" si="31">C1986/B1986</f>
        <v>0.69879444969993321</v>
      </c>
      <c r="E1986" t="s">
        <v>3163</v>
      </c>
      <c r="F1986">
        <v>0</v>
      </c>
      <c r="G1986">
        <v>0</v>
      </c>
    </row>
    <row r="1987" spans="1:7" hidden="1" x14ac:dyDescent="0.15">
      <c r="A1987" t="s">
        <v>2771</v>
      </c>
      <c r="B1987" s="1">
        <v>6.4797159011800102E-5</v>
      </c>
      <c r="C1987">
        <v>2.6513364277225698E-3</v>
      </c>
      <c r="D1987" s="1">
        <f t="shared" si="31"/>
        <v>40.917479533936657</v>
      </c>
      <c r="E1987" t="s">
        <v>2771</v>
      </c>
      <c r="F1987">
        <v>0</v>
      </c>
      <c r="G1987">
        <v>1</v>
      </c>
    </row>
    <row r="1988" spans="1:7" x14ac:dyDescent="0.15">
      <c r="A1988" t="s">
        <v>4285</v>
      </c>
      <c r="B1988" s="1">
        <v>3.0956837934151901E-5</v>
      </c>
      <c r="C1988" s="1">
        <v>2.15981807447292E-5</v>
      </c>
      <c r="D1988" s="3">
        <f t="shared" si="31"/>
        <v>0.69768691462191834</v>
      </c>
      <c r="E1988" t="s">
        <v>4285</v>
      </c>
      <c r="F1988">
        <v>0</v>
      </c>
      <c r="G1988">
        <v>0</v>
      </c>
    </row>
    <row r="1989" spans="1:7" x14ac:dyDescent="0.15">
      <c r="A1989" t="s">
        <v>1798</v>
      </c>
      <c r="B1989" s="1">
        <v>4.2728225569225402E-5</v>
      </c>
      <c r="C1989" s="1">
        <v>2.97575506394794E-5</v>
      </c>
      <c r="D1989" s="3">
        <f t="shared" si="31"/>
        <v>0.69643778188888783</v>
      </c>
      <c r="E1989" t="s">
        <v>1798</v>
      </c>
      <c r="F1989">
        <v>0</v>
      </c>
      <c r="G1989">
        <v>0</v>
      </c>
    </row>
    <row r="1990" spans="1:7" x14ac:dyDescent="0.15">
      <c r="A1990" t="s">
        <v>1051</v>
      </c>
      <c r="B1990" s="1">
        <v>3.6075341223513599E-5</v>
      </c>
      <c r="C1990" s="1">
        <v>2.50244677117837E-5</v>
      </c>
      <c r="D1990" s="3">
        <f t="shared" si="31"/>
        <v>0.69367237739314758</v>
      </c>
      <c r="E1990" t="s">
        <v>1051</v>
      </c>
      <c r="F1990">
        <v>0</v>
      </c>
      <c r="G1990">
        <v>0</v>
      </c>
    </row>
    <row r="1991" spans="1:7" x14ac:dyDescent="0.15">
      <c r="A1991" t="s">
        <v>3855</v>
      </c>
      <c r="B1991" s="1">
        <v>6.6000494611977398E-5</v>
      </c>
      <c r="C1991" s="1">
        <v>4.5707144168647399E-5</v>
      </c>
      <c r="D1991" s="3">
        <f t="shared" si="31"/>
        <v>0.69252729752047526</v>
      </c>
      <c r="E1991" t="s">
        <v>3855</v>
      </c>
      <c r="F1991">
        <v>0</v>
      </c>
      <c r="G1991">
        <v>0</v>
      </c>
    </row>
    <row r="1992" spans="1:7" x14ac:dyDescent="0.15">
      <c r="A1992" t="s">
        <v>3387</v>
      </c>
      <c r="B1992" s="1">
        <v>8.0236049701272593E-5</v>
      </c>
      <c r="C1992" s="1">
        <v>5.5528174369324299E-5</v>
      </c>
      <c r="D1992" s="3">
        <f t="shared" si="31"/>
        <v>0.6920601721553048</v>
      </c>
      <c r="E1992" t="s">
        <v>3387</v>
      </c>
      <c r="F1992">
        <v>0</v>
      </c>
      <c r="G1992">
        <v>0</v>
      </c>
    </row>
    <row r="1993" spans="1:7" x14ac:dyDescent="0.15">
      <c r="A1993" t="s">
        <v>3167</v>
      </c>
      <c r="B1993">
        <v>3.0941516632189501E-4</v>
      </c>
      <c r="C1993">
        <v>2.1349794998766399E-4</v>
      </c>
      <c r="D1993" s="3">
        <f t="shared" si="31"/>
        <v>0.69000480010587095</v>
      </c>
      <c r="E1993" t="s">
        <v>3167</v>
      </c>
      <c r="F1993">
        <v>0</v>
      </c>
      <c r="G1993">
        <v>0</v>
      </c>
    </row>
    <row r="1994" spans="1:7" hidden="1" x14ac:dyDescent="0.15">
      <c r="A1994" t="s">
        <v>2778</v>
      </c>
      <c r="B1994" s="1">
        <v>4.3888407822357997E-6</v>
      </c>
      <c r="C1994">
        <v>1.8580835206245599E-3</v>
      </c>
      <c r="D1994" s="1">
        <f t="shared" si="31"/>
        <v>423.3654426802878</v>
      </c>
      <c r="E1994" t="s">
        <v>2778</v>
      </c>
      <c r="F1994">
        <v>0</v>
      </c>
      <c r="G1994">
        <v>1</v>
      </c>
    </row>
    <row r="1995" spans="1:7" x14ac:dyDescent="0.15">
      <c r="A1995" t="s">
        <v>3326</v>
      </c>
      <c r="B1995">
        <v>3.0941516632189501E-4</v>
      </c>
      <c r="C1995">
        <v>2.1349794998766399E-4</v>
      </c>
      <c r="D1995" s="3">
        <f t="shared" si="31"/>
        <v>0.69000480010587095</v>
      </c>
      <c r="E1995" t="s">
        <v>3326</v>
      </c>
      <c r="F1995">
        <v>0</v>
      </c>
      <c r="G1995">
        <v>0</v>
      </c>
    </row>
    <row r="1996" spans="1:7" x14ac:dyDescent="0.15">
      <c r="A1996" t="s">
        <v>963</v>
      </c>
      <c r="B1996">
        <v>1.42776672600185E-4</v>
      </c>
      <c r="C1996" s="1">
        <v>9.8507485789715296E-5</v>
      </c>
      <c r="D1996" s="3">
        <f t="shared" si="31"/>
        <v>0.68994103865667245</v>
      </c>
      <c r="E1996" t="s">
        <v>963</v>
      </c>
      <c r="F1996">
        <v>0</v>
      </c>
      <c r="G1996">
        <v>0</v>
      </c>
    </row>
    <row r="1997" spans="1:7" x14ac:dyDescent="0.15">
      <c r="A1997" t="s">
        <v>3346</v>
      </c>
      <c r="B1997">
        <v>1.2263786839840001E-3</v>
      </c>
      <c r="C1997">
        <v>8.45634971644757E-4</v>
      </c>
      <c r="D1997" s="3">
        <f t="shared" si="31"/>
        <v>0.68953821742696697</v>
      </c>
      <c r="E1997" t="s">
        <v>3346</v>
      </c>
      <c r="F1997">
        <v>0</v>
      </c>
      <c r="G1997">
        <v>0</v>
      </c>
    </row>
    <row r="1998" spans="1:7" x14ac:dyDescent="0.15">
      <c r="A1998" t="s">
        <v>1625</v>
      </c>
      <c r="B1998">
        <v>8.0372859665010397E-4</v>
      </c>
      <c r="C1998">
        <v>5.5339015135502201E-4</v>
      </c>
      <c r="D1998" s="3">
        <f t="shared" si="31"/>
        <v>0.68852863225412331</v>
      </c>
      <c r="E1998" t="s">
        <v>1625</v>
      </c>
      <c r="F1998">
        <v>0</v>
      </c>
      <c r="G1998">
        <v>0</v>
      </c>
    </row>
    <row r="1999" spans="1:7" x14ac:dyDescent="0.15">
      <c r="A1999" t="s">
        <v>3425</v>
      </c>
      <c r="B1999">
        <v>1.7441385871746901E-4</v>
      </c>
      <c r="C1999">
        <v>1.1988228384018E-4</v>
      </c>
      <c r="D1999" s="3">
        <f t="shared" si="31"/>
        <v>0.68734379665537892</v>
      </c>
      <c r="E1999" t="s">
        <v>3425</v>
      </c>
      <c r="F1999">
        <v>0</v>
      </c>
      <c r="G1999">
        <v>0</v>
      </c>
    </row>
    <row r="2000" spans="1:7" x14ac:dyDescent="0.15">
      <c r="A2000" t="s">
        <v>2192</v>
      </c>
      <c r="B2000">
        <v>1.8403587627790699E-4</v>
      </c>
      <c r="C2000">
        <v>1.2621078732163199E-4</v>
      </c>
      <c r="D2000" s="3">
        <f t="shared" si="31"/>
        <v>0.68579447591536402</v>
      </c>
      <c r="E2000" t="s">
        <v>2192</v>
      </c>
      <c r="F2000">
        <v>0</v>
      </c>
      <c r="G2000">
        <v>0</v>
      </c>
    </row>
    <row r="2001" spans="1:7" x14ac:dyDescent="0.15">
      <c r="A2001" t="s">
        <v>1305</v>
      </c>
      <c r="B2001" s="1">
        <v>5.9392744380615602E-5</v>
      </c>
      <c r="C2001" s="1">
        <v>4.0673944572315203E-5</v>
      </c>
      <c r="D2001" s="3">
        <f t="shared" si="31"/>
        <v>0.6848301925847734</v>
      </c>
      <c r="E2001" t="s">
        <v>1305</v>
      </c>
      <c r="F2001">
        <v>0</v>
      </c>
      <c r="G2001">
        <v>0</v>
      </c>
    </row>
    <row r="2002" spans="1:7" x14ac:dyDescent="0.15">
      <c r="A2002" t="s">
        <v>2737</v>
      </c>
      <c r="B2002" s="1">
        <v>7.4808569183795994E-5</v>
      </c>
      <c r="C2002" s="1">
        <v>5.1134153657788298E-5</v>
      </c>
      <c r="D2002" s="3">
        <f t="shared" si="31"/>
        <v>0.68353337345829457</v>
      </c>
      <c r="E2002" t="s">
        <v>2737</v>
      </c>
      <c r="F2002">
        <v>0</v>
      </c>
      <c r="G2002">
        <v>0</v>
      </c>
    </row>
    <row r="2003" spans="1:7" x14ac:dyDescent="0.15">
      <c r="A2003" t="s">
        <v>3650</v>
      </c>
      <c r="B2003">
        <v>2.2688799459212001E-4</v>
      </c>
      <c r="C2003">
        <v>1.5504660865546801E-4</v>
      </c>
      <c r="D2003" s="3">
        <f t="shared" si="31"/>
        <v>0.68336188935072417</v>
      </c>
      <c r="E2003" t="s">
        <v>3650</v>
      </c>
      <c r="F2003">
        <v>0</v>
      </c>
      <c r="G2003">
        <v>0</v>
      </c>
    </row>
    <row r="2004" spans="1:7" x14ac:dyDescent="0.15">
      <c r="A2004" t="s">
        <v>2303</v>
      </c>
      <c r="B2004">
        <v>3.2636256837707302E-4</v>
      </c>
      <c r="C2004">
        <v>2.2216143494257801E-4</v>
      </c>
      <c r="D2004" s="3">
        <f t="shared" si="31"/>
        <v>0.68071971625709526</v>
      </c>
      <c r="E2004" t="s">
        <v>2303</v>
      </c>
      <c r="F2004">
        <v>0</v>
      </c>
      <c r="G2004">
        <v>0</v>
      </c>
    </row>
    <row r="2005" spans="1:7" x14ac:dyDescent="0.15">
      <c r="A2005" t="s">
        <v>1437</v>
      </c>
      <c r="B2005" s="1">
        <v>3.2653222839752199E-6</v>
      </c>
      <c r="C2005" s="1">
        <v>2.22117837402297E-6</v>
      </c>
      <c r="D2005" s="3">
        <f t="shared" si="31"/>
        <v>0.68023251025589304</v>
      </c>
      <c r="E2005" t="s">
        <v>1437</v>
      </c>
      <c r="F2005">
        <v>0</v>
      </c>
      <c r="G2005">
        <v>0</v>
      </c>
    </row>
    <row r="2006" spans="1:7" x14ac:dyDescent="0.15">
      <c r="A2006" t="s">
        <v>2124</v>
      </c>
      <c r="B2006" s="1">
        <v>3.2653222839752199E-6</v>
      </c>
      <c r="C2006" s="1">
        <v>2.22117837402297E-6</v>
      </c>
      <c r="D2006" s="3">
        <f t="shared" si="31"/>
        <v>0.68023251025589304</v>
      </c>
      <c r="E2006" t="s">
        <v>2124</v>
      </c>
      <c r="F2006">
        <v>0</v>
      </c>
      <c r="G2006">
        <v>0</v>
      </c>
    </row>
    <row r="2007" spans="1:7" x14ac:dyDescent="0.15">
      <c r="A2007" t="s">
        <v>3736</v>
      </c>
      <c r="B2007" s="1">
        <v>3.2653222839752199E-6</v>
      </c>
      <c r="C2007" s="1">
        <v>2.22117837402297E-6</v>
      </c>
      <c r="D2007" s="3">
        <f t="shared" si="31"/>
        <v>0.68023251025589304</v>
      </c>
      <c r="E2007" t="s">
        <v>3736</v>
      </c>
      <c r="F2007">
        <v>0</v>
      </c>
      <c r="G2007">
        <v>0</v>
      </c>
    </row>
    <row r="2008" spans="1:7" x14ac:dyDescent="0.15">
      <c r="A2008" t="s">
        <v>3961</v>
      </c>
      <c r="B2008" s="1">
        <v>3.2653222839752199E-6</v>
      </c>
      <c r="C2008" s="1">
        <v>2.22117837402297E-6</v>
      </c>
      <c r="D2008" s="3">
        <f t="shared" si="31"/>
        <v>0.68023251025589304</v>
      </c>
      <c r="E2008" t="s">
        <v>3961</v>
      </c>
      <c r="F2008">
        <v>0</v>
      </c>
      <c r="G2008">
        <v>0</v>
      </c>
    </row>
    <row r="2009" spans="1:7" x14ac:dyDescent="0.15">
      <c r="A2009" t="s">
        <v>4084</v>
      </c>
      <c r="B2009" s="1">
        <v>3.3239807681184901E-6</v>
      </c>
      <c r="C2009" s="1">
        <v>2.2610797819395502E-6</v>
      </c>
      <c r="D2009" s="3">
        <f t="shared" si="31"/>
        <v>0.68023251025589249</v>
      </c>
      <c r="E2009" t="s">
        <v>4084</v>
      </c>
      <c r="F2009">
        <v>0</v>
      </c>
      <c r="G2009">
        <v>0</v>
      </c>
    </row>
    <row r="2010" spans="1:7" x14ac:dyDescent="0.15">
      <c r="A2010" t="s">
        <v>2995</v>
      </c>
      <c r="B2010" s="1">
        <v>4.2038580302674999E-6</v>
      </c>
      <c r="C2010" s="1">
        <v>2.8596009006882498E-6</v>
      </c>
      <c r="D2010" s="3">
        <f t="shared" si="31"/>
        <v>0.68023251025589171</v>
      </c>
      <c r="E2010" t="s">
        <v>2995</v>
      </c>
      <c r="F2010">
        <v>0</v>
      </c>
      <c r="G2010">
        <v>0</v>
      </c>
    </row>
    <row r="2011" spans="1:7" x14ac:dyDescent="0.15">
      <c r="A2011" t="s">
        <v>2886</v>
      </c>
      <c r="B2011" s="1">
        <v>4.3016221705062803E-6</v>
      </c>
      <c r="C2011" s="1">
        <v>2.9261032472158802E-6</v>
      </c>
      <c r="D2011" s="3">
        <f t="shared" si="31"/>
        <v>0.68023251025589071</v>
      </c>
      <c r="E2011" t="s">
        <v>2886</v>
      </c>
      <c r="F2011">
        <v>0</v>
      </c>
      <c r="G2011">
        <v>0</v>
      </c>
    </row>
    <row r="2012" spans="1:7" x14ac:dyDescent="0.15">
      <c r="A2012" t="s">
        <v>4028</v>
      </c>
      <c r="B2012" s="1">
        <v>4.3016221705062803E-6</v>
      </c>
      <c r="C2012" s="1">
        <v>2.9261032472158802E-6</v>
      </c>
      <c r="D2012" s="3">
        <f t="shared" si="31"/>
        <v>0.68023251025589071</v>
      </c>
      <c r="E2012" t="s">
        <v>4028</v>
      </c>
      <c r="F2012">
        <v>0</v>
      </c>
      <c r="G2012">
        <v>0</v>
      </c>
    </row>
    <row r="2013" spans="1:7" x14ac:dyDescent="0.15">
      <c r="A2013" t="s">
        <v>928</v>
      </c>
      <c r="B2013" s="1">
        <v>4.1451995461242398E-6</v>
      </c>
      <c r="C2013" s="1">
        <v>2.81969949277167E-6</v>
      </c>
      <c r="D2013" s="3">
        <f t="shared" si="31"/>
        <v>0.6802325102558906</v>
      </c>
      <c r="E2013" t="s">
        <v>928</v>
      </c>
      <c r="F2013">
        <v>0</v>
      </c>
      <c r="G2013">
        <v>0</v>
      </c>
    </row>
    <row r="2014" spans="1:7" x14ac:dyDescent="0.15">
      <c r="A2014" t="s">
        <v>3596</v>
      </c>
      <c r="B2014" s="1">
        <v>1.4977466284581E-5</v>
      </c>
      <c r="C2014" s="1">
        <v>1.0188159488033501E-5</v>
      </c>
      <c r="D2014" s="3">
        <f t="shared" si="31"/>
        <v>0.6802325102558906</v>
      </c>
      <c r="E2014" t="s">
        <v>3596</v>
      </c>
      <c r="F2014">
        <v>0</v>
      </c>
      <c r="G2014">
        <v>0</v>
      </c>
    </row>
    <row r="2015" spans="1:7" x14ac:dyDescent="0.15">
      <c r="A2015" t="s">
        <v>2725</v>
      </c>
      <c r="B2015" s="1">
        <v>1.03629988653106E-5</v>
      </c>
      <c r="C2015" s="1">
        <v>7.0492487319291698E-6</v>
      </c>
      <c r="D2015" s="3">
        <f t="shared" si="31"/>
        <v>0.68023251025589004</v>
      </c>
      <c r="E2015" t="s">
        <v>2725</v>
      </c>
      <c r="F2015">
        <v>0</v>
      </c>
      <c r="G2015">
        <v>0</v>
      </c>
    </row>
    <row r="2016" spans="1:7" x14ac:dyDescent="0.15">
      <c r="A2016" t="s">
        <v>2811</v>
      </c>
      <c r="B2016" s="1">
        <v>4.1843052022197499E-6</v>
      </c>
      <c r="C2016" s="1">
        <v>2.8463004313827201E-6</v>
      </c>
      <c r="D2016" s="3">
        <f t="shared" si="31"/>
        <v>0.68023251025589004</v>
      </c>
      <c r="E2016" t="s">
        <v>2811</v>
      </c>
      <c r="F2016">
        <v>0</v>
      </c>
      <c r="G2016">
        <v>0</v>
      </c>
    </row>
    <row r="2017" spans="1:7" x14ac:dyDescent="0.15">
      <c r="A2017" t="s">
        <v>2950</v>
      </c>
      <c r="B2017" s="1">
        <v>1.03629988653106E-5</v>
      </c>
      <c r="C2017" s="1">
        <v>7.0492487319291698E-6</v>
      </c>
      <c r="D2017" s="3">
        <f t="shared" si="31"/>
        <v>0.68023251025589004</v>
      </c>
      <c r="E2017" t="s">
        <v>2950</v>
      </c>
      <c r="F2017">
        <v>0</v>
      </c>
      <c r="G2017">
        <v>0</v>
      </c>
    </row>
    <row r="2018" spans="1:7" x14ac:dyDescent="0.15">
      <c r="A2018" t="s">
        <v>1809</v>
      </c>
      <c r="B2018" s="1">
        <v>5.4943446814193904E-6</v>
      </c>
      <c r="C2018" s="1">
        <v>3.7374318748530098E-6</v>
      </c>
      <c r="D2018" s="3">
        <f t="shared" si="31"/>
        <v>0.68023251025588993</v>
      </c>
      <c r="E2018" t="s">
        <v>1809</v>
      </c>
      <c r="F2018">
        <v>0</v>
      </c>
      <c r="G2018">
        <v>0</v>
      </c>
    </row>
    <row r="2019" spans="1:7" x14ac:dyDescent="0.15">
      <c r="A2019" t="s">
        <v>4174</v>
      </c>
      <c r="B2019" s="1">
        <v>5.4943446814193904E-6</v>
      </c>
      <c r="C2019" s="1">
        <v>3.7374318748530098E-6</v>
      </c>
      <c r="D2019" s="3">
        <f t="shared" si="31"/>
        <v>0.68023251025588993</v>
      </c>
      <c r="E2019" t="s">
        <v>4174</v>
      </c>
      <c r="F2019">
        <v>0</v>
      </c>
      <c r="G2019">
        <v>0</v>
      </c>
    </row>
    <row r="2020" spans="1:7" x14ac:dyDescent="0.15">
      <c r="A2020" t="s">
        <v>1756</v>
      </c>
      <c r="B2020" s="1">
        <v>6.6284087081892303E-6</v>
      </c>
      <c r="C2020" s="1">
        <v>4.5088590945735601E-6</v>
      </c>
      <c r="D2020" s="3">
        <f t="shared" si="31"/>
        <v>0.68023251025588982</v>
      </c>
      <c r="E2020" t="s">
        <v>1756</v>
      </c>
      <c r="F2020">
        <v>0</v>
      </c>
      <c r="G2020">
        <v>0</v>
      </c>
    </row>
    <row r="2021" spans="1:7" x14ac:dyDescent="0.15">
      <c r="A2021" t="s">
        <v>1753</v>
      </c>
      <c r="B2021" s="1">
        <v>4.9468654960822302E-6</v>
      </c>
      <c r="C2021" s="1">
        <v>3.3650187342982602E-6</v>
      </c>
      <c r="D2021" s="3">
        <f t="shared" si="31"/>
        <v>0.68023251025588927</v>
      </c>
      <c r="E2021" t="s">
        <v>1753</v>
      </c>
      <c r="F2021">
        <v>0</v>
      </c>
      <c r="G2021">
        <v>0</v>
      </c>
    </row>
    <row r="2022" spans="1:7" x14ac:dyDescent="0.15">
      <c r="A2022" t="s">
        <v>2373</v>
      </c>
      <c r="B2022" s="1">
        <v>4.9468654960822302E-6</v>
      </c>
      <c r="C2022" s="1">
        <v>3.3650187342982602E-6</v>
      </c>
      <c r="D2022" s="3">
        <f t="shared" si="31"/>
        <v>0.68023251025588927</v>
      </c>
      <c r="E2022" t="s">
        <v>2373</v>
      </c>
      <c r="F2022">
        <v>0</v>
      </c>
      <c r="G2022">
        <v>0</v>
      </c>
    </row>
    <row r="2023" spans="1:7" x14ac:dyDescent="0.15">
      <c r="A2023" t="s">
        <v>3654</v>
      </c>
      <c r="B2023" s="1">
        <v>4.9468654960822302E-6</v>
      </c>
      <c r="C2023" s="1">
        <v>3.3650187342982602E-6</v>
      </c>
      <c r="D2023" s="3">
        <f t="shared" si="31"/>
        <v>0.68023251025588927</v>
      </c>
      <c r="E2023" t="s">
        <v>3654</v>
      </c>
      <c r="F2023">
        <v>0</v>
      </c>
      <c r="G2023">
        <v>0</v>
      </c>
    </row>
    <row r="2024" spans="1:7" x14ac:dyDescent="0.15">
      <c r="A2024" t="s">
        <v>3261</v>
      </c>
      <c r="B2024" s="1">
        <v>3.4080215672930101E-6</v>
      </c>
      <c r="C2024" s="1">
        <v>2.3163468279133398E-6</v>
      </c>
      <c r="D2024" s="3">
        <f t="shared" si="31"/>
        <v>0.67967493226670306</v>
      </c>
      <c r="E2024" t="s">
        <v>3261</v>
      </c>
      <c r="F2024">
        <v>0</v>
      </c>
      <c r="G2024">
        <v>0</v>
      </c>
    </row>
    <row r="2025" spans="1:7" x14ac:dyDescent="0.15">
      <c r="A2025" t="s">
        <v>3562</v>
      </c>
      <c r="B2025" s="1">
        <v>1.56108375686605E-5</v>
      </c>
      <c r="C2025" s="1">
        <v>1.05861475494603E-5</v>
      </c>
      <c r="D2025" s="3">
        <f t="shared" si="31"/>
        <v>0.67812809549133324</v>
      </c>
      <c r="E2025" t="s">
        <v>3562</v>
      </c>
      <c r="F2025">
        <v>0</v>
      </c>
      <c r="G2025">
        <v>0</v>
      </c>
    </row>
    <row r="2026" spans="1:7" x14ac:dyDescent="0.15">
      <c r="A2026" t="s">
        <v>2116</v>
      </c>
      <c r="B2026" s="1">
        <v>6.3832937965331701E-5</v>
      </c>
      <c r="C2026" s="1">
        <v>4.3149837344268098E-5</v>
      </c>
      <c r="D2026" s="3">
        <f t="shared" si="31"/>
        <v>0.67598075099885269</v>
      </c>
      <c r="E2026" t="s">
        <v>2116</v>
      </c>
      <c r="F2026">
        <v>0</v>
      </c>
      <c r="G2026">
        <v>0</v>
      </c>
    </row>
    <row r="2027" spans="1:7" x14ac:dyDescent="0.15">
      <c r="A2027" t="s">
        <v>3729</v>
      </c>
      <c r="B2027" s="1">
        <v>2.7337701068729599E-5</v>
      </c>
      <c r="C2027" s="1">
        <v>1.8474325062552999E-5</v>
      </c>
      <c r="D2027" s="3">
        <f t="shared" si="31"/>
        <v>0.67578195460206314</v>
      </c>
      <c r="E2027" t="s">
        <v>3729</v>
      </c>
      <c r="F2027">
        <v>0</v>
      </c>
      <c r="G2027">
        <v>0</v>
      </c>
    </row>
    <row r="2028" spans="1:7" x14ac:dyDescent="0.15">
      <c r="A2028" t="s">
        <v>3712</v>
      </c>
      <c r="B2028" s="1">
        <v>3.4453373858286699E-5</v>
      </c>
      <c r="C2028" s="1">
        <v>2.32727297394022E-5</v>
      </c>
      <c r="D2028" s="3">
        <f t="shared" si="31"/>
        <v>0.67548478227785114</v>
      </c>
      <c r="E2028" t="s">
        <v>3712</v>
      </c>
      <c r="F2028">
        <v>0</v>
      </c>
      <c r="G2028">
        <v>0</v>
      </c>
    </row>
    <row r="2029" spans="1:7" x14ac:dyDescent="0.15">
      <c r="A2029" t="s">
        <v>1474</v>
      </c>
      <c r="B2029">
        <v>3.03397316417178E-4</v>
      </c>
      <c r="C2029">
        <v>2.0473207429377001E-4</v>
      </c>
      <c r="D2029" s="3">
        <f t="shared" si="31"/>
        <v>0.67479856681480621</v>
      </c>
      <c r="E2029" t="s">
        <v>1474</v>
      </c>
      <c r="F2029">
        <v>0</v>
      </c>
      <c r="G2029">
        <v>0</v>
      </c>
    </row>
    <row r="2030" spans="1:7" x14ac:dyDescent="0.15">
      <c r="A2030" t="s">
        <v>2451</v>
      </c>
      <c r="B2030">
        <v>3.03397316417178E-4</v>
      </c>
      <c r="C2030">
        <v>2.0473207429377001E-4</v>
      </c>
      <c r="D2030" s="3">
        <f t="shared" si="31"/>
        <v>0.67479856681480621</v>
      </c>
      <c r="E2030" t="s">
        <v>2451</v>
      </c>
      <c r="F2030">
        <v>0</v>
      </c>
      <c r="G2030">
        <v>0</v>
      </c>
    </row>
    <row r="2031" spans="1:7" x14ac:dyDescent="0.15">
      <c r="A2031" t="s">
        <v>2835</v>
      </c>
      <c r="B2031">
        <v>3.03397316417178E-4</v>
      </c>
      <c r="C2031">
        <v>2.0473207429377001E-4</v>
      </c>
      <c r="D2031" s="3">
        <f t="shared" si="31"/>
        <v>0.67479856681480621</v>
      </c>
      <c r="E2031" t="s">
        <v>2835</v>
      </c>
      <c r="F2031">
        <v>0</v>
      </c>
      <c r="G2031">
        <v>0</v>
      </c>
    </row>
    <row r="2032" spans="1:7" x14ac:dyDescent="0.15">
      <c r="A2032" t="s">
        <v>3576</v>
      </c>
      <c r="B2032">
        <v>3.03397316417178E-4</v>
      </c>
      <c r="C2032">
        <v>2.0473207429377001E-4</v>
      </c>
      <c r="D2032" s="3">
        <f t="shared" si="31"/>
        <v>0.67479856681480621</v>
      </c>
      <c r="E2032" t="s">
        <v>3576</v>
      </c>
      <c r="F2032">
        <v>0</v>
      </c>
      <c r="G2032">
        <v>0</v>
      </c>
    </row>
    <row r="2033" spans="1:7" x14ac:dyDescent="0.15">
      <c r="A2033" t="s">
        <v>3851</v>
      </c>
      <c r="B2033">
        <v>3.03397316417178E-4</v>
      </c>
      <c r="C2033">
        <v>2.0473207429377001E-4</v>
      </c>
      <c r="D2033" s="3">
        <f t="shared" si="31"/>
        <v>0.67479856681480621</v>
      </c>
      <c r="E2033" t="s">
        <v>3851</v>
      </c>
      <c r="F2033">
        <v>0</v>
      </c>
      <c r="G2033">
        <v>0</v>
      </c>
    </row>
    <row r="2034" spans="1:7" x14ac:dyDescent="0.15">
      <c r="A2034" t="s">
        <v>4212</v>
      </c>
      <c r="B2034">
        <v>3.03397316417178E-4</v>
      </c>
      <c r="C2034">
        <v>2.0473207429377001E-4</v>
      </c>
      <c r="D2034" s="3">
        <f t="shared" si="31"/>
        <v>0.67479856681480621</v>
      </c>
      <c r="E2034" t="s">
        <v>4212</v>
      </c>
      <c r="F2034">
        <v>0</v>
      </c>
      <c r="G2034">
        <v>0</v>
      </c>
    </row>
    <row r="2035" spans="1:7" x14ac:dyDescent="0.15">
      <c r="A2035" t="s">
        <v>4342</v>
      </c>
      <c r="B2035">
        <v>3.03397316417178E-4</v>
      </c>
      <c r="C2035">
        <v>2.0473207429377001E-4</v>
      </c>
      <c r="D2035" s="3">
        <f t="shared" si="31"/>
        <v>0.67479856681480621</v>
      </c>
      <c r="E2035" t="s">
        <v>4342</v>
      </c>
      <c r="F2035">
        <v>0</v>
      </c>
      <c r="G2035">
        <v>0</v>
      </c>
    </row>
    <row r="2036" spans="1:7" x14ac:dyDescent="0.15">
      <c r="A2036" t="s">
        <v>3459</v>
      </c>
      <c r="B2036">
        <v>3.0285978694069798E-4</v>
      </c>
      <c r="C2036">
        <v>2.0425289807058601E-4</v>
      </c>
      <c r="D2036" s="3">
        <f t="shared" si="31"/>
        <v>0.67441405851143954</v>
      </c>
      <c r="E2036" t="s">
        <v>3459</v>
      </c>
      <c r="F2036">
        <v>0</v>
      </c>
      <c r="G2036">
        <v>0</v>
      </c>
    </row>
    <row r="2037" spans="1:7" x14ac:dyDescent="0.15">
      <c r="A2037" t="s">
        <v>787</v>
      </c>
      <c r="B2037" s="1">
        <v>2.5680473942978601E-5</v>
      </c>
      <c r="C2037" s="1">
        <v>1.7267482813311801E-5</v>
      </c>
      <c r="D2037" s="3">
        <f t="shared" si="31"/>
        <v>0.67239735729382721</v>
      </c>
      <c r="E2037" t="s">
        <v>787</v>
      </c>
      <c r="F2037">
        <v>0</v>
      </c>
      <c r="G2037">
        <v>0</v>
      </c>
    </row>
    <row r="2038" spans="1:7" x14ac:dyDescent="0.15">
      <c r="A2038" t="s">
        <v>2338</v>
      </c>
      <c r="B2038" s="1">
        <v>2.5680473942978601E-5</v>
      </c>
      <c r="C2038" s="1">
        <v>1.7267482813311801E-5</v>
      </c>
      <c r="D2038" s="3">
        <f t="shared" si="31"/>
        <v>0.67239735729382721</v>
      </c>
      <c r="E2038" t="s">
        <v>2338</v>
      </c>
      <c r="F2038">
        <v>0</v>
      </c>
      <c r="G2038">
        <v>0</v>
      </c>
    </row>
    <row r="2039" spans="1:7" x14ac:dyDescent="0.15">
      <c r="A2039" t="s">
        <v>2922</v>
      </c>
      <c r="B2039" s="1">
        <v>2.5680473942978601E-5</v>
      </c>
      <c r="C2039" s="1">
        <v>1.7267482813311801E-5</v>
      </c>
      <c r="D2039" s="3">
        <f t="shared" si="31"/>
        <v>0.67239735729382721</v>
      </c>
      <c r="E2039" t="s">
        <v>2922</v>
      </c>
      <c r="F2039">
        <v>0</v>
      </c>
      <c r="G2039">
        <v>0</v>
      </c>
    </row>
    <row r="2040" spans="1:7" x14ac:dyDescent="0.15">
      <c r="A2040" t="s">
        <v>2923</v>
      </c>
      <c r="B2040" s="1">
        <v>2.5680473942978601E-5</v>
      </c>
      <c r="C2040" s="1">
        <v>1.7267482813311801E-5</v>
      </c>
      <c r="D2040" s="3">
        <f t="shared" si="31"/>
        <v>0.67239735729382721</v>
      </c>
      <c r="E2040" t="s">
        <v>2923</v>
      </c>
      <c r="F2040">
        <v>0</v>
      </c>
      <c r="G2040">
        <v>0</v>
      </c>
    </row>
    <row r="2041" spans="1:7" x14ac:dyDescent="0.15">
      <c r="A2041" t="s">
        <v>3245</v>
      </c>
      <c r="B2041" s="1">
        <v>2.5680473942978601E-5</v>
      </c>
      <c r="C2041" s="1">
        <v>1.7267482813311801E-5</v>
      </c>
      <c r="D2041" s="3">
        <f t="shared" si="31"/>
        <v>0.67239735729382721</v>
      </c>
      <c r="E2041" t="s">
        <v>3245</v>
      </c>
      <c r="F2041">
        <v>0</v>
      </c>
      <c r="G2041">
        <v>0</v>
      </c>
    </row>
    <row r="2042" spans="1:7" x14ac:dyDescent="0.15">
      <c r="A2042" t="s">
        <v>3323</v>
      </c>
      <c r="B2042" s="1">
        <v>2.5680473942978601E-5</v>
      </c>
      <c r="C2042" s="1">
        <v>1.7267482813311801E-5</v>
      </c>
      <c r="D2042" s="3">
        <f t="shared" si="31"/>
        <v>0.67239735729382721</v>
      </c>
      <c r="E2042" t="s">
        <v>3323</v>
      </c>
      <c r="F2042">
        <v>0</v>
      </c>
      <c r="G2042">
        <v>0</v>
      </c>
    </row>
    <row r="2043" spans="1:7" hidden="1" x14ac:dyDescent="0.15">
      <c r="A2043" t="s">
        <v>2827</v>
      </c>
      <c r="B2043" s="1">
        <v>2.4087962964128201E-5</v>
      </c>
      <c r="C2043">
        <v>2.25336446188372E-3</v>
      </c>
      <c r="D2043" s="1">
        <f t="shared" si="31"/>
        <v>93.547323417900913</v>
      </c>
      <c r="E2043" t="s">
        <v>2827</v>
      </c>
      <c r="F2043">
        <v>0</v>
      </c>
      <c r="G2043">
        <v>1</v>
      </c>
    </row>
    <row r="2044" spans="1:7" x14ac:dyDescent="0.15">
      <c r="A2044" t="s">
        <v>3349</v>
      </c>
      <c r="B2044" s="1">
        <v>2.5680473942978601E-5</v>
      </c>
      <c r="C2044" s="1">
        <v>1.7267482813311801E-5</v>
      </c>
      <c r="D2044" s="3">
        <f t="shared" si="31"/>
        <v>0.67239735729382721</v>
      </c>
      <c r="E2044" t="s">
        <v>3349</v>
      </c>
      <c r="F2044">
        <v>0</v>
      </c>
      <c r="G2044">
        <v>0</v>
      </c>
    </row>
    <row r="2045" spans="1:7" x14ac:dyDescent="0.15">
      <c r="A2045" t="s">
        <v>3811</v>
      </c>
      <c r="B2045" s="1">
        <v>2.5680473942978601E-5</v>
      </c>
      <c r="C2045" s="1">
        <v>1.7267482813311801E-5</v>
      </c>
      <c r="D2045" s="3">
        <f t="shared" si="31"/>
        <v>0.67239735729382721</v>
      </c>
      <c r="E2045" t="s">
        <v>3811</v>
      </c>
      <c r="F2045">
        <v>0</v>
      </c>
      <c r="G2045">
        <v>0</v>
      </c>
    </row>
    <row r="2046" spans="1:7" x14ac:dyDescent="0.15">
      <c r="A2046" t="s">
        <v>3943</v>
      </c>
      <c r="B2046" s="1">
        <v>2.5680473942978601E-5</v>
      </c>
      <c r="C2046" s="1">
        <v>1.7267482813311801E-5</v>
      </c>
      <c r="D2046" s="3">
        <f t="shared" si="31"/>
        <v>0.67239735729382721</v>
      </c>
      <c r="E2046" t="s">
        <v>3943</v>
      </c>
      <c r="F2046">
        <v>0</v>
      </c>
      <c r="G2046">
        <v>0</v>
      </c>
    </row>
    <row r="2047" spans="1:7" hidden="1" x14ac:dyDescent="0.15">
      <c r="A2047" t="s">
        <v>2831</v>
      </c>
      <c r="B2047">
        <v>1.51106151429993E-4</v>
      </c>
      <c r="C2047">
        <v>1.45954239113402E-3</v>
      </c>
      <c r="D2047" s="1">
        <f t="shared" si="31"/>
        <v>9.6590534357578512</v>
      </c>
      <c r="E2047" t="s">
        <v>2831</v>
      </c>
      <c r="F2047">
        <v>0</v>
      </c>
      <c r="G2047">
        <v>1</v>
      </c>
    </row>
    <row r="2048" spans="1:7" x14ac:dyDescent="0.15">
      <c r="A2048" t="s">
        <v>4032</v>
      </c>
      <c r="B2048" s="1">
        <v>2.5680473942978601E-5</v>
      </c>
      <c r="C2048" s="1">
        <v>1.7267482813311801E-5</v>
      </c>
      <c r="D2048" s="3">
        <f t="shared" si="31"/>
        <v>0.67239735729382721</v>
      </c>
      <c r="E2048" t="s">
        <v>4032</v>
      </c>
      <c r="F2048">
        <v>0</v>
      </c>
      <c r="G2048">
        <v>0</v>
      </c>
    </row>
    <row r="2049" spans="1:7" x14ac:dyDescent="0.15">
      <c r="A2049" t="s">
        <v>3942</v>
      </c>
      <c r="B2049">
        <v>2.20233307921613E-4</v>
      </c>
      <c r="C2049">
        <v>1.4784140767332301E-4</v>
      </c>
      <c r="D2049" s="3">
        <f t="shared" si="31"/>
        <v>0.67129449704285316</v>
      </c>
      <c r="E2049" t="s">
        <v>3942</v>
      </c>
      <c r="F2049">
        <v>0</v>
      </c>
      <c r="G2049">
        <v>0</v>
      </c>
    </row>
    <row r="2050" spans="1:7" x14ac:dyDescent="0.15">
      <c r="A2050" t="s">
        <v>4010</v>
      </c>
      <c r="B2050" s="1">
        <v>7.6338799284168501E-5</v>
      </c>
      <c r="C2050" s="1">
        <v>5.1196084331148797E-5</v>
      </c>
      <c r="D2050" s="3">
        <f t="shared" ref="D2050:D2113" si="32">C2050/B2050</f>
        <v>0.67064303881140663</v>
      </c>
      <c r="E2050" t="s">
        <v>4010</v>
      </c>
      <c r="F2050">
        <v>0</v>
      </c>
      <c r="G2050">
        <v>0</v>
      </c>
    </row>
    <row r="2051" spans="1:7" x14ac:dyDescent="0.15">
      <c r="A2051" t="s">
        <v>3556</v>
      </c>
      <c r="B2051">
        <v>1.85500386096935E-4</v>
      </c>
      <c r="C2051">
        <v>1.2353308757303899E-4</v>
      </c>
      <c r="D2051" s="3">
        <f t="shared" si="32"/>
        <v>0.66594517764769279</v>
      </c>
      <c r="E2051" t="s">
        <v>3556</v>
      </c>
      <c r="F2051">
        <v>0</v>
      </c>
      <c r="G2051">
        <v>0</v>
      </c>
    </row>
    <row r="2052" spans="1:7" x14ac:dyDescent="0.15">
      <c r="A2052" t="s">
        <v>1609</v>
      </c>
      <c r="B2052" s="1">
        <v>7.5547053064890196E-5</v>
      </c>
      <c r="C2052" s="1">
        <v>5.0299487075378803E-5</v>
      </c>
      <c r="D2052" s="3">
        <f t="shared" si="32"/>
        <v>0.66580343024333044</v>
      </c>
      <c r="E2052" t="s">
        <v>1609</v>
      </c>
      <c r="F2052">
        <v>0</v>
      </c>
      <c r="G2052">
        <v>0</v>
      </c>
    </row>
    <row r="2053" spans="1:7" hidden="1" x14ac:dyDescent="0.15">
      <c r="A2053" t="s">
        <v>2837</v>
      </c>
      <c r="B2053" s="1">
        <v>4.3429867341493603E-5</v>
      </c>
      <c r="C2053">
        <v>1.9495382683964401E-3</v>
      </c>
      <c r="D2053" s="1">
        <f t="shared" si="32"/>
        <v>44.889344309228854</v>
      </c>
      <c r="E2053" t="s">
        <v>2837</v>
      </c>
      <c r="F2053">
        <v>0</v>
      </c>
      <c r="G2053">
        <v>1</v>
      </c>
    </row>
    <row r="2054" spans="1:7" x14ac:dyDescent="0.15">
      <c r="A2054" t="s">
        <v>2914</v>
      </c>
      <c r="B2054" s="1">
        <v>1.7553981475426701E-5</v>
      </c>
      <c r="C2054" s="1">
        <v>1.16837220812773E-5</v>
      </c>
      <c r="D2054" s="3">
        <f t="shared" si="32"/>
        <v>0.66558815147623329</v>
      </c>
      <c r="E2054" t="s">
        <v>2914</v>
      </c>
      <c r="F2054">
        <v>0</v>
      </c>
      <c r="G2054">
        <v>0</v>
      </c>
    </row>
    <row r="2055" spans="1:7" x14ac:dyDescent="0.15">
      <c r="A2055" t="s">
        <v>2653</v>
      </c>
      <c r="B2055">
        <v>1.5323349458642001E-4</v>
      </c>
      <c r="C2055">
        <v>1.0190618232584801E-4</v>
      </c>
      <c r="D2055" s="3">
        <f t="shared" si="32"/>
        <v>0.66503855831843195</v>
      </c>
      <c r="E2055" t="s">
        <v>2653</v>
      </c>
      <c r="F2055">
        <v>0</v>
      </c>
      <c r="G2055">
        <v>0</v>
      </c>
    </row>
    <row r="2056" spans="1:7" x14ac:dyDescent="0.15">
      <c r="A2056" t="s">
        <v>2221</v>
      </c>
      <c r="B2056" s="1">
        <v>7.7202425376559101E-5</v>
      </c>
      <c r="C2056" s="1">
        <v>5.1208215313226898E-5</v>
      </c>
      <c r="D2056" s="3">
        <f t="shared" si="32"/>
        <v>0.66329801251004739</v>
      </c>
      <c r="E2056" t="s">
        <v>2221</v>
      </c>
      <c r="F2056">
        <v>0</v>
      </c>
      <c r="G2056">
        <v>0</v>
      </c>
    </row>
    <row r="2057" spans="1:7" x14ac:dyDescent="0.15">
      <c r="A2057" t="s">
        <v>4166</v>
      </c>
      <c r="B2057">
        <v>1.79418500910962E-4</v>
      </c>
      <c r="C2057">
        <v>1.18725213602832E-4</v>
      </c>
      <c r="D2057" s="3">
        <f t="shared" si="32"/>
        <v>0.66172224714858374</v>
      </c>
      <c r="E2057" t="s">
        <v>4166</v>
      </c>
      <c r="F2057">
        <v>0</v>
      </c>
      <c r="G2057">
        <v>0</v>
      </c>
    </row>
    <row r="2058" spans="1:7" x14ac:dyDescent="0.15">
      <c r="A2058" t="s">
        <v>1845</v>
      </c>
      <c r="B2058">
        <v>1.7905803262644401E-4</v>
      </c>
      <c r="C2058">
        <v>1.1843131815129299E-4</v>
      </c>
      <c r="D2058" s="3">
        <f t="shared" si="32"/>
        <v>0.66141304254340716</v>
      </c>
      <c r="E2058" t="s">
        <v>1845</v>
      </c>
      <c r="F2058">
        <v>0</v>
      </c>
      <c r="G2058">
        <v>0</v>
      </c>
    </row>
    <row r="2059" spans="1:7" x14ac:dyDescent="0.15">
      <c r="A2059" t="s">
        <v>1909</v>
      </c>
      <c r="B2059">
        <v>1.7905803262644401E-4</v>
      </c>
      <c r="C2059">
        <v>1.1843131815129299E-4</v>
      </c>
      <c r="D2059" s="3">
        <f t="shared" si="32"/>
        <v>0.66141304254340716</v>
      </c>
      <c r="E2059" t="s">
        <v>1909</v>
      </c>
      <c r="F2059">
        <v>0</v>
      </c>
      <c r="G2059">
        <v>0</v>
      </c>
    </row>
    <row r="2060" spans="1:7" x14ac:dyDescent="0.15">
      <c r="A2060" t="s">
        <v>1948</v>
      </c>
      <c r="B2060">
        <v>1.7905803262644401E-4</v>
      </c>
      <c r="C2060">
        <v>1.1843131815129299E-4</v>
      </c>
      <c r="D2060" s="3">
        <f t="shared" si="32"/>
        <v>0.66141304254340716</v>
      </c>
      <c r="E2060" t="s">
        <v>1948</v>
      </c>
      <c r="F2060">
        <v>0</v>
      </c>
      <c r="G2060">
        <v>0</v>
      </c>
    </row>
    <row r="2061" spans="1:7" x14ac:dyDescent="0.15">
      <c r="A2061" t="s">
        <v>1256</v>
      </c>
      <c r="B2061">
        <v>1.58460019625318E-4</v>
      </c>
      <c r="C2061">
        <v>1.03977387687948E-4</v>
      </c>
      <c r="D2061" s="3">
        <f t="shared" si="32"/>
        <v>0.65617426991240246</v>
      </c>
      <c r="E2061" t="s">
        <v>1256</v>
      </c>
      <c r="F2061">
        <v>0</v>
      </c>
      <c r="G2061">
        <v>0</v>
      </c>
    </row>
    <row r="2062" spans="1:7" x14ac:dyDescent="0.15">
      <c r="A2062" t="s">
        <v>2178</v>
      </c>
      <c r="B2062" s="1">
        <v>7.0657360333346099E-5</v>
      </c>
      <c r="C2062" s="1">
        <v>4.6360478989234699E-5</v>
      </c>
      <c r="D2062" s="3">
        <f t="shared" si="32"/>
        <v>0.65613092210798729</v>
      </c>
      <c r="E2062" t="s">
        <v>2178</v>
      </c>
      <c r="F2062">
        <v>0</v>
      </c>
      <c r="G2062">
        <v>0</v>
      </c>
    </row>
    <row r="2063" spans="1:7" x14ac:dyDescent="0.15">
      <c r="A2063" t="s">
        <v>1075</v>
      </c>
      <c r="B2063">
        <v>2.59293409076948E-4</v>
      </c>
      <c r="C2063">
        <v>1.6998065620098301E-4</v>
      </c>
      <c r="D2063" s="3">
        <f t="shared" si="32"/>
        <v>0.65555332395872623</v>
      </c>
      <c r="E2063" t="s">
        <v>1075</v>
      </c>
      <c r="F2063">
        <v>0</v>
      </c>
      <c r="G2063">
        <v>0</v>
      </c>
    </row>
    <row r="2064" spans="1:7" hidden="1" x14ac:dyDescent="0.15">
      <c r="A2064" t="s">
        <v>2848</v>
      </c>
      <c r="B2064" s="1">
        <v>8.0306207300302805E-5</v>
      </c>
      <c r="C2064">
        <v>2.0807830621675798E-3</v>
      </c>
      <c r="D2064" s="1">
        <f t="shared" si="32"/>
        <v>25.910613041237895</v>
      </c>
      <c r="E2064" t="s">
        <v>2848</v>
      </c>
      <c r="F2064">
        <v>0</v>
      </c>
      <c r="G2064">
        <v>1</v>
      </c>
    </row>
    <row r="2065" spans="1:7" x14ac:dyDescent="0.15">
      <c r="A2065" t="s">
        <v>3818</v>
      </c>
      <c r="B2065">
        <v>2.59293409076948E-4</v>
      </c>
      <c r="C2065">
        <v>1.6998065620098301E-4</v>
      </c>
      <c r="D2065" s="3">
        <f t="shared" si="32"/>
        <v>0.65555332395872623</v>
      </c>
      <c r="E2065" t="s">
        <v>3818</v>
      </c>
      <c r="F2065">
        <v>0</v>
      </c>
      <c r="G2065">
        <v>0</v>
      </c>
    </row>
    <row r="2066" spans="1:7" x14ac:dyDescent="0.15">
      <c r="A2066" t="s">
        <v>2282</v>
      </c>
      <c r="B2066">
        <v>2.5005650387467502E-4</v>
      </c>
      <c r="C2066">
        <v>1.63486394156833E-4</v>
      </c>
      <c r="D2066" s="3">
        <f t="shared" si="32"/>
        <v>0.65379780818966493</v>
      </c>
      <c r="E2066" t="s">
        <v>2282</v>
      </c>
      <c r="F2066">
        <v>0</v>
      </c>
      <c r="G2066">
        <v>0</v>
      </c>
    </row>
    <row r="2067" spans="1:7" x14ac:dyDescent="0.15">
      <c r="A2067" t="s">
        <v>3906</v>
      </c>
      <c r="B2067" s="1">
        <v>7.5588508663492493E-5</v>
      </c>
      <c r="C2067" s="1">
        <v>4.9346038288777698E-5</v>
      </c>
      <c r="D2067" s="3">
        <f t="shared" si="32"/>
        <v>0.65282460470887282</v>
      </c>
      <c r="E2067" t="s">
        <v>3906</v>
      </c>
      <c r="F2067">
        <v>0</v>
      </c>
      <c r="G2067">
        <v>0</v>
      </c>
    </row>
    <row r="2068" spans="1:7" x14ac:dyDescent="0.15">
      <c r="A2068" t="s">
        <v>1627</v>
      </c>
      <c r="B2068">
        <v>3.3432172396779202E-4</v>
      </c>
      <c r="C2068">
        <v>2.1800439246135399E-4</v>
      </c>
      <c r="D2068" s="3">
        <f t="shared" si="32"/>
        <v>0.65207964912969929</v>
      </c>
      <c r="E2068" t="s">
        <v>1627</v>
      </c>
      <c r="F2068">
        <v>0</v>
      </c>
      <c r="G2068">
        <v>0</v>
      </c>
    </row>
    <row r="2069" spans="1:7" x14ac:dyDescent="0.15">
      <c r="A2069" t="s">
        <v>1980</v>
      </c>
      <c r="B2069" s="1">
        <v>3.8993134328798902E-5</v>
      </c>
      <c r="C2069" s="1">
        <v>2.5422865331914402E-5</v>
      </c>
      <c r="D2069" s="3">
        <f t="shared" si="32"/>
        <v>0.65198311881120063</v>
      </c>
      <c r="E2069" t="s">
        <v>1980</v>
      </c>
      <c r="F2069">
        <v>0</v>
      </c>
      <c r="G2069">
        <v>0</v>
      </c>
    </row>
    <row r="2070" spans="1:7" x14ac:dyDescent="0.15">
      <c r="A2070" t="s">
        <v>2944</v>
      </c>
      <c r="B2070" s="1">
        <v>3.8993134328798902E-5</v>
      </c>
      <c r="C2070" s="1">
        <v>2.5422865331914402E-5</v>
      </c>
      <c r="D2070" s="3">
        <f t="shared" si="32"/>
        <v>0.65198311881120063</v>
      </c>
      <c r="E2070" t="s">
        <v>2944</v>
      </c>
      <c r="F2070">
        <v>0</v>
      </c>
      <c r="G2070">
        <v>0</v>
      </c>
    </row>
    <row r="2071" spans="1:7" x14ac:dyDescent="0.15">
      <c r="A2071" t="s">
        <v>2992</v>
      </c>
      <c r="B2071" s="1">
        <v>3.8993134328798902E-5</v>
      </c>
      <c r="C2071" s="1">
        <v>2.5422865331914402E-5</v>
      </c>
      <c r="D2071" s="3">
        <f t="shared" si="32"/>
        <v>0.65198311881120063</v>
      </c>
      <c r="E2071" t="s">
        <v>2992</v>
      </c>
      <c r="F2071">
        <v>0</v>
      </c>
      <c r="G2071">
        <v>0</v>
      </c>
    </row>
    <row r="2072" spans="1:7" x14ac:dyDescent="0.15">
      <c r="A2072" t="s">
        <v>3116</v>
      </c>
      <c r="B2072" s="1">
        <v>3.8993134328798902E-5</v>
      </c>
      <c r="C2072" s="1">
        <v>2.5422865331914402E-5</v>
      </c>
      <c r="D2072" s="3">
        <f t="shared" si="32"/>
        <v>0.65198311881120063</v>
      </c>
      <c r="E2072" t="s">
        <v>3116</v>
      </c>
      <c r="F2072">
        <v>0</v>
      </c>
      <c r="G2072">
        <v>0</v>
      </c>
    </row>
    <row r="2073" spans="1:7" x14ac:dyDescent="0.15">
      <c r="A2073" t="s">
        <v>3117</v>
      </c>
      <c r="B2073" s="1">
        <v>3.8993134328798902E-5</v>
      </c>
      <c r="C2073" s="1">
        <v>2.5422865331914402E-5</v>
      </c>
      <c r="D2073" s="3">
        <f t="shared" si="32"/>
        <v>0.65198311881120063</v>
      </c>
      <c r="E2073" t="s">
        <v>3117</v>
      </c>
      <c r="F2073">
        <v>0</v>
      </c>
      <c r="G2073">
        <v>0</v>
      </c>
    </row>
    <row r="2074" spans="1:7" x14ac:dyDescent="0.15">
      <c r="A2074" t="s">
        <v>3572</v>
      </c>
      <c r="B2074" s="1">
        <v>3.8993134328798902E-5</v>
      </c>
      <c r="C2074" s="1">
        <v>2.5422865331914402E-5</v>
      </c>
      <c r="D2074" s="3">
        <f t="shared" si="32"/>
        <v>0.65198311881120063</v>
      </c>
      <c r="E2074" t="s">
        <v>3572</v>
      </c>
      <c r="F2074">
        <v>0</v>
      </c>
      <c r="G2074">
        <v>0</v>
      </c>
    </row>
    <row r="2075" spans="1:7" x14ac:dyDescent="0.15">
      <c r="A2075" t="s">
        <v>1128</v>
      </c>
      <c r="B2075">
        <v>1.3479456639870201E-4</v>
      </c>
      <c r="C2075" s="1">
        <v>8.7569269935271199E-5</v>
      </c>
      <c r="D2075" s="3">
        <f t="shared" si="32"/>
        <v>0.64964985069394043</v>
      </c>
      <c r="E2075" t="s">
        <v>1128</v>
      </c>
      <c r="F2075">
        <v>0</v>
      </c>
      <c r="G2075">
        <v>0</v>
      </c>
    </row>
    <row r="2076" spans="1:7" x14ac:dyDescent="0.15">
      <c r="A2076" t="s">
        <v>2647</v>
      </c>
      <c r="B2076">
        <v>1.3479456639870201E-4</v>
      </c>
      <c r="C2076" s="1">
        <v>8.7569269935271199E-5</v>
      </c>
      <c r="D2076" s="3">
        <f t="shared" si="32"/>
        <v>0.64964985069394043</v>
      </c>
      <c r="E2076" t="s">
        <v>2647</v>
      </c>
      <c r="F2076">
        <v>0</v>
      </c>
      <c r="G2076">
        <v>0</v>
      </c>
    </row>
    <row r="2077" spans="1:7" x14ac:dyDescent="0.15">
      <c r="A2077" t="s">
        <v>3995</v>
      </c>
      <c r="B2077">
        <v>1.3479456639870201E-4</v>
      </c>
      <c r="C2077" s="1">
        <v>8.7569269935271199E-5</v>
      </c>
      <c r="D2077" s="3">
        <f t="shared" si="32"/>
        <v>0.64964985069394043</v>
      </c>
      <c r="E2077" t="s">
        <v>3995</v>
      </c>
      <c r="F2077">
        <v>0</v>
      </c>
      <c r="G2077">
        <v>0</v>
      </c>
    </row>
    <row r="2078" spans="1:7" x14ac:dyDescent="0.15">
      <c r="A2078" t="s">
        <v>1284</v>
      </c>
      <c r="B2078" s="1">
        <v>3.0527931887029498E-5</v>
      </c>
      <c r="C2078" s="1">
        <v>1.97814213632641E-5</v>
      </c>
      <c r="D2078" s="3">
        <f t="shared" si="32"/>
        <v>0.64797777446787008</v>
      </c>
      <c r="E2078" t="s">
        <v>1284</v>
      </c>
      <c r="F2078">
        <v>0</v>
      </c>
      <c r="G2078">
        <v>0</v>
      </c>
    </row>
    <row r="2079" spans="1:7" x14ac:dyDescent="0.15">
      <c r="A2079" t="s">
        <v>1368</v>
      </c>
      <c r="B2079" s="1">
        <v>3.0527931887029498E-5</v>
      </c>
      <c r="C2079" s="1">
        <v>1.97814213632641E-5</v>
      </c>
      <c r="D2079" s="3">
        <f t="shared" si="32"/>
        <v>0.64797777446787008</v>
      </c>
      <c r="E2079" t="s">
        <v>1368</v>
      </c>
      <c r="F2079">
        <v>0</v>
      </c>
      <c r="G2079">
        <v>0</v>
      </c>
    </row>
    <row r="2080" spans="1:7" x14ac:dyDescent="0.15">
      <c r="A2080" t="s">
        <v>2113</v>
      </c>
      <c r="B2080" s="1">
        <v>3.0527931887029498E-5</v>
      </c>
      <c r="C2080" s="1">
        <v>1.97814213632641E-5</v>
      </c>
      <c r="D2080" s="3">
        <f t="shared" si="32"/>
        <v>0.64797777446787008</v>
      </c>
      <c r="E2080" t="s">
        <v>2113</v>
      </c>
      <c r="F2080">
        <v>0</v>
      </c>
      <c r="G2080">
        <v>0</v>
      </c>
    </row>
    <row r="2081" spans="1:7" x14ac:dyDescent="0.15">
      <c r="A2081" t="s">
        <v>3955</v>
      </c>
      <c r="B2081" s="1">
        <v>3.4104952581017197E-5</v>
      </c>
      <c r="C2081" s="1">
        <v>2.20101791760734E-5</v>
      </c>
      <c r="D2081" s="3">
        <f t="shared" si="32"/>
        <v>0.6453660688660291</v>
      </c>
      <c r="E2081" t="s">
        <v>3955</v>
      </c>
      <c r="F2081">
        <v>0</v>
      </c>
      <c r="G2081">
        <v>0</v>
      </c>
    </row>
    <row r="2082" spans="1:7" x14ac:dyDescent="0.15">
      <c r="A2082" t="s">
        <v>1922</v>
      </c>
      <c r="B2082">
        <v>1.3342894483384999E-4</v>
      </c>
      <c r="C2082" s="1">
        <v>8.5986561346099107E-5</v>
      </c>
      <c r="D2082" s="3">
        <f t="shared" si="32"/>
        <v>0.64443709311478359</v>
      </c>
      <c r="E2082" t="s">
        <v>1922</v>
      </c>
      <c r="F2082">
        <v>0</v>
      </c>
      <c r="G2082">
        <v>0</v>
      </c>
    </row>
    <row r="2083" spans="1:7" x14ac:dyDescent="0.15">
      <c r="A2083" t="s">
        <v>977</v>
      </c>
      <c r="B2083">
        <v>1.56569401699345E-4</v>
      </c>
      <c r="C2083">
        <v>1.0063479473211899E-4</v>
      </c>
      <c r="D2083" s="3">
        <f t="shared" si="32"/>
        <v>0.64274879791240846</v>
      </c>
      <c r="E2083" t="s">
        <v>977</v>
      </c>
      <c r="F2083">
        <v>0</v>
      </c>
      <c r="G2083">
        <v>0</v>
      </c>
    </row>
    <row r="2084" spans="1:7" x14ac:dyDescent="0.15">
      <c r="A2084" t="s">
        <v>1340</v>
      </c>
      <c r="B2084">
        <v>1.56569401699345E-4</v>
      </c>
      <c r="C2084">
        <v>1.0063479473211899E-4</v>
      </c>
      <c r="D2084" s="3">
        <f t="shared" si="32"/>
        <v>0.64274879791240846</v>
      </c>
      <c r="E2084" t="s">
        <v>1340</v>
      </c>
      <c r="F2084">
        <v>0</v>
      </c>
      <c r="G2084">
        <v>0</v>
      </c>
    </row>
    <row r="2085" spans="1:7" x14ac:dyDescent="0.15">
      <c r="A2085" t="s">
        <v>1449</v>
      </c>
      <c r="B2085">
        <v>1.56569401699345E-4</v>
      </c>
      <c r="C2085">
        <v>1.0063479473211899E-4</v>
      </c>
      <c r="D2085" s="3">
        <f t="shared" si="32"/>
        <v>0.64274879791240846</v>
      </c>
      <c r="E2085" t="s">
        <v>1449</v>
      </c>
      <c r="F2085">
        <v>0</v>
      </c>
      <c r="G2085">
        <v>0</v>
      </c>
    </row>
    <row r="2086" spans="1:7" x14ac:dyDescent="0.15">
      <c r="A2086" t="s">
        <v>1538</v>
      </c>
      <c r="B2086">
        <v>1.56569401699345E-4</v>
      </c>
      <c r="C2086">
        <v>1.0063479473211899E-4</v>
      </c>
      <c r="D2086" s="3">
        <f t="shared" si="32"/>
        <v>0.64274879791240846</v>
      </c>
      <c r="E2086" t="s">
        <v>1538</v>
      </c>
      <c r="F2086">
        <v>0</v>
      </c>
      <c r="G2086">
        <v>0</v>
      </c>
    </row>
    <row r="2087" spans="1:7" x14ac:dyDescent="0.15">
      <c r="A2087" t="s">
        <v>1621</v>
      </c>
      <c r="B2087">
        <v>1.56569401699345E-4</v>
      </c>
      <c r="C2087">
        <v>1.0063479473211899E-4</v>
      </c>
      <c r="D2087" s="3">
        <f t="shared" si="32"/>
        <v>0.64274879791240846</v>
      </c>
      <c r="E2087" t="s">
        <v>1621</v>
      </c>
      <c r="F2087">
        <v>0</v>
      </c>
      <c r="G2087">
        <v>0</v>
      </c>
    </row>
    <row r="2088" spans="1:7" x14ac:dyDescent="0.15">
      <c r="A2088" t="s">
        <v>1941</v>
      </c>
      <c r="B2088">
        <v>1.56569401699345E-4</v>
      </c>
      <c r="C2088">
        <v>1.0063479473211899E-4</v>
      </c>
      <c r="D2088" s="3">
        <f t="shared" si="32"/>
        <v>0.64274879791240846</v>
      </c>
      <c r="E2088" t="s">
        <v>1941</v>
      </c>
      <c r="F2088">
        <v>0</v>
      </c>
      <c r="G2088">
        <v>0</v>
      </c>
    </row>
    <row r="2089" spans="1:7" x14ac:dyDescent="0.15">
      <c r="A2089" t="s">
        <v>1942</v>
      </c>
      <c r="B2089">
        <v>1.56569401699345E-4</v>
      </c>
      <c r="C2089">
        <v>1.0063479473211899E-4</v>
      </c>
      <c r="D2089" s="3">
        <f t="shared" si="32"/>
        <v>0.64274879791240846</v>
      </c>
      <c r="E2089" t="s">
        <v>1942</v>
      </c>
      <c r="F2089">
        <v>0</v>
      </c>
      <c r="G2089">
        <v>0</v>
      </c>
    </row>
    <row r="2090" spans="1:7" x14ac:dyDescent="0.15">
      <c r="A2090" t="s">
        <v>1943</v>
      </c>
      <c r="B2090">
        <v>1.56569401699345E-4</v>
      </c>
      <c r="C2090">
        <v>1.0063479473211899E-4</v>
      </c>
      <c r="D2090" s="3">
        <f t="shared" si="32"/>
        <v>0.64274879791240846</v>
      </c>
      <c r="E2090" t="s">
        <v>1943</v>
      </c>
      <c r="F2090">
        <v>0</v>
      </c>
      <c r="G2090">
        <v>0</v>
      </c>
    </row>
    <row r="2091" spans="1:7" x14ac:dyDescent="0.15">
      <c r="A2091" t="s">
        <v>2732</v>
      </c>
      <c r="B2091">
        <v>1.56569401699345E-4</v>
      </c>
      <c r="C2091">
        <v>1.0063479473211899E-4</v>
      </c>
      <c r="D2091" s="3">
        <f t="shared" si="32"/>
        <v>0.64274879791240846</v>
      </c>
      <c r="E2091" t="s">
        <v>2732</v>
      </c>
      <c r="F2091">
        <v>0</v>
      </c>
      <c r="G2091">
        <v>0</v>
      </c>
    </row>
    <row r="2092" spans="1:7" x14ac:dyDescent="0.15">
      <c r="A2092" t="s">
        <v>3404</v>
      </c>
      <c r="B2092">
        <v>1.56569401699345E-4</v>
      </c>
      <c r="C2092">
        <v>1.0063479473211899E-4</v>
      </c>
      <c r="D2092" s="3">
        <f t="shared" si="32"/>
        <v>0.64274879791240846</v>
      </c>
      <c r="E2092" t="s">
        <v>3404</v>
      </c>
      <c r="F2092">
        <v>0</v>
      </c>
      <c r="G2092">
        <v>0</v>
      </c>
    </row>
    <row r="2093" spans="1:7" x14ac:dyDescent="0.15">
      <c r="A2093" t="s">
        <v>3405</v>
      </c>
      <c r="B2093">
        <v>1.56569401699345E-4</v>
      </c>
      <c r="C2093">
        <v>1.0063479473211899E-4</v>
      </c>
      <c r="D2093" s="3">
        <f t="shared" si="32"/>
        <v>0.64274879791240846</v>
      </c>
      <c r="E2093" t="s">
        <v>3405</v>
      </c>
      <c r="F2093">
        <v>0</v>
      </c>
      <c r="G2093">
        <v>0</v>
      </c>
    </row>
    <row r="2094" spans="1:7" x14ac:dyDescent="0.15">
      <c r="A2094" t="s">
        <v>3406</v>
      </c>
      <c r="B2094">
        <v>1.56569401699345E-4</v>
      </c>
      <c r="C2094">
        <v>1.0063479473211899E-4</v>
      </c>
      <c r="D2094" s="3">
        <f t="shared" si="32"/>
        <v>0.64274879791240846</v>
      </c>
      <c r="E2094" t="s">
        <v>3406</v>
      </c>
      <c r="F2094">
        <v>0</v>
      </c>
      <c r="G2094">
        <v>0</v>
      </c>
    </row>
    <row r="2095" spans="1:7" x14ac:dyDescent="0.15">
      <c r="A2095" t="s">
        <v>3591</v>
      </c>
      <c r="B2095">
        <v>2.2006959166731899E-4</v>
      </c>
      <c r="C2095">
        <v>1.41159813451548E-4</v>
      </c>
      <c r="D2095" s="3">
        <f t="shared" si="32"/>
        <v>0.64143261402938601</v>
      </c>
      <c r="E2095" t="s">
        <v>3591</v>
      </c>
      <c r="F2095">
        <v>0</v>
      </c>
      <c r="G2095">
        <v>0</v>
      </c>
    </row>
    <row r="2096" spans="1:7" x14ac:dyDescent="0.15">
      <c r="A2096" t="s">
        <v>2501</v>
      </c>
      <c r="B2096">
        <v>2.8662744281938703E-4</v>
      </c>
      <c r="C2096">
        <v>1.83275827689331E-4</v>
      </c>
      <c r="D2096" s="3">
        <f t="shared" si="32"/>
        <v>0.63942177303943248</v>
      </c>
      <c r="E2096" t="s">
        <v>2501</v>
      </c>
      <c r="F2096">
        <v>0</v>
      </c>
      <c r="G2096">
        <v>0</v>
      </c>
    </row>
    <row r="2097" spans="1:7" x14ac:dyDescent="0.15">
      <c r="A2097" t="s">
        <v>945</v>
      </c>
      <c r="B2097">
        <v>1.96626780761685E-4</v>
      </c>
      <c r="C2097">
        <v>1.2548272801141E-4</v>
      </c>
      <c r="D2097" s="3">
        <f t="shared" si="32"/>
        <v>0.63817719806691642</v>
      </c>
      <c r="E2097" t="s">
        <v>945</v>
      </c>
      <c r="F2097">
        <v>0</v>
      </c>
      <c r="G2097">
        <v>0</v>
      </c>
    </row>
    <row r="2098" spans="1:7" x14ac:dyDescent="0.15">
      <c r="A2098" t="s">
        <v>1718</v>
      </c>
      <c r="B2098" s="1">
        <v>2.1164323236532602E-5</v>
      </c>
      <c r="C2098" s="1">
        <v>1.3496327605204501E-5</v>
      </c>
      <c r="D2098" s="3">
        <f t="shared" si="32"/>
        <v>0.63769237760969077</v>
      </c>
      <c r="E2098" t="s">
        <v>1718</v>
      </c>
      <c r="F2098">
        <v>0</v>
      </c>
      <c r="G2098">
        <v>0</v>
      </c>
    </row>
    <row r="2099" spans="1:7" x14ac:dyDescent="0.15">
      <c r="A2099" t="s">
        <v>2274</v>
      </c>
      <c r="B2099" s="1">
        <v>2.1164323236532602E-5</v>
      </c>
      <c r="C2099" s="1">
        <v>1.3496327605204501E-5</v>
      </c>
      <c r="D2099" s="3">
        <f t="shared" si="32"/>
        <v>0.63769237760969077</v>
      </c>
      <c r="E2099" t="s">
        <v>2274</v>
      </c>
      <c r="F2099">
        <v>0</v>
      </c>
      <c r="G2099">
        <v>0</v>
      </c>
    </row>
    <row r="2100" spans="1:7" x14ac:dyDescent="0.15">
      <c r="A2100" t="s">
        <v>2275</v>
      </c>
      <c r="B2100" s="1">
        <v>2.1164323236532602E-5</v>
      </c>
      <c r="C2100" s="1">
        <v>1.3496327605204501E-5</v>
      </c>
      <c r="D2100" s="3">
        <f t="shared" si="32"/>
        <v>0.63769237760969077</v>
      </c>
      <c r="E2100" t="s">
        <v>2275</v>
      </c>
      <c r="F2100">
        <v>0</v>
      </c>
      <c r="G2100">
        <v>0</v>
      </c>
    </row>
    <row r="2101" spans="1:7" x14ac:dyDescent="0.15">
      <c r="A2101" t="s">
        <v>1637</v>
      </c>
      <c r="B2101">
        <v>2.7928518152157202E-4</v>
      </c>
      <c r="C2101">
        <v>1.7722924806664499E-4</v>
      </c>
      <c r="D2101" s="3">
        <f t="shared" si="32"/>
        <v>0.63458163838512061</v>
      </c>
      <c r="E2101" t="s">
        <v>1637</v>
      </c>
      <c r="F2101">
        <v>0</v>
      </c>
      <c r="G2101">
        <v>0</v>
      </c>
    </row>
    <row r="2102" spans="1:7" x14ac:dyDescent="0.15">
      <c r="A2102" t="s">
        <v>2494</v>
      </c>
      <c r="B2102">
        <v>1.3406086054714201E-4</v>
      </c>
      <c r="C2102" s="1">
        <v>8.4105761484758599E-5</v>
      </c>
      <c r="D2102" s="3">
        <f t="shared" si="32"/>
        <v>0.6273699955490224</v>
      </c>
      <c r="E2102" t="s">
        <v>2494</v>
      </c>
      <c r="F2102">
        <v>0</v>
      </c>
      <c r="G2102">
        <v>0</v>
      </c>
    </row>
    <row r="2103" spans="1:7" x14ac:dyDescent="0.15">
      <c r="A2103" t="s">
        <v>2410</v>
      </c>
      <c r="B2103" s="1">
        <v>5.0164916831545297E-5</v>
      </c>
      <c r="C2103" s="1">
        <v>3.1379425731029598E-5</v>
      </c>
      <c r="D2103" s="3">
        <f t="shared" si="32"/>
        <v>0.62552532153900064</v>
      </c>
      <c r="E2103" t="s">
        <v>2410</v>
      </c>
      <c r="F2103">
        <v>0</v>
      </c>
      <c r="G2103">
        <v>0</v>
      </c>
    </row>
    <row r="2104" spans="1:7" x14ac:dyDescent="0.15">
      <c r="A2104" t="s">
        <v>1320</v>
      </c>
      <c r="B2104" s="1">
        <v>6.8073480591947095E-5</v>
      </c>
      <c r="C2104" s="1">
        <v>4.2513221528966901E-5</v>
      </c>
      <c r="D2104" s="3">
        <f t="shared" si="32"/>
        <v>0.6245195803018202</v>
      </c>
      <c r="E2104" t="s">
        <v>1320</v>
      </c>
      <c r="F2104">
        <v>0</v>
      </c>
      <c r="G2104">
        <v>0</v>
      </c>
    </row>
    <row r="2105" spans="1:7" x14ac:dyDescent="0.15">
      <c r="A2105" t="s">
        <v>3354</v>
      </c>
      <c r="B2105" s="1">
        <v>6.8073480591947095E-5</v>
      </c>
      <c r="C2105" s="1">
        <v>4.2513221528966901E-5</v>
      </c>
      <c r="D2105" s="3">
        <f t="shared" si="32"/>
        <v>0.6245195803018202</v>
      </c>
      <c r="E2105" t="s">
        <v>3354</v>
      </c>
      <c r="F2105">
        <v>0</v>
      </c>
      <c r="G2105">
        <v>0</v>
      </c>
    </row>
    <row r="2106" spans="1:7" x14ac:dyDescent="0.15">
      <c r="A2106" t="s">
        <v>3555</v>
      </c>
      <c r="B2106">
        <v>2.4771357677679803E-4</v>
      </c>
      <c r="C2106">
        <v>1.5458326627045701E-4</v>
      </c>
      <c r="D2106" s="3">
        <f t="shared" si="32"/>
        <v>0.62404034644311823</v>
      </c>
      <c r="E2106" t="s">
        <v>3555</v>
      </c>
      <c r="F2106">
        <v>0</v>
      </c>
      <c r="G2106">
        <v>0</v>
      </c>
    </row>
    <row r="2107" spans="1:7" x14ac:dyDescent="0.15">
      <c r="A2107" t="s">
        <v>1009</v>
      </c>
      <c r="B2107" s="1">
        <v>3.2984020312785397E-5</v>
      </c>
      <c r="C2107" s="1">
        <v>2.0572320521022001E-5</v>
      </c>
      <c r="D2107" s="3">
        <f t="shared" si="32"/>
        <v>0.62370567098661645</v>
      </c>
      <c r="E2107" t="s">
        <v>1009</v>
      </c>
      <c r="F2107">
        <v>0</v>
      </c>
      <c r="G2107">
        <v>0</v>
      </c>
    </row>
    <row r="2108" spans="1:7" x14ac:dyDescent="0.15">
      <c r="A2108" t="s">
        <v>1085</v>
      </c>
      <c r="B2108" s="1">
        <v>3.2984020312785397E-5</v>
      </c>
      <c r="C2108" s="1">
        <v>2.0572320521022001E-5</v>
      </c>
      <c r="D2108" s="3">
        <f t="shared" si="32"/>
        <v>0.62370567098661645</v>
      </c>
      <c r="E2108" t="s">
        <v>1085</v>
      </c>
      <c r="F2108">
        <v>0</v>
      </c>
      <c r="G2108">
        <v>0</v>
      </c>
    </row>
    <row r="2109" spans="1:7" x14ac:dyDescent="0.15">
      <c r="A2109" t="s">
        <v>1086</v>
      </c>
      <c r="B2109" s="1">
        <v>3.2984020312785397E-5</v>
      </c>
      <c r="C2109" s="1">
        <v>2.0572320521022001E-5</v>
      </c>
      <c r="D2109" s="3">
        <f t="shared" si="32"/>
        <v>0.62370567098661645</v>
      </c>
      <c r="E2109" t="s">
        <v>1086</v>
      </c>
      <c r="F2109">
        <v>0</v>
      </c>
      <c r="G2109">
        <v>0</v>
      </c>
    </row>
    <row r="2110" spans="1:7" x14ac:dyDescent="0.15">
      <c r="A2110" t="s">
        <v>1087</v>
      </c>
      <c r="B2110" s="1">
        <v>3.2984020312785397E-5</v>
      </c>
      <c r="C2110" s="1">
        <v>2.0572320521022001E-5</v>
      </c>
      <c r="D2110" s="3">
        <f t="shared" si="32"/>
        <v>0.62370567098661645</v>
      </c>
      <c r="E2110" t="s">
        <v>1087</v>
      </c>
      <c r="F2110">
        <v>0</v>
      </c>
      <c r="G2110">
        <v>0</v>
      </c>
    </row>
    <row r="2111" spans="1:7" x14ac:dyDescent="0.15">
      <c r="A2111" t="s">
        <v>1420</v>
      </c>
      <c r="B2111" s="1">
        <v>3.1975167821112799E-5</v>
      </c>
      <c r="C2111" s="1">
        <v>1.9851869589867101E-5</v>
      </c>
      <c r="D2111" s="3">
        <f t="shared" si="32"/>
        <v>0.62085270985690222</v>
      </c>
      <c r="E2111" t="s">
        <v>1420</v>
      </c>
      <c r="F2111">
        <v>0</v>
      </c>
      <c r="G2111">
        <v>0</v>
      </c>
    </row>
    <row r="2112" spans="1:7" x14ac:dyDescent="0.15">
      <c r="A2112" t="s">
        <v>3547</v>
      </c>
      <c r="B2112" s="1">
        <v>1.61473333106095E-5</v>
      </c>
      <c r="C2112" s="1">
        <v>9.9611079508003797E-6</v>
      </c>
      <c r="D2112" s="3">
        <f t="shared" si="32"/>
        <v>0.61688873073893258</v>
      </c>
      <c r="E2112" t="s">
        <v>3547</v>
      </c>
      <c r="F2112">
        <v>0</v>
      </c>
      <c r="G2112">
        <v>0</v>
      </c>
    </row>
    <row r="2113" spans="1:7" x14ac:dyDescent="0.15">
      <c r="A2113" t="s">
        <v>2508</v>
      </c>
      <c r="B2113" s="1">
        <v>3.80199023818373E-5</v>
      </c>
      <c r="C2113" s="1">
        <v>2.3429484464399399E-5</v>
      </c>
      <c r="D2113" s="3">
        <f t="shared" si="32"/>
        <v>0.61624262548322661</v>
      </c>
      <c r="E2113" t="s">
        <v>2508</v>
      </c>
      <c r="F2113">
        <v>0</v>
      </c>
      <c r="G2113">
        <v>0</v>
      </c>
    </row>
    <row r="2114" spans="1:7" x14ac:dyDescent="0.15">
      <c r="A2114" t="s">
        <v>3484</v>
      </c>
      <c r="B2114">
        <v>1.5865867091665901E-4</v>
      </c>
      <c r="C2114" s="1">
        <v>9.7238715764696705E-5</v>
      </c>
      <c r="D2114" s="3">
        <f t="shared" ref="D2114:D2177" si="33">C2114/B2114</f>
        <v>0.6128799340300457</v>
      </c>
      <c r="E2114" t="s">
        <v>3484</v>
      </c>
      <c r="F2114">
        <v>0</v>
      </c>
      <c r="G2114">
        <v>0</v>
      </c>
    </row>
    <row r="2115" spans="1:7" x14ac:dyDescent="0.15">
      <c r="A2115" t="s">
        <v>3641</v>
      </c>
      <c r="B2115" s="1">
        <v>4.6109676129278103E-5</v>
      </c>
      <c r="C2115" s="1">
        <v>2.82421512229028E-5</v>
      </c>
      <c r="D2115" s="3">
        <f t="shared" si="33"/>
        <v>0.61249944900328579</v>
      </c>
      <c r="E2115" t="s">
        <v>3641</v>
      </c>
      <c r="F2115">
        <v>0</v>
      </c>
      <c r="G2115">
        <v>0</v>
      </c>
    </row>
    <row r="2116" spans="1:7" x14ac:dyDescent="0.15">
      <c r="A2116" t="s">
        <v>1721</v>
      </c>
      <c r="B2116">
        <v>1.09636190599909E-4</v>
      </c>
      <c r="C2116" s="1">
        <v>6.7113958774845994E-5</v>
      </c>
      <c r="D2116" s="3">
        <f t="shared" si="33"/>
        <v>0.61215150223307468</v>
      </c>
      <c r="E2116" t="s">
        <v>1721</v>
      </c>
      <c r="F2116">
        <v>0</v>
      </c>
      <c r="G2116">
        <v>0</v>
      </c>
    </row>
    <row r="2117" spans="1:7" x14ac:dyDescent="0.15">
      <c r="A2117" t="s">
        <v>3760</v>
      </c>
      <c r="B2117">
        <v>1.09636190599909E-4</v>
      </c>
      <c r="C2117" s="1">
        <v>6.7113958774845994E-5</v>
      </c>
      <c r="D2117" s="3">
        <f t="shared" si="33"/>
        <v>0.61215150223307468</v>
      </c>
      <c r="E2117" t="s">
        <v>3760</v>
      </c>
      <c r="F2117">
        <v>0</v>
      </c>
      <c r="G2117">
        <v>0</v>
      </c>
    </row>
    <row r="2118" spans="1:7" x14ac:dyDescent="0.15">
      <c r="A2118" t="s">
        <v>3262</v>
      </c>
      <c r="B2118">
        <v>1.00925089678563E-4</v>
      </c>
      <c r="C2118" s="1">
        <v>6.1476702231230798E-5</v>
      </c>
      <c r="D2118" s="3">
        <f t="shared" si="33"/>
        <v>0.60913200500518117</v>
      </c>
      <c r="E2118" t="s">
        <v>3262</v>
      </c>
      <c r="F2118">
        <v>0</v>
      </c>
      <c r="G2118">
        <v>0</v>
      </c>
    </row>
    <row r="2119" spans="1:7" x14ac:dyDescent="0.15">
      <c r="A2119" t="s">
        <v>1079</v>
      </c>
      <c r="B2119" s="1">
        <v>3.83848234889392E-5</v>
      </c>
      <c r="C2119" s="1">
        <v>2.3343324811195599E-5</v>
      </c>
      <c r="D2119" s="3">
        <f t="shared" si="33"/>
        <v>0.60813943349048116</v>
      </c>
      <c r="E2119" t="s">
        <v>1079</v>
      </c>
      <c r="F2119">
        <v>0</v>
      </c>
      <c r="G2119">
        <v>0</v>
      </c>
    </row>
    <row r="2120" spans="1:7" x14ac:dyDescent="0.15">
      <c r="A2120" t="s">
        <v>3719</v>
      </c>
      <c r="B2120" s="1">
        <v>7.3634040400765598E-5</v>
      </c>
      <c r="C2120" s="1">
        <v>4.4773117919370997E-5</v>
      </c>
      <c r="D2120" s="3">
        <f t="shared" si="33"/>
        <v>0.60804918045629175</v>
      </c>
      <c r="E2120" t="s">
        <v>3719</v>
      </c>
      <c r="F2120">
        <v>0</v>
      </c>
      <c r="G2120">
        <v>0</v>
      </c>
    </row>
    <row r="2121" spans="1:7" x14ac:dyDescent="0.15">
      <c r="A2121" t="s">
        <v>3058</v>
      </c>
      <c r="B2121" s="1">
        <v>7.5899539526999506E-5</v>
      </c>
      <c r="C2121" s="1">
        <v>4.5837229306103702E-5</v>
      </c>
      <c r="D2121" s="3">
        <f t="shared" si="33"/>
        <v>0.6039197285221759</v>
      </c>
      <c r="E2121" t="s">
        <v>3058</v>
      </c>
      <c r="F2121">
        <v>0</v>
      </c>
      <c r="G2121">
        <v>0</v>
      </c>
    </row>
    <row r="2122" spans="1:7" x14ac:dyDescent="0.15">
      <c r="A2122" t="s">
        <v>4047</v>
      </c>
      <c r="B2122">
        <v>2.70608621274235E-4</v>
      </c>
      <c r="C2122">
        <v>1.6332387671154499E-4</v>
      </c>
      <c r="D2122" s="3">
        <f t="shared" si="33"/>
        <v>0.60354276941543716</v>
      </c>
      <c r="E2122" t="s">
        <v>4047</v>
      </c>
      <c r="F2122">
        <v>0</v>
      </c>
      <c r="G2122">
        <v>0</v>
      </c>
    </row>
    <row r="2123" spans="1:7" x14ac:dyDescent="0.15">
      <c r="A2123" t="s">
        <v>3049</v>
      </c>
      <c r="B2123" s="1">
        <v>3.5917333201291498E-5</v>
      </c>
      <c r="C2123" s="1">
        <v>2.1638231562414299E-5</v>
      </c>
      <c r="D2123" s="3">
        <f t="shared" si="33"/>
        <v>0.60244538315657137</v>
      </c>
      <c r="E2123" t="s">
        <v>3049</v>
      </c>
      <c r="F2123">
        <v>0</v>
      </c>
      <c r="G2123">
        <v>0</v>
      </c>
    </row>
    <row r="2124" spans="1:7" x14ac:dyDescent="0.15">
      <c r="A2124" t="s">
        <v>4081</v>
      </c>
      <c r="B2124" s="1">
        <v>3.5917333201291498E-5</v>
      </c>
      <c r="C2124" s="1">
        <v>2.1638231562414299E-5</v>
      </c>
      <c r="D2124" s="3">
        <f t="shared" si="33"/>
        <v>0.60244538315657137</v>
      </c>
      <c r="E2124" t="s">
        <v>4081</v>
      </c>
      <c r="F2124">
        <v>0</v>
      </c>
      <c r="G2124">
        <v>0</v>
      </c>
    </row>
    <row r="2125" spans="1:7" x14ac:dyDescent="0.15">
      <c r="A2125" t="s">
        <v>2333</v>
      </c>
      <c r="B2125">
        <v>2.30551827422156E-4</v>
      </c>
      <c r="C2125">
        <v>1.3818489671553201E-4</v>
      </c>
      <c r="D2125" s="3">
        <f t="shared" si="33"/>
        <v>0.5993658704014786</v>
      </c>
      <c r="E2125" t="s">
        <v>2333</v>
      </c>
      <c r="F2125">
        <v>0</v>
      </c>
      <c r="G2125">
        <v>0</v>
      </c>
    </row>
    <row r="2126" spans="1:7" x14ac:dyDescent="0.15">
      <c r="A2126" t="s">
        <v>3410</v>
      </c>
      <c r="B2126">
        <v>1.48280234949802E-4</v>
      </c>
      <c r="C2126" s="1">
        <v>8.8276730762428305E-5</v>
      </c>
      <c r="D2126" s="3">
        <f t="shared" si="33"/>
        <v>0.59533713844136438</v>
      </c>
      <c r="E2126" t="s">
        <v>3410</v>
      </c>
      <c r="F2126">
        <v>0</v>
      </c>
      <c r="G2126">
        <v>0</v>
      </c>
    </row>
    <row r="2127" spans="1:7" x14ac:dyDescent="0.15">
      <c r="A2127" t="s">
        <v>2442</v>
      </c>
      <c r="B2127">
        <v>1.69028539856558E-4</v>
      </c>
      <c r="C2127">
        <v>1.00562738774231E-4</v>
      </c>
      <c r="D2127" s="3">
        <f t="shared" si="33"/>
        <v>0.59494532023746494</v>
      </c>
      <c r="E2127" t="s">
        <v>2442</v>
      </c>
      <c r="F2127">
        <v>0</v>
      </c>
      <c r="G2127">
        <v>0</v>
      </c>
    </row>
    <row r="2128" spans="1:7" x14ac:dyDescent="0.15">
      <c r="A2128" t="s">
        <v>2050</v>
      </c>
      <c r="B2128">
        <v>2.9583387731335202E-4</v>
      </c>
      <c r="C2128">
        <v>1.75802839026241E-4</v>
      </c>
      <c r="D2128" s="3">
        <f t="shared" si="33"/>
        <v>0.59426202510278359</v>
      </c>
      <c r="E2128" t="s">
        <v>2050</v>
      </c>
      <c r="F2128">
        <v>0</v>
      </c>
      <c r="G2128">
        <v>0</v>
      </c>
    </row>
    <row r="2129" spans="1:7" x14ac:dyDescent="0.15">
      <c r="A2129" t="s">
        <v>4037</v>
      </c>
      <c r="B2129">
        <v>1.9016100643996201E-4</v>
      </c>
      <c r="C2129">
        <v>1.12922108238542E-4</v>
      </c>
      <c r="D2129" s="3">
        <f t="shared" si="33"/>
        <v>0.59382367790630086</v>
      </c>
      <c r="E2129" t="s">
        <v>4037</v>
      </c>
      <c r="F2129">
        <v>0</v>
      </c>
      <c r="G2129">
        <v>0</v>
      </c>
    </row>
    <row r="2130" spans="1:7" x14ac:dyDescent="0.15">
      <c r="A2130" t="s">
        <v>1335</v>
      </c>
      <c r="B2130">
        <v>1.8967299117240199E-4</v>
      </c>
      <c r="C2130">
        <v>1.11963288472552E-4</v>
      </c>
      <c r="D2130" s="3">
        <f t="shared" si="33"/>
        <v>0.59029642428522533</v>
      </c>
      <c r="E2130" t="s">
        <v>1335</v>
      </c>
      <c r="F2130">
        <v>0</v>
      </c>
      <c r="G2130">
        <v>0</v>
      </c>
    </row>
    <row r="2131" spans="1:7" x14ac:dyDescent="0.15">
      <c r="A2131" t="s">
        <v>1413</v>
      </c>
      <c r="B2131">
        <v>1.7156229148134399E-4</v>
      </c>
      <c r="C2131">
        <v>1.0127080549573E-4</v>
      </c>
      <c r="D2131" s="3">
        <f t="shared" si="33"/>
        <v>0.59028592251428613</v>
      </c>
      <c r="E2131" t="s">
        <v>1413</v>
      </c>
      <c r="F2131">
        <v>0</v>
      </c>
      <c r="G2131">
        <v>0</v>
      </c>
    </row>
    <row r="2132" spans="1:7" x14ac:dyDescent="0.15">
      <c r="A2132" t="s">
        <v>3388</v>
      </c>
      <c r="B2132" s="1">
        <v>3.8039905342949697E-5</v>
      </c>
      <c r="C2132" s="1">
        <v>2.2346352273515899E-5</v>
      </c>
      <c r="D2132" s="3">
        <f t="shared" si="33"/>
        <v>0.58744500208535788</v>
      </c>
      <c r="E2132" t="s">
        <v>3388</v>
      </c>
      <c r="F2132">
        <v>0</v>
      </c>
      <c r="G2132">
        <v>0</v>
      </c>
    </row>
    <row r="2133" spans="1:7" x14ac:dyDescent="0.15">
      <c r="A2133" t="s">
        <v>3751</v>
      </c>
      <c r="B2133" s="1">
        <v>3.8489486140301297E-5</v>
      </c>
      <c r="C2133" s="1">
        <v>2.2418559730904398E-5</v>
      </c>
      <c r="D2133" s="3">
        <f t="shared" si="33"/>
        <v>0.58245931497200565</v>
      </c>
      <c r="E2133" t="s">
        <v>3751</v>
      </c>
      <c r="F2133">
        <v>0</v>
      </c>
      <c r="G2133">
        <v>0</v>
      </c>
    </row>
    <row r="2134" spans="1:7" x14ac:dyDescent="0.15">
      <c r="A2134" t="s">
        <v>3335</v>
      </c>
      <c r="B2134">
        <v>1.6019686761832301E-4</v>
      </c>
      <c r="C2134" s="1">
        <v>9.31378554050833E-5</v>
      </c>
      <c r="D2134" s="3">
        <f t="shared" si="33"/>
        <v>0.58139623320843492</v>
      </c>
      <c r="E2134" t="s">
        <v>3335</v>
      </c>
      <c r="F2134">
        <v>0</v>
      </c>
      <c r="G2134">
        <v>0</v>
      </c>
    </row>
    <row r="2135" spans="1:7" x14ac:dyDescent="0.15">
      <c r="A2135" t="s">
        <v>1037</v>
      </c>
      <c r="B2135" s="1">
        <v>3.6221996304850202E-5</v>
      </c>
      <c r="C2135" s="1">
        <v>2.09416731146435E-5</v>
      </c>
      <c r="D2135" s="3">
        <f t="shared" si="33"/>
        <v>0.5781479556895478</v>
      </c>
      <c r="E2135" t="s">
        <v>1037</v>
      </c>
      <c r="F2135">
        <v>0</v>
      </c>
      <c r="G2135">
        <v>0</v>
      </c>
    </row>
    <row r="2136" spans="1:7" x14ac:dyDescent="0.15">
      <c r="A2136" t="s">
        <v>1960</v>
      </c>
      <c r="B2136" s="1">
        <v>3.6221996304850202E-5</v>
      </c>
      <c r="C2136" s="1">
        <v>2.09416731146435E-5</v>
      </c>
      <c r="D2136" s="3">
        <f t="shared" si="33"/>
        <v>0.5781479556895478</v>
      </c>
      <c r="E2136" t="s">
        <v>1960</v>
      </c>
      <c r="F2136">
        <v>0</v>
      </c>
      <c r="G2136">
        <v>0</v>
      </c>
    </row>
    <row r="2137" spans="1:7" x14ac:dyDescent="0.15">
      <c r="A2137" t="s">
        <v>2759</v>
      </c>
      <c r="B2137" s="1">
        <v>3.6221996304850202E-5</v>
      </c>
      <c r="C2137" s="1">
        <v>2.09416731146435E-5</v>
      </c>
      <c r="D2137" s="3">
        <f t="shared" si="33"/>
        <v>0.5781479556895478</v>
      </c>
      <c r="E2137" t="s">
        <v>2759</v>
      </c>
      <c r="F2137">
        <v>0</v>
      </c>
      <c r="G2137">
        <v>0</v>
      </c>
    </row>
    <row r="2138" spans="1:7" x14ac:dyDescent="0.15">
      <c r="A2138" t="s">
        <v>2795</v>
      </c>
      <c r="B2138" s="1">
        <v>3.6221996304850202E-5</v>
      </c>
      <c r="C2138" s="1">
        <v>2.09416731146435E-5</v>
      </c>
      <c r="D2138" s="3">
        <f t="shared" si="33"/>
        <v>0.5781479556895478</v>
      </c>
      <c r="E2138" t="s">
        <v>2795</v>
      </c>
      <c r="F2138">
        <v>0</v>
      </c>
      <c r="G2138">
        <v>0</v>
      </c>
    </row>
    <row r="2139" spans="1:7" x14ac:dyDescent="0.15">
      <c r="A2139" t="s">
        <v>4353</v>
      </c>
      <c r="B2139" s="1">
        <v>3.6221996304850202E-5</v>
      </c>
      <c r="C2139" s="1">
        <v>2.09416731146435E-5</v>
      </c>
      <c r="D2139" s="3">
        <f t="shared" si="33"/>
        <v>0.5781479556895478</v>
      </c>
      <c r="E2139" t="s">
        <v>4353</v>
      </c>
      <c r="F2139">
        <v>0</v>
      </c>
      <c r="G2139">
        <v>0</v>
      </c>
    </row>
    <row r="2140" spans="1:7" x14ac:dyDescent="0.15">
      <c r="A2140" t="s">
        <v>2097</v>
      </c>
      <c r="B2140" s="1">
        <v>3.5173735895907901E-5</v>
      </c>
      <c r="C2140" s="1">
        <v>2.03118568302088E-5</v>
      </c>
      <c r="D2140" s="3">
        <f t="shared" si="33"/>
        <v>0.57747226198317692</v>
      </c>
      <c r="E2140" t="s">
        <v>2097</v>
      </c>
      <c r="F2140">
        <v>0</v>
      </c>
      <c r="G2140">
        <v>0</v>
      </c>
    </row>
    <row r="2141" spans="1:7" hidden="1" x14ac:dyDescent="0.15">
      <c r="A2141" t="s">
        <v>2925</v>
      </c>
      <c r="B2141" s="1">
        <v>5.3979344299810802E-5</v>
      </c>
      <c r="C2141">
        <v>1.43328405348696E-3</v>
      </c>
      <c r="D2141" s="1">
        <f t="shared" si="33"/>
        <v>26.55245394472092</v>
      </c>
      <c r="E2141" t="s">
        <v>2925</v>
      </c>
      <c r="F2141">
        <v>0</v>
      </c>
      <c r="G2141">
        <v>1</v>
      </c>
    </row>
    <row r="2142" spans="1:7" x14ac:dyDescent="0.15">
      <c r="A2142" t="s">
        <v>4020</v>
      </c>
      <c r="B2142" s="1">
        <v>3.5173735895907901E-5</v>
      </c>
      <c r="C2142" s="1">
        <v>2.03118568302088E-5</v>
      </c>
      <c r="D2142" s="3">
        <f t="shared" si="33"/>
        <v>0.57747226198317692</v>
      </c>
      <c r="E2142" t="s">
        <v>4020</v>
      </c>
      <c r="F2142">
        <v>0</v>
      </c>
      <c r="G2142">
        <v>0</v>
      </c>
    </row>
    <row r="2143" spans="1:7" x14ac:dyDescent="0.15">
      <c r="A2143" t="s">
        <v>3437</v>
      </c>
      <c r="B2143" s="1">
        <v>1.8283441530028201E-5</v>
      </c>
      <c r="C2143" s="1">
        <v>1.05300516351875E-5</v>
      </c>
      <c r="D2143" s="3">
        <f t="shared" si="33"/>
        <v>0.5759337823731514</v>
      </c>
      <c r="E2143" t="s">
        <v>3437</v>
      </c>
      <c r="F2143">
        <v>0</v>
      </c>
      <c r="G2143">
        <v>0</v>
      </c>
    </row>
    <row r="2144" spans="1:7" x14ac:dyDescent="0.15">
      <c r="A2144" t="s">
        <v>2246</v>
      </c>
      <c r="B2144" s="1">
        <v>3.6545224408561798E-5</v>
      </c>
      <c r="C2144" s="1">
        <v>2.09021052153366E-5</v>
      </c>
      <c r="D2144" s="3">
        <f t="shared" si="33"/>
        <v>0.57195175439775559</v>
      </c>
      <c r="E2144" t="s">
        <v>2246</v>
      </c>
      <c r="F2144">
        <v>0</v>
      </c>
      <c r="G2144">
        <v>0</v>
      </c>
    </row>
    <row r="2145" spans="1:7" x14ac:dyDescent="0.15">
      <c r="A2145" t="s">
        <v>2873</v>
      </c>
      <c r="B2145" s="1">
        <v>4.40615282596902E-5</v>
      </c>
      <c r="C2145" s="1">
        <v>2.5120034902856101E-5</v>
      </c>
      <c r="D2145" s="3">
        <f t="shared" si="33"/>
        <v>0.570112655984228</v>
      </c>
      <c r="E2145" t="s">
        <v>2873</v>
      </c>
      <c r="F2145">
        <v>0</v>
      </c>
      <c r="G2145">
        <v>0</v>
      </c>
    </row>
    <row r="2146" spans="1:7" x14ac:dyDescent="0.15">
      <c r="A2146" t="s">
        <v>1142</v>
      </c>
      <c r="B2146" s="1">
        <v>1.8289139606368299E-5</v>
      </c>
      <c r="C2146" s="1">
        <v>1.0425567467606601E-5</v>
      </c>
      <c r="D2146" s="3">
        <f t="shared" si="33"/>
        <v>0.57004143945494334</v>
      </c>
      <c r="E2146" t="s">
        <v>1142</v>
      </c>
      <c r="F2146">
        <v>0</v>
      </c>
      <c r="G2146">
        <v>0</v>
      </c>
    </row>
    <row r="2147" spans="1:7" x14ac:dyDescent="0.15">
      <c r="A2147" t="s">
        <v>2190</v>
      </c>
      <c r="B2147">
        <v>1.5437216631412901E-4</v>
      </c>
      <c r="C2147" s="1">
        <v>8.6470766370553705E-5</v>
      </c>
      <c r="D2147" s="3">
        <f t="shared" si="33"/>
        <v>0.56014480093902408</v>
      </c>
      <c r="E2147" t="s">
        <v>2190</v>
      </c>
      <c r="F2147">
        <v>0</v>
      </c>
      <c r="G2147">
        <v>0</v>
      </c>
    </row>
    <row r="2148" spans="1:7" x14ac:dyDescent="0.15">
      <c r="A2148" t="s">
        <v>2191</v>
      </c>
      <c r="B2148">
        <v>1.5437216631412901E-4</v>
      </c>
      <c r="C2148" s="1">
        <v>8.6470766370553705E-5</v>
      </c>
      <c r="D2148" s="3">
        <f t="shared" si="33"/>
        <v>0.56014480093902408</v>
      </c>
      <c r="E2148" t="s">
        <v>2191</v>
      </c>
      <c r="F2148">
        <v>0</v>
      </c>
      <c r="G2148">
        <v>0</v>
      </c>
    </row>
    <row r="2149" spans="1:7" x14ac:dyDescent="0.15">
      <c r="A2149" t="s">
        <v>1572</v>
      </c>
      <c r="B2149">
        <v>1.9819775536611799E-4</v>
      </c>
      <c r="C2149">
        <v>1.10899042875958E-4</v>
      </c>
      <c r="D2149" s="3">
        <f t="shared" si="33"/>
        <v>0.55953733013323648</v>
      </c>
      <c r="E2149" t="s">
        <v>1572</v>
      </c>
      <c r="F2149">
        <v>0</v>
      </c>
      <c r="G2149">
        <v>0</v>
      </c>
    </row>
    <row r="2150" spans="1:7" x14ac:dyDescent="0.15">
      <c r="A2150" t="s">
        <v>2304</v>
      </c>
      <c r="B2150">
        <v>1.9819775536611799E-4</v>
      </c>
      <c r="C2150">
        <v>1.10899042875958E-4</v>
      </c>
      <c r="D2150" s="3">
        <f t="shared" si="33"/>
        <v>0.55953733013323648</v>
      </c>
      <c r="E2150" t="s">
        <v>2304</v>
      </c>
      <c r="F2150">
        <v>0</v>
      </c>
      <c r="G2150">
        <v>0</v>
      </c>
    </row>
    <row r="2151" spans="1:7" x14ac:dyDescent="0.15">
      <c r="A2151" t="s">
        <v>2319</v>
      </c>
      <c r="B2151">
        <v>1.9819775536611799E-4</v>
      </c>
      <c r="C2151">
        <v>1.10899042875958E-4</v>
      </c>
      <c r="D2151" s="3">
        <f t="shared" si="33"/>
        <v>0.55953733013323648</v>
      </c>
      <c r="E2151" t="s">
        <v>2319</v>
      </c>
      <c r="F2151">
        <v>0</v>
      </c>
      <c r="G2151">
        <v>0</v>
      </c>
    </row>
    <row r="2152" spans="1:7" x14ac:dyDescent="0.15">
      <c r="A2152" t="s">
        <v>957</v>
      </c>
      <c r="B2152" s="1">
        <v>5.5592737682856802E-5</v>
      </c>
      <c r="C2152" s="1">
        <v>3.1087437495057999E-5</v>
      </c>
      <c r="D2152" s="3">
        <f t="shared" si="33"/>
        <v>0.55919961474832114</v>
      </c>
      <c r="E2152" t="s">
        <v>957</v>
      </c>
      <c r="F2152">
        <v>0</v>
      </c>
      <c r="G2152">
        <v>0</v>
      </c>
    </row>
    <row r="2153" spans="1:7" hidden="1" x14ac:dyDescent="0.15">
      <c r="A2153" t="s">
        <v>2937</v>
      </c>
      <c r="B2153" s="1">
        <v>1.3159953877754399E-5</v>
      </c>
      <c r="C2153">
        <v>1.3538278105064501E-3</v>
      </c>
      <c r="D2153" s="1">
        <f t="shared" si="33"/>
        <v>102.87481423433877</v>
      </c>
      <c r="E2153" t="s">
        <v>2937</v>
      </c>
      <c r="F2153">
        <v>0</v>
      </c>
      <c r="G2153">
        <v>1</v>
      </c>
    </row>
    <row r="2154" spans="1:7" x14ac:dyDescent="0.15">
      <c r="A2154" t="s">
        <v>1223</v>
      </c>
      <c r="B2154" s="1">
        <v>5.5592737682856802E-5</v>
      </c>
      <c r="C2154" s="1">
        <v>3.1087437495057999E-5</v>
      </c>
      <c r="D2154" s="3">
        <f t="shared" si="33"/>
        <v>0.55919961474832114</v>
      </c>
      <c r="E2154" t="s">
        <v>1223</v>
      </c>
      <c r="F2154">
        <v>0</v>
      </c>
      <c r="G2154">
        <v>0</v>
      </c>
    </row>
    <row r="2155" spans="1:7" x14ac:dyDescent="0.15">
      <c r="A2155" t="s">
        <v>1507</v>
      </c>
      <c r="B2155" s="1">
        <v>5.5592737682856802E-5</v>
      </c>
      <c r="C2155" s="1">
        <v>3.1087437495057999E-5</v>
      </c>
      <c r="D2155" s="3">
        <f t="shared" si="33"/>
        <v>0.55919961474832114</v>
      </c>
      <c r="E2155" t="s">
        <v>1507</v>
      </c>
      <c r="F2155">
        <v>0</v>
      </c>
      <c r="G2155">
        <v>0</v>
      </c>
    </row>
    <row r="2156" spans="1:7" x14ac:dyDescent="0.15">
      <c r="A2156" t="s">
        <v>1508</v>
      </c>
      <c r="B2156" s="1">
        <v>5.5592737682856802E-5</v>
      </c>
      <c r="C2156" s="1">
        <v>3.1087437495057999E-5</v>
      </c>
      <c r="D2156" s="3">
        <f t="shared" si="33"/>
        <v>0.55919961474832114</v>
      </c>
      <c r="E2156" t="s">
        <v>1508</v>
      </c>
      <c r="F2156">
        <v>0</v>
      </c>
      <c r="G2156">
        <v>0</v>
      </c>
    </row>
    <row r="2157" spans="1:7" x14ac:dyDescent="0.15">
      <c r="A2157" t="s">
        <v>1509</v>
      </c>
      <c r="B2157" s="1">
        <v>5.5592737682856802E-5</v>
      </c>
      <c r="C2157" s="1">
        <v>3.1087437495057999E-5</v>
      </c>
      <c r="D2157" s="3">
        <f t="shared" si="33"/>
        <v>0.55919961474832114</v>
      </c>
      <c r="E2157" t="s">
        <v>1509</v>
      </c>
      <c r="F2157">
        <v>0</v>
      </c>
      <c r="G2157">
        <v>0</v>
      </c>
    </row>
    <row r="2158" spans="1:7" x14ac:dyDescent="0.15">
      <c r="A2158" t="s">
        <v>1510</v>
      </c>
      <c r="B2158" s="1">
        <v>5.5592737682856802E-5</v>
      </c>
      <c r="C2158" s="1">
        <v>3.1087437495057999E-5</v>
      </c>
      <c r="D2158" s="3">
        <f t="shared" si="33"/>
        <v>0.55919961474832114</v>
      </c>
      <c r="E2158" t="s">
        <v>1510</v>
      </c>
      <c r="F2158">
        <v>0</v>
      </c>
      <c r="G2158">
        <v>0</v>
      </c>
    </row>
    <row r="2159" spans="1:7" x14ac:dyDescent="0.15">
      <c r="A2159" t="s">
        <v>1511</v>
      </c>
      <c r="B2159" s="1">
        <v>5.5592737682856802E-5</v>
      </c>
      <c r="C2159" s="1">
        <v>3.1087437495057999E-5</v>
      </c>
      <c r="D2159" s="3">
        <f t="shared" si="33"/>
        <v>0.55919961474832114</v>
      </c>
      <c r="E2159" t="s">
        <v>1511</v>
      </c>
      <c r="F2159">
        <v>0</v>
      </c>
      <c r="G2159">
        <v>0</v>
      </c>
    </row>
    <row r="2160" spans="1:7" x14ac:dyDescent="0.15">
      <c r="A2160" t="s">
        <v>1690</v>
      </c>
      <c r="B2160" s="1">
        <v>5.5592737682856802E-5</v>
      </c>
      <c r="C2160" s="1">
        <v>3.1087437495057999E-5</v>
      </c>
      <c r="D2160" s="3">
        <f t="shared" si="33"/>
        <v>0.55919961474832114</v>
      </c>
      <c r="E2160" t="s">
        <v>1690</v>
      </c>
      <c r="F2160">
        <v>0</v>
      </c>
      <c r="G2160">
        <v>0</v>
      </c>
    </row>
    <row r="2161" spans="1:7" x14ac:dyDescent="0.15">
      <c r="A2161" t="s">
        <v>1893</v>
      </c>
      <c r="B2161" s="1">
        <v>5.5592737682856802E-5</v>
      </c>
      <c r="C2161" s="1">
        <v>3.1087437495057999E-5</v>
      </c>
      <c r="D2161" s="3">
        <f t="shared" si="33"/>
        <v>0.55919961474832114</v>
      </c>
      <c r="E2161" t="s">
        <v>1893</v>
      </c>
      <c r="F2161">
        <v>0</v>
      </c>
      <c r="G2161">
        <v>0</v>
      </c>
    </row>
    <row r="2162" spans="1:7" x14ac:dyDescent="0.15">
      <c r="A2162" t="s">
        <v>2393</v>
      </c>
      <c r="B2162" s="1">
        <v>5.5592737682856802E-5</v>
      </c>
      <c r="C2162" s="1">
        <v>3.1087437495057999E-5</v>
      </c>
      <c r="D2162" s="3">
        <f t="shared" si="33"/>
        <v>0.55919961474832114</v>
      </c>
      <c r="E2162" t="s">
        <v>2393</v>
      </c>
      <c r="F2162">
        <v>0</v>
      </c>
      <c r="G2162">
        <v>0</v>
      </c>
    </row>
    <row r="2163" spans="1:7" x14ac:dyDescent="0.15">
      <c r="A2163" t="s">
        <v>2824</v>
      </c>
      <c r="B2163" s="1">
        <v>5.5592737682856802E-5</v>
      </c>
      <c r="C2163" s="1">
        <v>3.1087437495057999E-5</v>
      </c>
      <c r="D2163" s="3">
        <f t="shared" si="33"/>
        <v>0.55919961474832114</v>
      </c>
      <c r="E2163" t="s">
        <v>2824</v>
      </c>
      <c r="F2163">
        <v>0</v>
      </c>
      <c r="G2163">
        <v>0</v>
      </c>
    </row>
    <row r="2164" spans="1:7" x14ac:dyDescent="0.15">
      <c r="A2164" t="s">
        <v>2825</v>
      </c>
      <c r="B2164" s="1">
        <v>5.5592737682856802E-5</v>
      </c>
      <c r="C2164" s="1">
        <v>3.1087437495057999E-5</v>
      </c>
      <c r="D2164" s="3">
        <f t="shared" si="33"/>
        <v>0.55919961474832114</v>
      </c>
      <c r="E2164" t="s">
        <v>2825</v>
      </c>
      <c r="F2164">
        <v>0</v>
      </c>
      <c r="G2164">
        <v>0</v>
      </c>
    </row>
    <row r="2165" spans="1:7" x14ac:dyDescent="0.15">
      <c r="A2165" t="s">
        <v>3361</v>
      </c>
      <c r="B2165" s="1">
        <v>5.5592737682856802E-5</v>
      </c>
      <c r="C2165" s="1">
        <v>3.1087437495057999E-5</v>
      </c>
      <c r="D2165" s="3">
        <f t="shared" si="33"/>
        <v>0.55919961474832114</v>
      </c>
      <c r="E2165" t="s">
        <v>3361</v>
      </c>
      <c r="F2165">
        <v>0</v>
      </c>
      <c r="G2165">
        <v>0</v>
      </c>
    </row>
    <row r="2166" spans="1:7" x14ac:dyDescent="0.15">
      <c r="A2166" t="s">
        <v>3485</v>
      </c>
      <c r="B2166" s="1">
        <v>5.5592737682856802E-5</v>
      </c>
      <c r="C2166" s="1">
        <v>3.1087437495057999E-5</v>
      </c>
      <c r="D2166" s="3">
        <f t="shared" si="33"/>
        <v>0.55919961474832114</v>
      </c>
      <c r="E2166" t="s">
        <v>3485</v>
      </c>
      <c r="F2166">
        <v>0</v>
      </c>
      <c r="G2166">
        <v>0</v>
      </c>
    </row>
    <row r="2167" spans="1:7" x14ac:dyDescent="0.15">
      <c r="A2167" t="s">
        <v>3486</v>
      </c>
      <c r="B2167" s="1">
        <v>5.5592737682856802E-5</v>
      </c>
      <c r="C2167" s="1">
        <v>3.1087437495057999E-5</v>
      </c>
      <c r="D2167" s="3">
        <f t="shared" si="33"/>
        <v>0.55919961474832114</v>
      </c>
      <c r="E2167" t="s">
        <v>3486</v>
      </c>
      <c r="F2167">
        <v>0</v>
      </c>
      <c r="G2167">
        <v>0</v>
      </c>
    </row>
    <row r="2168" spans="1:7" x14ac:dyDescent="0.15">
      <c r="A2168" t="s">
        <v>4014</v>
      </c>
      <c r="B2168" s="1">
        <v>5.5592737682856802E-5</v>
      </c>
      <c r="C2168" s="1">
        <v>3.1087437495057999E-5</v>
      </c>
      <c r="D2168" s="3">
        <f t="shared" si="33"/>
        <v>0.55919961474832114</v>
      </c>
      <c r="E2168" t="s">
        <v>4014</v>
      </c>
      <c r="F2168">
        <v>0</v>
      </c>
      <c r="G2168">
        <v>0</v>
      </c>
    </row>
    <row r="2169" spans="1:7" x14ac:dyDescent="0.15">
      <c r="A2169" t="s">
        <v>1092</v>
      </c>
      <c r="B2169" s="1">
        <v>8.07820516811273E-5</v>
      </c>
      <c r="C2169" s="1">
        <v>4.5163577142685999E-5</v>
      </c>
      <c r="D2169" s="3">
        <f t="shared" si="33"/>
        <v>0.55907935244033091</v>
      </c>
      <c r="E2169" t="s">
        <v>1092</v>
      </c>
      <c r="F2169">
        <v>0</v>
      </c>
      <c r="G2169">
        <v>0</v>
      </c>
    </row>
    <row r="2170" spans="1:7" x14ac:dyDescent="0.15">
      <c r="A2170" t="s">
        <v>1423</v>
      </c>
      <c r="B2170" s="1">
        <v>8.07820516811273E-5</v>
      </c>
      <c r="C2170" s="1">
        <v>4.5163577142685999E-5</v>
      </c>
      <c r="D2170" s="3">
        <f t="shared" si="33"/>
        <v>0.55907935244033091</v>
      </c>
      <c r="E2170" t="s">
        <v>1423</v>
      </c>
      <c r="F2170">
        <v>0</v>
      </c>
      <c r="G2170">
        <v>0</v>
      </c>
    </row>
    <row r="2171" spans="1:7" x14ac:dyDescent="0.15">
      <c r="A2171" t="s">
        <v>3101</v>
      </c>
      <c r="B2171" s="1">
        <v>8.07820516811273E-5</v>
      </c>
      <c r="C2171" s="1">
        <v>4.5163577142685999E-5</v>
      </c>
      <c r="D2171" s="3">
        <f t="shared" si="33"/>
        <v>0.55907935244033091</v>
      </c>
      <c r="E2171" t="s">
        <v>3101</v>
      </c>
      <c r="F2171">
        <v>0</v>
      </c>
      <c r="G2171">
        <v>0</v>
      </c>
    </row>
    <row r="2172" spans="1:7" x14ac:dyDescent="0.15">
      <c r="A2172" t="s">
        <v>797</v>
      </c>
      <c r="B2172" s="1">
        <v>2.0162704577532498E-5</v>
      </c>
      <c r="C2172" s="1">
        <v>1.1259954250986401E-5</v>
      </c>
      <c r="D2172" s="3">
        <f t="shared" si="33"/>
        <v>0.55845455691164958</v>
      </c>
      <c r="E2172" t="s">
        <v>797</v>
      </c>
      <c r="F2172">
        <v>0</v>
      </c>
      <c r="G2172">
        <v>0</v>
      </c>
    </row>
    <row r="2173" spans="1:7" x14ac:dyDescent="0.15">
      <c r="A2173" t="s">
        <v>1000</v>
      </c>
      <c r="B2173">
        <v>1.7822874280402101E-4</v>
      </c>
      <c r="C2173" s="1">
        <v>9.9378506678891995E-5</v>
      </c>
      <c r="D2173" s="3">
        <f t="shared" si="33"/>
        <v>0.55758967445653729</v>
      </c>
      <c r="E2173" t="s">
        <v>1000</v>
      </c>
      <c r="F2173">
        <v>0</v>
      </c>
      <c r="G2173">
        <v>0</v>
      </c>
    </row>
    <row r="2174" spans="1:7" x14ac:dyDescent="0.15">
      <c r="A2174" t="s">
        <v>3190</v>
      </c>
      <c r="B2174">
        <v>1.7822874280402101E-4</v>
      </c>
      <c r="C2174" s="1">
        <v>9.9378506678891995E-5</v>
      </c>
      <c r="D2174" s="3">
        <f t="shared" si="33"/>
        <v>0.55758967445653729</v>
      </c>
      <c r="E2174" t="s">
        <v>3190</v>
      </c>
      <c r="F2174">
        <v>0</v>
      </c>
      <c r="G2174">
        <v>0</v>
      </c>
    </row>
    <row r="2175" spans="1:7" x14ac:dyDescent="0.15">
      <c r="A2175" t="s">
        <v>3282</v>
      </c>
      <c r="B2175">
        <v>1.7822874280402101E-4</v>
      </c>
      <c r="C2175" s="1">
        <v>9.9378506678891995E-5</v>
      </c>
      <c r="D2175" s="3">
        <f t="shared" si="33"/>
        <v>0.55758967445653729</v>
      </c>
      <c r="E2175" t="s">
        <v>3282</v>
      </c>
      <c r="F2175">
        <v>0</v>
      </c>
      <c r="G2175">
        <v>0</v>
      </c>
    </row>
    <row r="2176" spans="1:7" x14ac:dyDescent="0.15">
      <c r="A2176" t="s">
        <v>3520</v>
      </c>
      <c r="B2176">
        <v>1.7822874280402101E-4</v>
      </c>
      <c r="C2176" s="1">
        <v>9.9378506678891995E-5</v>
      </c>
      <c r="D2176" s="3">
        <f t="shared" si="33"/>
        <v>0.55758967445653729</v>
      </c>
      <c r="E2176" t="s">
        <v>3520</v>
      </c>
      <c r="F2176">
        <v>0</v>
      </c>
      <c r="G2176">
        <v>0</v>
      </c>
    </row>
    <row r="2177" spans="1:7" x14ac:dyDescent="0.15">
      <c r="A2177" t="s">
        <v>1017</v>
      </c>
      <c r="B2177" s="1">
        <v>5.32079814628328E-5</v>
      </c>
      <c r="C2177" s="1">
        <v>2.94087147528105E-5</v>
      </c>
      <c r="D2177" s="3">
        <f t="shared" si="33"/>
        <v>0.55271246802236385</v>
      </c>
      <c r="E2177" t="s">
        <v>1017</v>
      </c>
      <c r="F2177">
        <v>0</v>
      </c>
      <c r="G2177">
        <v>0</v>
      </c>
    </row>
    <row r="2178" spans="1:7" x14ac:dyDescent="0.15">
      <c r="A2178" t="s">
        <v>2207</v>
      </c>
      <c r="B2178" s="1">
        <v>7.5879929025722098E-5</v>
      </c>
      <c r="C2178" s="1">
        <v>4.1919534298584999E-5</v>
      </c>
      <c r="D2178" s="3">
        <f t="shared" ref="D2178:D2241" si="34">C2178/B2178</f>
        <v>0.55244561818679272</v>
      </c>
      <c r="E2178" t="s">
        <v>2207</v>
      </c>
      <c r="F2178">
        <v>0</v>
      </c>
      <c r="G2178">
        <v>0</v>
      </c>
    </row>
    <row r="2179" spans="1:7" x14ac:dyDescent="0.15">
      <c r="A2179" t="s">
        <v>2261</v>
      </c>
      <c r="B2179" s="1">
        <v>7.5879929025722098E-5</v>
      </c>
      <c r="C2179" s="1">
        <v>4.1919534298584999E-5</v>
      </c>
      <c r="D2179" s="3">
        <f t="shared" si="34"/>
        <v>0.55244561818679272</v>
      </c>
      <c r="E2179" t="s">
        <v>2261</v>
      </c>
      <c r="F2179">
        <v>0</v>
      </c>
      <c r="G2179">
        <v>0</v>
      </c>
    </row>
    <row r="2180" spans="1:7" x14ac:dyDescent="0.15">
      <c r="A2180" t="s">
        <v>3496</v>
      </c>
      <c r="B2180" s="1">
        <v>7.5879929025722098E-5</v>
      </c>
      <c r="C2180" s="1">
        <v>4.1919534298584999E-5</v>
      </c>
      <c r="D2180" s="3">
        <f t="shared" si="34"/>
        <v>0.55244561818679272</v>
      </c>
      <c r="E2180" t="s">
        <v>3496</v>
      </c>
      <c r="F2180">
        <v>0</v>
      </c>
      <c r="G2180">
        <v>0</v>
      </c>
    </row>
    <row r="2181" spans="1:7" x14ac:dyDescent="0.15">
      <c r="A2181" t="s">
        <v>3661</v>
      </c>
      <c r="B2181">
        <v>1.1313971015605E-4</v>
      </c>
      <c r="C2181" s="1">
        <v>6.2472033735542199E-5</v>
      </c>
      <c r="D2181" s="3">
        <f t="shared" si="34"/>
        <v>0.55216717145002858</v>
      </c>
      <c r="E2181" t="s">
        <v>3661</v>
      </c>
      <c r="F2181">
        <v>0</v>
      </c>
      <c r="G2181">
        <v>0</v>
      </c>
    </row>
    <row r="2182" spans="1:7" x14ac:dyDescent="0.15">
      <c r="A2182" t="s">
        <v>2415</v>
      </c>
      <c r="B2182">
        <v>3.3375948400207999E-4</v>
      </c>
      <c r="C2182">
        <v>1.8345818540750099E-4</v>
      </c>
      <c r="D2182" s="3">
        <f t="shared" si="34"/>
        <v>0.54967182717228091</v>
      </c>
      <c r="E2182" t="s">
        <v>2415</v>
      </c>
      <c r="F2182">
        <v>0</v>
      </c>
      <c r="G2182">
        <v>0</v>
      </c>
    </row>
    <row r="2183" spans="1:7" x14ac:dyDescent="0.15">
      <c r="A2183" t="s">
        <v>2659</v>
      </c>
      <c r="B2183">
        <v>3.3375948400207999E-4</v>
      </c>
      <c r="C2183">
        <v>1.8345818540750099E-4</v>
      </c>
      <c r="D2183" s="3">
        <f t="shared" si="34"/>
        <v>0.54967182717228091</v>
      </c>
      <c r="E2183" t="s">
        <v>2659</v>
      </c>
      <c r="F2183">
        <v>0</v>
      </c>
      <c r="G2183">
        <v>0</v>
      </c>
    </row>
    <row r="2184" spans="1:7" x14ac:dyDescent="0.15">
      <c r="A2184" t="s">
        <v>2018</v>
      </c>
      <c r="B2184">
        <v>1.5458370546498701E-4</v>
      </c>
      <c r="C2184" s="1">
        <v>8.4788810670027596E-5</v>
      </c>
      <c r="D2184" s="3">
        <f t="shared" si="34"/>
        <v>0.54849772435576749</v>
      </c>
      <c r="E2184" t="s">
        <v>2018</v>
      </c>
      <c r="F2184">
        <v>0</v>
      </c>
      <c r="G2184">
        <v>0</v>
      </c>
    </row>
    <row r="2185" spans="1:7" x14ac:dyDescent="0.15">
      <c r="A2185" t="s">
        <v>3590</v>
      </c>
      <c r="B2185">
        <v>1.5458370546498701E-4</v>
      </c>
      <c r="C2185" s="1">
        <v>8.4788810670027596E-5</v>
      </c>
      <c r="D2185" s="3">
        <f t="shared" si="34"/>
        <v>0.54849772435576749</v>
      </c>
      <c r="E2185" t="s">
        <v>3590</v>
      </c>
      <c r="F2185">
        <v>0</v>
      </c>
      <c r="G2185">
        <v>0</v>
      </c>
    </row>
    <row r="2186" spans="1:7" x14ac:dyDescent="0.15">
      <c r="A2186" t="s">
        <v>2915</v>
      </c>
      <c r="B2186">
        <v>3.26954003997267E-4</v>
      </c>
      <c r="C2186">
        <v>1.79084203873635E-4</v>
      </c>
      <c r="D2186" s="3">
        <f t="shared" si="34"/>
        <v>0.54773516055528093</v>
      </c>
      <c r="E2186" t="s">
        <v>2915</v>
      </c>
      <c r="F2186">
        <v>0</v>
      </c>
      <c r="G2186">
        <v>0</v>
      </c>
    </row>
    <row r="2187" spans="1:7" x14ac:dyDescent="0.15">
      <c r="A2187" t="s">
        <v>1410</v>
      </c>
      <c r="B2187">
        <v>1.13579432907417E-4</v>
      </c>
      <c r="C2187" s="1">
        <v>6.2180118821561102E-5</v>
      </c>
      <c r="D2187" s="3">
        <f t="shared" si="34"/>
        <v>0.54745931750026011</v>
      </c>
      <c r="E2187" t="s">
        <v>1410</v>
      </c>
      <c r="F2187">
        <v>0</v>
      </c>
      <c r="G2187">
        <v>0</v>
      </c>
    </row>
    <row r="2188" spans="1:7" x14ac:dyDescent="0.15">
      <c r="A2188" t="s">
        <v>2238</v>
      </c>
      <c r="B2188">
        <v>2.5410587373051699E-4</v>
      </c>
      <c r="C2188">
        <v>1.3889460130165601E-4</v>
      </c>
      <c r="D2188" s="3">
        <f t="shared" si="34"/>
        <v>0.5466013015069292</v>
      </c>
      <c r="E2188" t="s">
        <v>2238</v>
      </c>
      <c r="F2188">
        <v>0</v>
      </c>
      <c r="G2188">
        <v>0</v>
      </c>
    </row>
    <row r="2189" spans="1:7" x14ac:dyDescent="0.15">
      <c r="A2189" t="s">
        <v>1044</v>
      </c>
      <c r="B2189" s="1">
        <v>1.45861285496274E-5</v>
      </c>
      <c r="C2189" s="1">
        <v>7.9537796480324099E-6</v>
      </c>
      <c r="D2189" s="3">
        <f t="shared" si="34"/>
        <v>0.54529751475662047</v>
      </c>
      <c r="E2189" t="s">
        <v>1044</v>
      </c>
      <c r="F2189">
        <v>0</v>
      </c>
      <c r="G2189">
        <v>0</v>
      </c>
    </row>
    <row r="2190" spans="1:7" x14ac:dyDescent="0.15">
      <c r="A2190" t="s">
        <v>1729</v>
      </c>
      <c r="B2190" s="1">
        <v>2.6192874505281699E-5</v>
      </c>
      <c r="C2190" s="1">
        <v>1.4282909062714101E-5</v>
      </c>
      <c r="D2190" s="3">
        <f t="shared" si="34"/>
        <v>0.54529750294623081</v>
      </c>
      <c r="E2190" t="s">
        <v>1729</v>
      </c>
      <c r="F2190">
        <v>0</v>
      </c>
      <c r="G2190">
        <v>0</v>
      </c>
    </row>
    <row r="2191" spans="1:7" x14ac:dyDescent="0.15">
      <c r="A2191" t="s">
        <v>786</v>
      </c>
      <c r="B2191" s="1">
        <v>7.7578895481292493E-6</v>
      </c>
      <c r="C2191" s="1">
        <v>4.2303577987275401E-6</v>
      </c>
      <c r="D2191" s="3">
        <f t="shared" si="34"/>
        <v>0.54529750294623047</v>
      </c>
      <c r="E2191" t="s">
        <v>786</v>
      </c>
      <c r="F2191">
        <v>0</v>
      </c>
      <c r="G2191">
        <v>0</v>
      </c>
    </row>
    <row r="2192" spans="1:7" x14ac:dyDescent="0.15">
      <c r="A2192" t="s">
        <v>789</v>
      </c>
      <c r="B2192" s="1">
        <v>7.7578895481292493E-6</v>
      </c>
      <c r="C2192" s="1">
        <v>4.2303577987275401E-6</v>
      </c>
      <c r="D2192" s="3">
        <f t="shared" si="34"/>
        <v>0.54529750294623047</v>
      </c>
      <c r="E2192" t="s">
        <v>789</v>
      </c>
      <c r="F2192">
        <v>0</v>
      </c>
      <c r="G2192">
        <v>0</v>
      </c>
    </row>
    <row r="2193" spans="1:7" x14ac:dyDescent="0.15">
      <c r="A2193" t="s">
        <v>853</v>
      </c>
      <c r="B2193" s="1">
        <v>7.7578895481292493E-6</v>
      </c>
      <c r="C2193" s="1">
        <v>4.2303577987275401E-6</v>
      </c>
      <c r="D2193" s="3">
        <f t="shared" si="34"/>
        <v>0.54529750294623047</v>
      </c>
      <c r="E2193" t="s">
        <v>853</v>
      </c>
      <c r="F2193">
        <v>0</v>
      </c>
      <c r="G2193">
        <v>0</v>
      </c>
    </row>
    <row r="2194" spans="1:7" hidden="1" x14ac:dyDescent="0.15">
      <c r="A2194" t="s">
        <v>2978</v>
      </c>
      <c r="B2194" s="1">
        <v>2.6788997341603501E-5</v>
      </c>
      <c r="C2194">
        <v>2.09196881227274E-3</v>
      </c>
      <c r="D2194" s="1">
        <f t="shared" si="34"/>
        <v>78.090597628448663</v>
      </c>
      <c r="E2194" t="s">
        <v>2978</v>
      </c>
      <c r="F2194">
        <v>0</v>
      </c>
      <c r="G2194">
        <v>1</v>
      </c>
    </row>
    <row r="2195" spans="1:7" x14ac:dyDescent="0.15">
      <c r="A2195" t="s">
        <v>937</v>
      </c>
      <c r="B2195" s="1">
        <v>7.7578895481292493E-6</v>
      </c>
      <c r="C2195" s="1">
        <v>4.2303577987275401E-6</v>
      </c>
      <c r="D2195" s="3">
        <f t="shared" si="34"/>
        <v>0.54529750294623047</v>
      </c>
      <c r="E2195" t="s">
        <v>937</v>
      </c>
      <c r="F2195">
        <v>0</v>
      </c>
      <c r="G2195">
        <v>0</v>
      </c>
    </row>
    <row r="2196" spans="1:7" x14ac:dyDescent="0.15">
      <c r="A2196" t="s">
        <v>939</v>
      </c>
      <c r="B2196" s="1">
        <v>7.7578895481292493E-6</v>
      </c>
      <c r="C2196" s="1">
        <v>4.2303577987275401E-6</v>
      </c>
      <c r="D2196" s="3">
        <f t="shared" si="34"/>
        <v>0.54529750294623047</v>
      </c>
      <c r="E2196" t="s">
        <v>939</v>
      </c>
      <c r="F2196">
        <v>0</v>
      </c>
      <c r="G2196">
        <v>0</v>
      </c>
    </row>
    <row r="2197" spans="1:7" x14ac:dyDescent="0.15">
      <c r="A2197" t="s">
        <v>1049</v>
      </c>
      <c r="B2197" s="1">
        <v>7.7578895481292493E-6</v>
      </c>
      <c r="C2197" s="1">
        <v>4.2303577987275401E-6</v>
      </c>
      <c r="D2197" s="3">
        <f t="shared" si="34"/>
        <v>0.54529750294623047</v>
      </c>
      <c r="E2197" t="s">
        <v>1049</v>
      </c>
      <c r="F2197">
        <v>0</v>
      </c>
      <c r="G2197">
        <v>0</v>
      </c>
    </row>
    <row r="2198" spans="1:7" x14ac:dyDescent="0.15">
      <c r="A2198" t="s">
        <v>1096</v>
      </c>
      <c r="B2198" s="1">
        <v>7.7578895481292493E-6</v>
      </c>
      <c r="C2198" s="1">
        <v>4.2303577987275401E-6</v>
      </c>
      <c r="D2198" s="3">
        <f t="shared" si="34"/>
        <v>0.54529750294623047</v>
      </c>
      <c r="E2198" t="s">
        <v>1096</v>
      </c>
      <c r="F2198">
        <v>0</v>
      </c>
      <c r="G2198">
        <v>0</v>
      </c>
    </row>
    <row r="2199" spans="1:7" x14ac:dyDescent="0.15">
      <c r="A2199" t="s">
        <v>1097</v>
      </c>
      <c r="B2199" s="1">
        <v>7.7578895481292493E-6</v>
      </c>
      <c r="C2199" s="1">
        <v>4.2303577987275401E-6</v>
      </c>
      <c r="D2199" s="3">
        <f t="shared" si="34"/>
        <v>0.54529750294623047</v>
      </c>
      <c r="E2199" t="s">
        <v>1097</v>
      </c>
      <c r="F2199">
        <v>0</v>
      </c>
      <c r="G2199">
        <v>0</v>
      </c>
    </row>
    <row r="2200" spans="1:7" x14ac:dyDescent="0.15">
      <c r="A2200" t="s">
        <v>1119</v>
      </c>
      <c r="B2200" s="1">
        <v>7.7578895481292493E-6</v>
      </c>
      <c r="C2200" s="1">
        <v>4.2303577987275401E-6</v>
      </c>
      <c r="D2200" s="3">
        <f t="shared" si="34"/>
        <v>0.54529750294623047</v>
      </c>
      <c r="E2200" t="s">
        <v>1119</v>
      </c>
      <c r="F2200">
        <v>0</v>
      </c>
      <c r="G2200">
        <v>0</v>
      </c>
    </row>
    <row r="2201" spans="1:7" x14ac:dyDescent="0.15">
      <c r="A2201" t="s">
        <v>1425</v>
      </c>
      <c r="B2201" s="1">
        <v>7.7578895481292493E-6</v>
      </c>
      <c r="C2201" s="1">
        <v>4.2303577987275401E-6</v>
      </c>
      <c r="D2201" s="3">
        <f t="shared" si="34"/>
        <v>0.54529750294623047</v>
      </c>
      <c r="E2201" t="s">
        <v>1425</v>
      </c>
      <c r="F2201">
        <v>0</v>
      </c>
      <c r="G2201">
        <v>0</v>
      </c>
    </row>
    <row r="2202" spans="1:7" x14ac:dyDescent="0.15">
      <c r="A2202" t="s">
        <v>1652</v>
      </c>
      <c r="B2202" s="1">
        <v>7.7578895481292493E-6</v>
      </c>
      <c r="C2202" s="1">
        <v>4.2303577987275401E-6</v>
      </c>
      <c r="D2202" s="3">
        <f t="shared" si="34"/>
        <v>0.54529750294623047</v>
      </c>
      <c r="E2202" t="s">
        <v>1652</v>
      </c>
      <c r="F2202">
        <v>0</v>
      </c>
      <c r="G2202">
        <v>0</v>
      </c>
    </row>
    <row r="2203" spans="1:7" x14ac:dyDescent="0.15">
      <c r="A2203" t="s">
        <v>1653</v>
      </c>
      <c r="B2203" s="1">
        <v>7.7578895481292493E-6</v>
      </c>
      <c r="C2203" s="1">
        <v>4.2303577987275401E-6</v>
      </c>
      <c r="D2203" s="3">
        <f t="shared" si="34"/>
        <v>0.54529750294623047</v>
      </c>
      <c r="E2203" t="s">
        <v>1653</v>
      </c>
      <c r="F2203">
        <v>0</v>
      </c>
      <c r="G2203">
        <v>0</v>
      </c>
    </row>
    <row r="2204" spans="1:7" x14ac:dyDescent="0.15">
      <c r="A2204" t="s">
        <v>1661</v>
      </c>
      <c r="B2204" s="1">
        <v>7.7578895481292493E-6</v>
      </c>
      <c r="C2204" s="1">
        <v>4.2303577987275401E-6</v>
      </c>
      <c r="D2204" s="3">
        <f t="shared" si="34"/>
        <v>0.54529750294623047</v>
      </c>
      <c r="E2204" t="s">
        <v>1661</v>
      </c>
      <c r="F2204">
        <v>0</v>
      </c>
      <c r="G2204">
        <v>0</v>
      </c>
    </row>
    <row r="2205" spans="1:7" x14ac:dyDescent="0.15">
      <c r="A2205" t="s">
        <v>1713</v>
      </c>
      <c r="B2205" s="1">
        <v>7.7578895481292493E-6</v>
      </c>
      <c r="C2205" s="1">
        <v>4.2303577987275401E-6</v>
      </c>
      <c r="D2205" s="3">
        <f t="shared" si="34"/>
        <v>0.54529750294623047</v>
      </c>
      <c r="E2205" t="s">
        <v>1713</v>
      </c>
      <c r="F2205">
        <v>0</v>
      </c>
      <c r="G2205">
        <v>0</v>
      </c>
    </row>
    <row r="2206" spans="1:7" x14ac:dyDescent="0.15">
      <c r="A2206" t="s">
        <v>2179</v>
      </c>
      <c r="B2206" s="1">
        <v>7.7578895481292493E-6</v>
      </c>
      <c r="C2206" s="1">
        <v>4.2303577987275401E-6</v>
      </c>
      <c r="D2206" s="3">
        <f t="shared" si="34"/>
        <v>0.54529750294623047</v>
      </c>
      <c r="E2206" t="s">
        <v>2179</v>
      </c>
      <c r="F2206">
        <v>0</v>
      </c>
      <c r="G2206">
        <v>0</v>
      </c>
    </row>
    <row r="2207" spans="1:7" x14ac:dyDescent="0.15">
      <c r="A2207" t="s">
        <v>2401</v>
      </c>
      <c r="B2207" s="1">
        <v>7.7578895481292493E-6</v>
      </c>
      <c r="C2207" s="1">
        <v>4.2303577987275401E-6</v>
      </c>
      <c r="D2207" s="3">
        <f t="shared" si="34"/>
        <v>0.54529750294623047</v>
      </c>
      <c r="E2207" t="s">
        <v>2401</v>
      </c>
      <c r="F2207">
        <v>0</v>
      </c>
      <c r="G2207">
        <v>0</v>
      </c>
    </row>
    <row r="2208" spans="1:7" x14ac:dyDescent="0.15">
      <c r="A2208" t="s">
        <v>2462</v>
      </c>
      <c r="B2208" s="1">
        <v>7.7578895481292493E-6</v>
      </c>
      <c r="C2208" s="1">
        <v>4.2303577987275401E-6</v>
      </c>
      <c r="D2208" s="3">
        <f t="shared" si="34"/>
        <v>0.54529750294623047</v>
      </c>
      <c r="E2208" t="s">
        <v>2462</v>
      </c>
      <c r="F2208">
        <v>0</v>
      </c>
      <c r="G2208">
        <v>0</v>
      </c>
    </row>
    <row r="2209" spans="1:7" x14ac:dyDescent="0.15">
      <c r="A2209" t="s">
        <v>2587</v>
      </c>
      <c r="B2209" s="1">
        <v>7.7578895481292493E-6</v>
      </c>
      <c r="C2209" s="1">
        <v>4.2303577987275401E-6</v>
      </c>
      <c r="D2209" s="3">
        <f t="shared" si="34"/>
        <v>0.54529750294623047</v>
      </c>
      <c r="E2209" t="s">
        <v>2587</v>
      </c>
      <c r="F2209">
        <v>0</v>
      </c>
      <c r="G2209">
        <v>0</v>
      </c>
    </row>
    <row r="2210" spans="1:7" x14ac:dyDescent="0.15">
      <c r="A2210" t="s">
        <v>2590</v>
      </c>
      <c r="B2210" s="1">
        <v>7.7578895481292493E-6</v>
      </c>
      <c r="C2210" s="1">
        <v>4.2303577987275401E-6</v>
      </c>
      <c r="D2210" s="3">
        <f t="shared" si="34"/>
        <v>0.54529750294623047</v>
      </c>
      <c r="E2210" t="s">
        <v>2590</v>
      </c>
      <c r="F2210">
        <v>0</v>
      </c>
      <c r="G2210">
        <v>0</v>
      </c>
    </row>
    <row r="2211" spans="1:7" x14ac:dyDescent="0.15">
      <c r="A2211" t="s">
        <v>2885</v>
      </c>
      <c r="B2211" s="1">
        <v>7.7578895481292493E-6</v>
      </c>
      <c r="C2211" s="1">
        <v>4.2303577987275401E-6</v>
      </c>
      <c r="D2211" s="3">
        <f t="shared" si="34"/>
        <v>0.54529750294623047</v>
      </c>
      <c r="E2211" t="s">
        <v>2885</v>
      </c>
      <c r="F2211">
        <v>0</v>
      </c>
      <c r="G2211">
        <v>0</v>
      </c>
    </row>
    <row r="2212" spans="1:7" x14ac:dyDescent="0.15">
      <c r="A2212" t="s">
        <v>3031</v>
      </c>
      <c r="B2212" s="1">
        <v>7.7578895481292493E-6</v>
      </c>
      <c r="C2212" s="1">
        <v>4.2303577987275401E-6</v>
      </c>
      <c r="D2212" s="3">
        <f t="shared" si="34"/>
        <v>0.54529750294623047</v>
      </c>
      <c r="E2212" t="s">
        <v>3031</v>
      </c>
      <c r="F2212">
        <v>0</v>
      </c>
      <c r="G2212">
        <v>0</v>
      </c>
    </row>
    <row r="2213" spans="1:7" x14ac:dyDescent="0.15">
      <c r="A2213" t="s">
        <v>3155</v>
      </c>
      <c r="B2213" s="1">
        <v>7.7578895481292493E-6</v>
      </c>
      <c r="C2213" s="1">
        <v>4.2303577987275401E-6</v>
      </c>
      <c r="D2213" s="3">
        <f t="shared" si="34"/>
        <v>0.54529750294623047</v>
      </c>
      <c r="E2213" t="s">
        <v>3155</v>
      </c>
      <c r="F2213">
        <v>0</v>
      </c>
      <c r="G2213">
        <v>0</v>
      </c>
    </row>
    <row r="2214" spans="1:7" x14ac:dyDescent="0.15">
      <c r="A2214" t="s">
        <v>3183</v>
      </c>
      <c r="B2214" s="1">
        <v>7.7578895481292493E-6</v>
      </c>
      <c r="C2214" s="1">
        <v>4.2303577987275401E-6</v>
      </c>
      <c r="D2214" s="3">
        <f t="shared" si="34"/>
        <v>0.54529750294623047</v>
      </c>
      <c r="E2214" t="s">
        <v>3183</v>
      </c>
      <c r="F2214">
        <v>0</v>
      </c>
      <c r="G2214">
        <v>0</v>
      </c>
    </row>
    <row r="2215" spans="1:7" x14ac:dyDescent="0.15">
      <c r="A2215" t="s">
        <v>3236</v>
      </c>
      <c r="B2215" s="1">
        <v>7.7578895481292493E-6</v>
      </c>
      <c r="C2215" s="1">
        <v>4.2303577987275401E-6</v>
      </c>
      <c r="D2215" s="3">
        <f t="shared" si="34"/>
        <v>0.54529750294623047</v>
      </c>
      <c r="E2215" t="s">
        <v>3236</v>
      </c>
      <c r="F2215">
        <v>0</v>
      </c>
      <c r="G2215">
        <v>0</v>
      </c>
    </row>
    <row r="2216" spans="1:7" x14ac:dyDescent="0.15">
      <c r="A2216" t="s">
        <v>3371</v>
      </c>
      <c r="B2216" s="1">
        <v>7.7578895481292493E-6</v>
      </c>
      <c r="C2216" s="1">
        <v>4.2303577987275401E-6</v>
      </c>
      <c r="D2216" s="3">
        <f t="shared" si="34"/>
        <v>0.54529750294623047</v>
      </c>
      <c r="E2216" t="s">
        <v>3371</v>
      </c>
      <c r="F2216">
        <v>0</v>
      </c>
      <c r="G2216">
        <v>0</v>
      </c>
    </row>
    <row r="2217" spans="1:7" x14ac:dyDescent="0.15">
      <c r="A2217" t="s">
        <v>3374</v>
      </c>
      <c r="B2217" s="1">
        <v>7.7578895481292493E-6</v>
      </c>
      <c r="C2217" s="1">
        <v>4.2303577987275401E-6</v>
      </c>
      <c r="D2217" s="3">
        <f t="shared" si="34"/>
        <v>0.54529750294623047</v>
      </c>
      <c r="E2217" t="s">
        <v>3374</v>
      </c>
      <c r="F2217">
        <v>0</v>
      </c>
      <c r="G2217">
        <v>0</v>
      </c>
    </row>
    <row r="2218" spans="1:7" x14ac:dyDescent="0.15">
      <c r="A2218" t="s">
        <v>3733</v>
      </c>
      <c r="B2218" s="1">
        <v>7.7578895481292493E-6</v>
      </c>
      <c r="C2218" s="1">
        <v>4.2303577987275401E-6</v>
      </c>
      <c r="D2218" s="3">
        <f t="shared" si="34"/>
        <v>0.54529750294623047</v>
      </c>
      <c r="E2218" t="s">
        <v>3733</v>
      </c>
      <c r="F2218">
        <v>0</v>
      </c>
      <c r="G2218">
        <v>0</v>
      </c>
    </row>
    <row r="2219" spans="1:7" x14ac:dyDescent="0.15">
      <c r="A2219" t="s">
        <v>3778</v>
      </c>
      <c r="B2219" s="1">
        <v>7.7578895481292493E-6</v>
      </c>
      <c r="C2219" s="1">
        <v>4.2303577987275401E-6</v>
      </c>
      <c r="D2219" s="3">
        <f t="shared" si="34"/>
        <v>0.54529750294623047</v>
      </c>
      <c r="E2219" t="s">
        <v>3778</v>
      </c>
      <c r="F2219">
        <v>0</v>
      </c>
      <c r="G2219">
        <v>0</v>
      </c>
    </row>
    <row r="2220" spans="1:7" x14ac:dyDescent="0.15">
      <c r="A2220" t="s">
        <v>3819</v>
      </c>
      <c r="B2220" s="1">
        <v>7.7578895481292493E-6</v>
      </c>
      <c r="C2220" s="1">
        <v>4.2303577987275401E-6</v>
      </c>
      <c r="D2220" s="3">
        <f t="shared" si="34"/>
        <v>0.54529750294623047</v>
      </c>
      <c r="E2220" t="s">
        <v>3819</v>
      </c>
      <c r="F2220">
        <v>0</v>
      </c>
      <c r="G2220">
        <v>0</v>
      </c>
    </row>
    <row r="2221" spans="1:7" x14ac:dyDescent="0.15">
      <c r="A2221" t="s">
        <v>4188</v>
      </c>
      <c r="B2221" s="1">
        <v>7.7578895481292493E-6</v>
      </c>
      <c r="C2221" s="1">
        <v>4.2303577987275401E-6</v>
      </c>
      <c r="D2221" s="3">
        <f t="shared" si="34"/>
        <v>0.54529750294623047</v>
      </c>
      <c r="E2221" t="s">
        <v>4188</v>
      </c>
      <c r="F2221">
        <v>0</v>
      </c>
      <c r="G2221">
        <v>0</v>
      </c>
    </row>
    <row r="2222" spans="1:7" x14ac:dyDescent="0.15">
      <c r="A2222" t="s">
        <v>4192</v>
      </c>
      <c r="B2222" s="1">
        <v>7.7578895481292493E-6</v>
      </c>
      <c r="C2222" s="1">
        <v>4.2303577987275401E-6</v>
      </c>
      <c r="D2222" s="3">
        <f t="shared" si="34"/>
        <v>0.54529750294623047</v>
      </c>
      <c r="E2222" t="s">
        <v>4192</v>
      </c>
      <c r="F2222">
        <v>0</v>
      </c>
      <c r="G2222">
        <v>0</v>
      </c>
    </row>
    <row r="2223" spans="1:7" x14ac:dyDescent="0.15">
      <c r="A2223" t="s">
        <v>4194</v>
      </c>
      <c r="B2223" s="1">
        <v>7.7578895481292493E-6</v>
      </c>
      <c r="C2223" s="1">
        <v>4.2303577987275401E-6</v>
      </c>
      <c r="D2223" s="3">
        <f t="shared" si="34"/>
        <v>0.54529750294623047</v>
      </c>
      <c r="E2223" t="s">
        <v>4194</v>
      </c>
      <c r="F2223">
        <v>0</v>
      </c>
      <c r="G2223">
        <v>0</v>
      </c>
    </row>
    <row r="2224" spans="1:7" x14ac:dyDescent="0.15">
      <c r="A2224" t="s">
        <v>938</v>
      </c>
      <c r="B2224" s="1">
        <v>7.4779656984544799E-6</v>
      </c>
      <c r="C2224" s="1">
        <v>4.0777160224847898E-6</v>
      </c>
      <c r="D2224" s="3">
        <f t="shared" si="34"/>
        <v>0.54529750294623014</v>
      </c>
      <c r="E2224" t="s">
        <v>938</v>
      </c>
      <c r="F2224">
        <v>0</v>
      </c>
      <c r="G2224">
        <v>0</v>
      </c>
    </row>
    <row r="2225" spans="1:7" x14ac:dyDescent="0.15">
      <c r="A2225" t="s">
        <v>969</v>
      </c>
      <c r="B2225" s="1">
        <v>7.4779656984544799E-6</v>
      </c>
      <c r="C2225" s="1">
        <v>4.0777160224847898E-6</v>
      </c>
      <c r="D2225" s="3">
        <f t="shared" si="34"/>
        <v>0.54529750294623014</v>
      </c>
      <c r="E2225" t="s">
        <v>969</v>
      </c>
      <c r="F2225">
        <v>0</v>
      </c>
      <c r="G2225">
        <v>0</v>
      </c>
    </row>
    <row r="2226" spans="1:7" x14ac:dyDescent="0.15">
      <c r="A2226" t="s">
        <v>1041</v>
      </c>
      <c r="B2226" s="1">
        <v>7.4779656984544799E-6</v>
      </c>
      <c r="C2226" s="1">
        <v>4.0777160224847898E-6</v>
      </c>
      <c r="D2226" s="3">
        <f t="shared" si="34"/>
        <v>0.54529750294623014</v>
      </c>
      <c r="E2226" t="s">
        <v>1041</v>
      </c>
      <c r="F2226">
        <v>0</v>
      </c>
      <c r="G2226">
        <v>0</v>
      </c>
    </row>
    <row r="2227" spans="1:7" x14ac:dyDescent="0.15">
      <c r="A2227" t="s">
        <v>1052</v>
      </c>
      <c r="B2227" s="1">
        <v>7.4779656984544799E-6</v>
      </c>
      <c r="C2227" s="1">
        <v>4.0777160224847898E-6</v>
      </c>
      <c r="D2227" s="3">
        <f t="shared" si="34"/>
        <v>0.54529750294623014</v>
      </c>
      <c r="E2227" t="s">
        <v>1052</v>
      </c>
      <c r="F2227">
        <v>0</v>
      </c>
      <c r="G2227">
        <v>0</v>
      </c>
    </row>
    <row r="2228" spans="1:7" x14ac:dyDescent="0.15">
      <c r="A2228" t="s">
        <v>1094</v>
      </c>
      <c r="B2228" s="1">
        <v>7.4779656984544799E-6</v>
      </c>
      <c r="C2228" s="1">
        <v>4.0777160224847898E-6</v>
      </c>
      <c r="D2228" s="3">
        <f t="shared" si="34"/>
        <v>0.54529750294623014</v>
      </c>
      <c r="E2228" t="s">
        <v>1094</v>
      </c>
      <c r="F2228">
        <v>0</v>
      </c>
      <c r="G2228">
        <v>0</v>
      </c>
    </row>
    <row r="2229" spans="1:7" x14ac:dyDescent="0.15">
      <c r="A2229" t="s">
        <v>1095</v>
      </c>
      <c r="B2229" s="1">
        <v>7.4779656984544799E-6</v>
      </c>
      <c r="C2229" s="1">
        <v>4.0777160224847898E-6</v>
      </c>
      <c r="D2229" s="3">
        <f t="shared" si="34"/>
        <v>0.54529750294623014</v>
      </c>
      <c r="E2229" t="s">
        <v>1095</v>
      </c>
      <c r="F2229">
        <v>0</v>
      </c>
      <c r="G2229">
        <v>0</v>
      </c>
    </row>
    <row r="2230" spans="1:7" x14ac:dyDescent="0.15">
      <c r="A2230" t="s">
        <v>1156</v>
      </c>
      <c r="B2230" s="1">
        <v>7.4779656984544799E-6</v>
      </c>
      <c r="C2230" s="1">
        <v>4.0777160224847898E-6</v>
      </c>
      <c r="D2230" s="3">
        <f t="shared" si="34"/>
        <v>0.54529750294623014</v>
      </c>
      <c r="E2230" t="s">
        <v>1156</v>
      </c>
      <c r="F2230">
        <v>0</v>
      </c>
      <c r="G2230">
        <v>0</v>
      </c>
    </row>
    <row r="2231" spans="1:7" x14ac:dyDescent="0.15">
      <c r="A2231" t="s">
        <v>1179</v>
      </c>
      <c r="B2231" s="1">
        <v>7.4779656984544799E-6</v>
      </c>
      <c r="C2231" s="1">
        <v>4.0777160224847898E-6</v>
      </c>
      <c r="D2231" s="3">
        <f t="shared" si="34"/>
        <v>0.54529750294623014</v>
      </c>
      <c r="E2231" t="s">
        <v>1179</v>
      </c>
      <c r="F2231">
        <v>0</v>
      </c>
      <c r="G2231">
        <v>0</v>
      </c>
    </row>
    <row r="2232" spans="1:7" x14ac:dyDescent="0.15">
      <c r="A2232" t="s">
        <v>1186</v>
      </c>
      <c r="B2232" s="1">
        <v>7.4779656984544799E-6</v>
      </c>
      <c r="C2232" s="1">
        <v>4.0777160224847898E-6</v>
      </c>
      <c r="D2232" s="3">
        <f t="shared" si="34"/>
        <v>0.54529750294623014</v>
      </c>
      <c r="E2232" t="s">
        <v>1186</v>
      </c>
      <c r="F2232">
        <v>0</v>
      </c>
      <c r="G2232">
        <v>0</v>
      </c>
    </row>
    <row r="2233" spans="1:7" x14ac:dyDescent="0.15">
      <c r="A2233" t="s">
        <v>1298</v>
      </c>
      <c r="B2233" s="1">
        <v>7.4779656984544799E-6</v>
      </c>
      <c r="C2233" s="1">
        <v>4.0777160224847898E-6</v>
      </c>
      <c r="D2233" s="3">
        <f t="shared" si="34"/>
        <v>0.54529750294623014</v>
      </c>
      <c r="E2233" t="s">
        <v>1298</v>
      </c>
      <c r="F2233">
        <v>0</v>
      </c>
      <c r="G2233">
        <v>0</v>
      </c>
    </row>
    <row r="2234" spans="1:7" x14ac:dyDescent="0.15">
      <c r="A2234" t="s">
        <v>1343</v>
      </c>
      <c r="B2234" s="1">
        <v>7.4779656984544799E-6</v>
      </c>
      <c r="C2234" s="1">
        <v>4.0777160224847898E-6</v>
      </c>
      <c r="D2234" s="3">
        <f t="shared" si="34"/>
        <v>0.54529750294623014</v>
      </c>
      <c r="E2234" t="s">
        <v>1343</v>
      </c>
      <c r="F2234">
        <v>0</v>
      </c>
      <c r="G2234">
        <v>0</v>
      </c>
    </row>
    <row r="2235" spans="1:7" x14ac:dyDescent="0.15">
      <c r="A2235" t="s">
        <v>1471</v>
      </c>
      <c r="B2235" s="1">
        <v>7.4779656984544799E-6</v>
      </c>
      <c r="C2235" s="1">
        <v>4.0777160224847898E-6</v>
      </c>
      <c r="D2235" s="3">
        <f t="shared" si="34"/>
        <v>0.54529750294623014</v>
      </c>
      <c r="E2235" t="s">
        <v>1471</v>
      </c>
      <c r="F2235">
        <v>0</v>
      </c>
      <c r="G2235">
        <v>0</v>
      </c>
    </row>
    <row r="2236" spans="1:7" x14ac:dyDescent="0.15">
      <c r="A2236" t="s">
        <v>1562</v>
      </c>
      <c r="B2236" s="1">
        <v>7.4779656984544799E-6</v>
      </c>
      <c r="C2236" s="1">
        <v>4.0777160224847898E-6</v>
      </c>
      <c r="D2236" s="3">
        <f t="shared" si="34"/>
        <v>0.54529750294623014</v>
      </c>
      <c r="E2236" t="s">
        <v>1562</v>
      </c>
      <c r="F2236">
        <v>0</v>
      </c>
      <c r="G2236">
        <v>0</v>
      </c>
    </row>
    <row r="2237" spans="1:7" x14ac:dyDescent="0.15">
      <c r="A2237" t="s">
        <v>1732</v>
      </c>
      <c r="B2237" s="1">
        <v>7.4779656984544799E-6</v>
      </c>
      <c r="C2237" s="1">
        <v>4.0777160224847898E-6</v>
      </c>
      <c r="D2237" s="3">
        <f t="shared" si="34"/>
        <v>0.54529750294623014</v>
      </c>
      <c r="E2237" t="s">
        <v>1732</v>
      </c>
      <c r="F2237">
        <v>0</v>
      </c>
      <c r="G2237">
        <v>0</v>
      </c>
    </row>
    <row r="2238" spans="1:7" x14ac:dyDescent="0.15">
      <c r="A2238" t="s">
        <v>1738</v>
      </c>
      <c r="B2238" s="1">
        <v>7.4779656984544799E-6</v>
      </c>
      <c r="C2238" s="1">
        <v>4.0777160224847898E-6</v>
      </c>
      <c r="D2238" s="3">
        <f t="shared" si="34"/>
        <v>0.54529750294623014</v>
      </c>
      <c r="E2238" t="s">
        <v>1738</v>
      </c>
      <c r="F2238">
        <v>0</v>
      </c>
      <c r="G2238">
        <v>0</v>
      </c>
    </row>
    <row r="2239" spans="1:7" x14ac:dyDescent="0.15">
      <c r="A2239" t="s">
        <v>1739</v>
      </c>
      <c r="B2239" s="1">
        <v>7.4779656984544799E-6</v>
      </c>
      <c r="C2239" s="1">
        <v>4.0777160224847898E-6</v>
      </c>
      <c r="D2239" s="3">
        <f t="shared" si="34"/>
        <v>0.54529750294623014</v>
      </c>
      <c r="E2239" t="s">
        <v>1739</v>
      </c>
      <c r="F2239">
        <v>0</v>
      </c>
      <c r="G2239">
        <v>0</v>
      </c>
    </row>
    <row r="2240" spans="1:7" x14ac:dyDescent="0.15">
      <c r="A2240" t="s">
        <v>1740</v>
      </c>
      <c r="B2240" s="1">
        <v>7.4779656984544799E-6</v>
      </c>
      <c r="C2240" s="1">
        <v>4.0777160224847898E-6</v>
      </c>
      <c r="D2240" s="3">
        <f t="shared" si="34"/>
        <v>0.54529750294623014</v>
      </c>
      <c r="E2240" t="s">
        <v>1740</v>
      </c>
      <c r="F2240">
        <v>0</v>
      </c>
      <c r="G2240">
        <v>0</v>
      </c>
    </row>
    <row r="2241" spans="1:7" x14ac:dyDescent="0.15">
      <c r="A2241" t="s">
        <v>1741</v>
      </c>
      <c r="B2241" s="1">
        <v>7.4779656984544799E-6</v>
      </c>
      <c r="C2241" s="1">
        <v>4.0777160224847898E-6</v>
      </c>
      <c r="D2241" s="3">
        <f t="shared" si="34"/>
        <v>0.54529750294623014</v>
      </c>
      <c r="E2241" t="s">
        <v>1741</v>
      </c>
      <c r="F2241">
        <v>0</v>
      </c>
      <c r="G2241">
        <v>0</v>
      </c>
    </row>
    <row r="2242" spans="1:7" x14ac:dyDescent="0.15">
      <c r="A2242" t="s">
        <v>1742</v>
      </c>
      <c r="B2242" s="1">
        <v>7.4779656984544799E-6</v>
      </c>
      <c r="C2242" s="1">
        <v>4.0777160224847898E-6</v>
      </c>
      <c r="D2242" s="3">
        <f t="shared" ref="D2242:D2305" si="35">C2242/B2242</f>
        <v>0.54529750294623014</v>
      </c>
      <c r="E2242" t="s">
        <v>1742</v>
      </c>
      <c r="F2242">
        <v>0</v>
      </c>
      <c r="G2242">
        <v>0</v>
      </c>
    </row>
    <row r="2243" spans="1:7" x14ac:dyDescent="0.15">
      <c r="A2243" t="s">
        <v>1743</v>
      </c>
      <c r="B2243" s="1">
        <v>7.4779656984544799E-6</v>
      </c>
      <c r="C2243" s="1">
        <v>4.0777160224847898E-6</v>
      </c>
      <c r="D2243" s="3">
        <f t="shared" si="35"/>
        <v>0.54529750294623014</v>
      </c>
      <c r="E2243" t="s">
        <v>1743</v>
      </c>
      <c r="F2243">
        <v>0</v>
      </c>
      <c r="G2243">
        <v>0</v>
      </c>
    </row>
    <row r="2244" spans="1:7" x14ac:dyDescent="0.15">
      <c r="A2244" t="s">
        <v>1744</v>
      </c>
      <c r="B2244" s="1">
        <v>7.4779656984544799E-6</v>
      </c>
      <c r="C2244" s="1">
        <v>4.0777160224847898E-6</v>
      </c>
      <c r="D2244" s="3">
        <f t="shared" si="35"/>
        <v>0.54529750294623014</v>
      </c>
      <c r="E2244" t="s">
        <v>1744</v>
      </c>
      <c r="F2244">
        <v>0</v>
      </c>
      <c r="G2244">
        <v>0</v>
      </c>
    </row>
    <row r="2245" spans="1:7" hidden="1" x14ac:dyDescent="0.15">
      <c r="A2245" t="s">
        <v>3029</v>
      </c>
      <c r="B2245" s="1">
        <v>9.0645731055141401E-5</v>
      </c>
      <c r="C2245">
        <v>3.3408368113287501E-3</v>
      </c>
      <c r="D2245" s="1">
        <f t="shared" si="35"/>
        <v>36.855975151179045</v>
      </c>
      <c r="E2245" t="s">
        <v>3029</v>
      </c>
      <c r="F2245">
        <v>0</v>
      </c>
      <c r="G2245">
        <v>1</v>
      </c>
    </row>
    <row r="2246" spans="1:7" x14ac:dyDescent="0.15">
      <c r="A2246" t="s">
        <v>1829</v>
      </c>
      <c r="B2246" s="1">
        <v>7.4779656984544799E-6</v>
      </c>
      <c r="C2246" s="1">
        <v>4.0777160224847898E-6</v>
      </c>
      <c r="D2246" s="3">
        <f t="shared" si="35"/>
        <v>0.54529750294623014</v>
      </c>
      <c r="E2246" t="s">
        <v>1829</v>
      </c>
      <c r="F2246">
        <v>0</v>
      </c>
      <c r="G2246">
        <v>0</v>
      </c>
    </row>
    <row r="2247" spans="1:7" x14ac:dyDescent="0.15">
      <c r="A2247" t="s">
        <v>2058</v>
      </c>
      <c r="B2247" s="1">
        <v>7.4779656984544799E-6</v>
      </c>
      <c r="C2247" s="1">
        <v>4.0777160224847898E-6</v>
      </c>
      <c r="D2247" s="3">
        <f t="shared" si="35"/>
        <v>0.54529750294623014</v>
      </c>
      <c r="E2247" t="s">
        <v>2058</v>
      </c>
      <c r="F2247">
        <v>0</v>
      </c>
      <c r="G2247">
        <v>0</v>
      </c>
    </row>
    <row r="2248" spans="1:7" x14ac:dyDescent="0.15">
      <c r="A2248" t="s">
        <v>2075</v>
      </c>
      <c r="B2248" s="1">
        <v>7.4779656984544799E-6</v>
      </c>
      <c r="C2248" s="1">
        <v>4.0777160224847898E-6</v>
      </c>
      <c r="D2248" s="3">
        <f t="shared" si="35"/>
        <v>0.54529750294623014</v>
      </c>
      <c r="E2248" t="s">
        <v>2075</v>
      </c>
      <c r="F2248">
        <v>0</v>
      </c>
      <c r="G2248">
        <v>0</v>
      </c>
    </row>
    <row r="2249" spans="1:7" x14ac:dyDescent="0.15">
      <c r="A2249" t="s">
        <v>2120</v>
      </c>
      <c r="B2249" s="1">
        <v>7.4779656984544799E-6</v>
      </c>
      <c r="C2249" s="1">
        <v>4.0777160224847898E-6</v>
      </c>
      <c r="D2249" s="3">
        <f t="shared" si="35"/>
        <v>0.54529750294623014</v>
      </c>
      <c r="E2249" t="s">
        <v>2120</v>
      </c>
      <c r="F2249">
        <v>0</v>
      </c>
      <c r="G2249">
        <v>0</v>
      </c>
    </row>
    <row r="2250" spans="1:7" hidden="1" x14ac:dyDescent="0.15">
      <c r="A2250" t="s">
        <v>3034</v>
      </c>
      <c r="B2250" s="1">
        <v>9.5412758342117306E-5</v>
      </c>
      <c r="C2250">
        <v>2.5488038308052099E-3</v>
      </c>
      <c r="D2250" s="1">
        <f t="shared" si="35"/>
        <v>26.71344875772354</v>
      </c>
      <c r="E2250" t="s">
        <v>3034</v>
      </c>
      <c r="F2250">
        <v>0</v>
      </c>
      <c r="G2250">
        <v>1</v>
      </c>
    </row>
    <row r="2251" spans="1:7" x14ac:dyDescent="0.15">
      <c r="A2251" t="s">
        <v>2315</v>
      </c>
      <c r="B2251" s="1">
        <v>7.4779656984544799E-6</v>
      </c>
      <c r="C2251" s="1">
        <v>4.0777160224847898E-6</v>
      </c>
      <c r="D2251" s="3">
        <f t="shared" si="35"/>
        <v>0.54529750294623014</v>
      </c>
      <c r="E2251" t="s">
        <v>2315</v>
      </c>
      <c r="F2251">
        <v>0</v>
      </c>
      <c r="G2251">
        <v>0</v>
      </c>
    </row>
    <row r="2252" spans="1:7" x14ac:dyDescent="0.15">
      <c r="A2252" t="s">
        <v>2564</v>
      </c>
      <c r="B2252" s="1">
        <v>7.4779656984544799E-6</v>
      </c>
      <c r="C2252" s="1">
        <v>4.0777160224847898E-6</v>
      </c>
      <c r="D2252" s="3">
        <f t="shared" si="35"/>
        <v>0.54529750294623014</v>
      </c>
      <c r="E2252" t="s">
        <v>2564</v>
      </c>
      <c r="F2252">
        <v>0</v>
      </c>
      <c r="G2252">
        <v>0</v>
      </c>
    </row>
    <row r="2253" spans="1:7" hidden="1" x14ac:dyDescent="0.15">
      <c r="A2253" t="s">
        <v>3037</v>
      </c>
      <c r="B2253" s="1">
        <v>6.2903539901678998E-6</v>
      </c>
      <c r="C2253">
        <v>2.5223319293239399E-3</v>
      </c>
      <c r="D2253" s="1">
        <f t="shared" si="35"/>
        <v>400.98409934742239</v>
      </c>
      <c r="E2253" t="s">
        <v>3037</v>
      </c>
      <c r="F2253">
        <v>0</v>
      </c>
      <c r="G2253">
        <v>1</v>
      </c>
    </row>
    <row r="2254" spans="1:7" x14ac:dyDescent="0.15">
      <c r="A2254" t="s">
        <v>2588</v>
      </c>
      <c r="B2254" s="1">
        <v>7.4779656984544799E-6</v>
      </c>
      <c r="C2254" s="1">
        <v>4.0777160224847898E-6</v>
      </c>
      <c r="D2254" s="3">
        <f t="shared" si="35"/>
        <v>0.54529750294623014</v>
      </c>
      <c r="E2254" t="s">
        <v>2588</v>
      </c>
      <c r="F2254">
        <v>0</v>
      </c>
      <c r="G2254">
        <v>0</v>
      </c>
    </row>
    <row r="2255" spans="1:7" x14ac:dyDescent="0.15">
      <c r="A2255" t="s">
        <v>2589</v>
      </c>
      <c r="B2255" s="1">
        <v>7.4779656984544799E-6</v>
      </c>
      <c r="C2255" s="1">
        <v>4.0777160224847898E-6</v>
      </c>
      <c r="D2255" s="3">
        <f t="shared" si="35"/>
        <v>0.54529750294623014</v>
      </c>
      <c r="E2255" t="s">
        <v>2589</v>
      </c>
      <c r="F2255">
        <v>0</v>
      </c>
      <c r="G2255">
        <v>0</v>
      </c>
    </row>
    <row r="2256" spans="1:7" x14ac:dyDescent="0.15">
      <c r="A2256" t="s">
        <v>2650</v>
      </c>
      <c r="B2256" s="1">
        <v>7.4779656984544799E-6</v>
      </c>
      <c r="C2256" s="1">
        <v>4.0777160224847898E-6</v>
      </c>
      <c r="D2256" s="3">
        <f t="shared" si="35"/>
        <v>0.54529750294623014</v>
      </c>
      <c r="E2256" t="s">
        <v>2650</v>
      </c>
      <c r="F2256">
        <v>0</v>
      </c>
      <c r="G2256">
        <v>0</v>
      </c>
    </row>
    <row r="2257" spans="1:7" x14ac:dyDescent="0.15">
      <c r="A2257" t="s">
        <v>2933</v>
      </c>
      <c r="B2257" s="1">
        <v>7.4779656984544799E-6</v>
      </c>
      <c r="C2257" s="1">
        <v>4.0777160224847898E-6</v>
      </c>
      <c r="D2257" s="3">
        <f t="shared" si="35"/>
        <v>0.54529750294623014</v>
      </c>
      <c r="E2257" t="s">
        <v>2933</v>
      </c>
      <c r="F2257">
        <v>0</v>
      </c>
      <c r="G2257">
        <v>0</v>
      </c>
    </row>
    <row r="2258" spans="1:7" x14ac:dyDescent="0.15">
      <c r="A2258" t="s">
        <v>3115</v>
      </c>
      <c r="B2258" s="1">
        <v>7.4779656984544799E-6</v>
      </c>
      <c r="C2258" s="1">
        <v>4.0777160224847898E-6</v>
      </c>
      <c r="D2258" s="3">
        <f t="shared" si="35"/>
        <v>0.54529750294623014</v>
      </c>
      <c r="E2258" t="s">
        <v>3115</v>
      </c>
      <c r="F2258">
        <v>0</v>
      </c>
      <c r="G2258">
        <v>0</v>
      </c>
    </row>
    <row r="2259" spans="1:7" x14ac:dyDescent="0.15">
      <c r="A2259" t="s">
        <v>3184</v>
      </c>
      <c r="B2259" s="1">
        <v>7.4779656984544799E-6</v>
      </c>
      <c r="C2259" s="1">
        <v>4.0777160224847898E-6</v>
      </c>
      <c r="D2259" s="3">
        <f t="shared" si="35"/>
        <v>0.54529750294623014</v>
      </c>
      <c r="E2259" t="s">
        <v>3184</v>
      </c>
      <c r="F2259">
        <v>0</v>
      </c>
      <c r="G2259">
        <v>0</v>
      </c>
    </row>
    <row r="2260" spans="1:7" x14ac:dyDescent="0.15">
      <c r="A2260" t="s">
        <v>3372</v>
      </c>
      <c r="B2260" s="1">
        <v>7.4779656984544799E-6</v>
      </c>
      <c r="C2260" s="1">
        <v>4.0777160224847898E-6</v>
      </c>
      <c r="D2260" s="3">
        <f t="shared" si="35"/>
        <v>0.54529750294623014</v>
      </c>
      <c r="E2260" t="s">
        <v>3372</v>
      </c>
      <c r="F2260">
        <v>0</v>
      </c>
      <c r="G2260">
        <v>0</v>
      </c>
    </row>
    <row r="2261" spans="1:7" x14ac:dyDescent="0.15">
      <c r="A2261" t="s">
        <v>3373</v>
      </c>
      <c r="B2261" s="1">
        <v>7.4779656984544799E-6</v>
      </c>
      <c r="C2261" s="1">
        <v>4.0777160224847898E-6</v>
      </c>
      <c r="D2261" s="3">
        <f t="shared" si="35"/>
        <v>0.54529750294623014</v>
      </c>
      <c r="E2261" t="s">
        <v>3373</v>
      </c>
      <c r="F2261">
        <v>0</v>
      </c>
      <c r="G2261">
        <v>0</v>
      </c>
    </row>
    <row r="2262" spans="1:7" x14ac:dyDescent="0.15">
      <c r="A2262" t="s">
        <v>3376</v>
      </c>
      <c r="B2262" s="1">
        <v>7.4779656984544799E-6</v>
      </c>
      <c r="C2262" s="1">
        <v>4.0777160224847898E-6</v>
      </c>
      <c r="D2262" s="3">
        <f t="shared" si="35"/>
        <v>0.54529750294623014</v>
      </c>
      <c r="E2262" t="s">
        <v>3376</v>
      </c>
      <c r="F2262">
        <v>0</v>
      </c>
      <c r="G2262">
        <v>0</v>
      </c>
    </row>
    <row r="2263" spans="1:7" x14ac:dyDescent="0.15">
      <c r="A2263" t="s">
        <v>3463</v>
      </c>
      <c r="B2263" s="1">
        <v>7.4779656984544799E-6</v>
      </c>
      <c r="C2263" s="1">
        <v>4.0777160224847898E-6</v>
      </c>
      <c r="D2263" s="3">
        <f t="shared" si="35"/>
        <v>0.54529750294623014</v>
      </c>
      <c r="E2263" t="s">
        <v>3463</v>
      </c>
      <c r="F2263">
        <v>0</v>
      </c>
      <c r="G2263">
        <v>0</v>
      </c>
    </row>
    <row r="2264" spans="1:7" x14ac:dyDescent="0.15">
      <c r="A2264" t="s">
        <v>3508</v>
      </c>
      <c r="B2264" s="1">
        <v>7.4779656984544799E-6</v>
      </c>
      <c r="C2264" s="1">
        <v>4.0777160224847898E-6</v>
      </c>
      <c r="D2264" s="3">
        <f t="shared" si="35"/>
        <v>0.54529750294623014</v>
      </c>
      <c r="E2264" t="s">
        <v>3508</v>
      </c>
      <c r="F2264">
        <v>0</v>
      </c>
      <c r="G2264">
        <v>0</v>
      </c>
    </row>
    <row r="2265" spans="1:7" x14ac:dyDescent="0.15">
      <c r="A2265" t="s">
        <v>3734</v>
      </c>
      <c r="B2265" s="1">
        <v>7.4779656984544799E-6</v>
      </c>
      <c r="C2265" s="1">
        <v>4.0777160224847898E-6</v>
      </c>
      <c r="D2265" s="3">
        <f t="shared" si="35"/>
        <v>0.54529750294623014</v>
      </c>
      <c r="E2265" t="s">
        <v>3734</v>
      </c>
      <c r="F2265">
        <v>0</v>
      </c>
      <c r="G2265">
        <v>0</v>
      </c>
    </row>
    <row r="2266" spans="1:7" x14ac:dyDescent="0.15">
      <c r="A2266" t="s">
        <v>3902</v>
      </c>
      <c r="B2266" s="1">
        <v>7.4779656984544799E-6</v>
      </c>
      <c r="C2266" s="1">
        <v>4.0777160224847898E-6</v>
      </c>
      <c r="D2266" s="3">
        <f t="shared" si="35"/>
        <v>0.54529750294623014</v>
      </c>
      <c r="E2266" t="s">
        <v>3902</v>
      </c>
      <c r="F2266">
        <v>0</v>
      </c>
      <c r="G2266">
        <v>0</v>
      </c>
    </row>
    <row r="2267" spans="1:7" x14ac:dyDescent="0.15">
      <c r="A2267" t="s">
        <v>4187</v>
      </c>
      <c r="B2267" s="1">
        <v>7.4779656984544799E-6</v>
      </c>
      <c r="C2267" s="1">
        <v>4.0777160224847898E-6</v>
      </c>
      <c r="D2267" s="3">
        <f t="shared" si="35"/>
        <v>0.54529750294623014</v>
      </c>
      <c r="E2267" t="s">
        <v>4187</v>
      </c>
      <c r="F2267">
        <v>0</v>
      </c>
      <c r="G2267">
        <v>0</v>
      </c>
    </row>
    <row r="2268" spans="1:7" x14ac:dyDescent="0.15">
      <c r="A2268" t="s">
        <v>4193</v>
      </c>
      <c r="B2268" s="1">
        <v>7.4779656984544799E-6</v>
      </c>
      <c r="C2268" s="1">
        <v>4.0777160224847898E-6</v>
      </c>
      <c r="D2268" s="3">
        <f t="shared" si="35"/>
        <v>0.54529750294623014</v>
      </c>
      <c r="E2268" t="s">
        <v>4193</v>
      </c>
      <c r="F2268">
        <v>0</v>
      </c>
      <c r="G2268">
        <v>0</v>
      </c>
    </row>
    <row r="2269" spans="1:7" x14ac:dyDescent="0.15">
      <c r="A2269" t="s">
        <v>4195</v>
      </c>
      <c r="B2269" s="1">
        <v>7.4779656984544799E-6</v>
      </c>
      <c r="C2269" s="1">
        <v>4.0777160224847898E-6</v>
      </c>
      <c r="D2269" s="3">
        <f t="shared" si="35"/>
        <v>0.54529750294623014</v>
      </c>
      <c r="E2269" t="s">
        <v>4195</v>
      </c>
      <c r="F2269">
        <v>0</v>
      </c>
      <c r="G2269">
        <v>0</v>
      </c>
    </row>
    <row r="2270" spans="1:7" x14ac:dyDescent="0.15">
      <c r="A2270" t="s">
        <v>4236</v>
      </c>
      <c r="B2270" s="1">
        <v>7.4779656984544799E-6</v>
      </c>
      <c r="C2270" s="1">
        <v>4.0777160224847898E-6</v>
      </c>
      <c r="D2270" s="3">
        <f t="shared" si="35"/>
        <v>0.54529750294623014</v>
      </c>
      <c r="E2270" t="s">
        <v>4236</v>
      </c>
      <c r="F2270">
        <v>0</v>
      </c>
      <c r="G2270">
        <v>0</v>
      </c>
    </row>
    <row r="2271" spans="1:7" x14ac:dyDescent="0.15">
      <c r="A2271" t="s">
        <v>2868</v>
      </c>
      <c r="B2271" s="1">
        <v>5.1335084848425902E-5</v>
      </c>
      <c r="C2271" s="1">
        <v>2.7893973188285701E-5</v>
      </c>
      <c r="D2271" s="3">
        <f t="shared" si="35"/>
        <v>0.54337054805006368</v>
      </c>
      <c r="E2271" t="s">
        <v>2868</v>
      </c>
      <c r="F2271">
        <v>0</v>
      </c>
      <c r="G2271">
        <v>0</v>
      </c>
    </row>
    <row r="2272" spans="1:7" x14ac:dyDescent="0.15">
      <c r="A2272" t="s">
        <v>4261</v>
      </c>
      <c r="B2272" s="1">
        <v>5.1335084848425902E-5</v>
      </c>
      <c r="C2272" s="1">
        <v>2.7893973188285701E-5</v>
      </c>
      <c r="D2272" s="3">
        <f t="shared" si="35"/>
        <v>0.54337054805006368</v>
      </c>
      <c r="E2272" t="s">
        <v>4261</v>
      </c>
      <c r="F2272">
        <v>0</v>
      </c>
      <c r="G2272">
        <v>0</v>
      </c>
    </row>
    <row r="2273" spans="1:7" x14ac:dyDescent="0.15">
      <c r="A2273" t="s">
        <v>4199</v>
      </c>
      <c r="B2273" s="1">
        <v>9.4238539094148202E-5</v>
      </c>
      <c r="C2273" s="1">
        <v>5.1159204845256998E-5</v>
      </c>
      <c r="D2273" s="3">
        <f t="shared" si="35"/>
        <v>0.5428692479426791</v>
      </c>
      <c r="E2273" t="s">
        <v>4199</v>
      </c>
      <c r="F2273">
        <v>0</v>
      </c>
      <c r="G2273">
        <v>0</v>
      </c>
    </row>
    <row r="2274" spans="1:7" x14ac:dyDescent="0.15">
      <c r="A2274" t="s">
        <v>809</v>
      </c>
      <c r="B2274">
        <v>2.5479843005650298E-4</v>
      </c>
      <c r="C2274">
        <v>1.3788915689324E-4</v>
      </c>
      <c r="D2274" s="3">
        <f t="shared" si="35"/>
        <v>0.54116957024681156</v>
      </c>
      <c r="E2274" t="s">
        <v>809</v>
      </c>
      <c r="F2274">
        <v>0</v>
      </c>
      <c r="G2274">
        <v>0</v>
      </c>
    </row>
    <row r="2275" spans="1:7" x14ac:dyDescent="0.15">
      <c r="A2275" t="s">
        <v>2336</v>
      </c>
      <c r="B2275">
        <v>2.1467440723967399E-4</v>
      </c>
      <c r="C2275">
        <v>1.16043081420092E-4</v>
      </c>
      <c r="D2275" s="3">
        <f t="shared" si="35"/>
        <v>0.54055386905312519</v>
      </c>
      <c r="E2275" t="s">
        <v>2336</v>
      </c>
      <c r="F2275">
        <v>0</v>
      </c>
      <c r="G2275">
        <v>0</v>
      </c>
    </row>
    <row r="2276" spans="1:7" x14ac:dyDescent="0.15">
      <c r="A2276" t="s">
        <v>3056</v>
      </c>
      <c r="B2276">
        <v>2.1467440723967399E-4</v>
      </c>
      <c r="C2276">
        <v>1.16043081420092E-4</v>
      </c>
      <c r="D2276" s="3">
        <f t="shared" si="35"/>
        <v>0.54055386905312519</v>
      </c>
      <c r="E2276" t="s">
        <v>3056</v>
      </c>
      <c r="F2276">
        <v>0</v>
      </c>
      <c r="G2276">
        <v>0</v>
      </c>
    </row>
    <row r="2277" spans="1:7" x14ac:dyDescent="0.15">
      <c r="A2277" t="s">
        <v>1689</v>
      </c>
      <c r="B2277" s="1">
        <v>9.6989873095913604E-5</v>
      </c>
      <c r="C2277" s="1">
        <v>5.23307806517641E-5</v>
      </c>
      <c r="D2277" s="3">
        <f t="shared" si="35"/>
        <v>0.53954891352434309</v>
      </c>
      <c r="E2277" t="s">
        <v>1689</v>
      </c>
      <c r="F2277">
        <v>0</v>
      </c>
      <c r="G2277">
        <v>0</v>
      </c>
    </row>
    <row r="2278" spans="1:7" x14ac:dyDescent="0.15">
      <c r="A2278" t="s">
        <v>1543</v>
      </c>
      <c r="B2278" s="1">
        <v>6.5790106782572102E-5</v>
      </c>
      <c r="C2278" s="1">
        <v>3.5322879884103103E-5</v>
      </c>
      <c r="D2278" s="3">
        <f t="shared" si="35"/>
        <v>0.53690260757351727</v>
      </c>
      <c r="E2278" t="s">
        <v>1543</v>
      </c>
      <c r="F2278">
        <v>0</v>
      </c>
      <c r="G2278">
        <v>0</v>
      </c>
    </row>
    <row r="2279" spans="1:7" x14ac:dyDescent="0.15">
      <c r="A2279" t="s">
        <v>3601</v>
      </c>
      <c r="B2279">
        <v>1.15631436683661E-4</v>
      </c>
      <c r="C2279" s="1">
        <v>6.2014023974243793E-5</v>
      </c>
      <c r="D2279" s="3">
        <f t="shared" si="35"/>
        <v>0.53630764913782758</v>
      </c>
      <c r="E2279" t="s">
        <v>3601</v>
      </c>
      <c r="F2279">
        <v>0</v>
      </c>
      <c r="G2279">
        <v>0</v>
      </c>
    </row>
    <row r="2280" spans="1:7" x14ac:dyDescent="0.15">
      <c r="A2280" t="s">
        <v>796</v>
      </c>
      <c r="B2280">
        <v>2.5851726904808399E-4</v>
      </c>
      <c r="C2280">
        <v>1.3857515126935999E-4</v>
      </c>
      <c r="D2280" s="3">
        <f t="shared" si="35"/>
        <v>0.53603827620345601</v>
      </c>
      <c r="E2280" t="s">
        <v>796</v>
      </c>
      <c r="F2280">
        <v>0</v>
      </c>
      <c r="G2280">
        <v>0</v>
      </c>
    </row>
    <row r="2281" spans="1:7" x14ac:dyDescent="0.15">
      <c r="A2281" t="s">
        <v>3447</v>
      </c>
      <c r="B2281" s="1">
        <v>1.3219259065659501E-5</v>
      </c>
      <c r="C2281" s="1">
        <v>7.0852300850560703E-6</v>
      </c>
      <c r="D2281" s="3">
        <f t="shared" si="35"/>
        <v>0.53597785245481855</v>
      </c>
      <c r="E2281" t="s">
        <v>3447</v>
      </c>
      <c r="F2281">
        <v>0</v>
      </c>
      <c r="G2281">
        <v>0</v>
      </c>
    </row>
    <row r="2282" spans="1:7" x14ac:dyDescent="0.15">
      <c r="A2282" t="s">
        <v>4245</v>
      </c>
      <c r="B2282">
        <v>1.48930509689642E-4</v>
      </c>
      <c r="C2282" s="1">
        <v>7.9715188967416901E-5</v>
      </c>
      <c r="D2282" s="3">
        <f t="shared" si="35"/>
        <v>0.53525089743892162</v>
      </c>
      <c r="E2282" t="s">
        <v>4245</v>
      </c>
      <c r="F2282">
        <v>0</v>
      </c>
      <c r="G2282">
        <v>0</v>
      </c>
    </row>
    <row r="2283" spans="1:7" x14ac:dyDescent="0.15">
      <c r="A2283" t="s">
        <v>3993</v>
      </c>
      <c r="B2283" s="1">
        <v>9.7627847810074697E-6</v>
      </c>
      <c r="C2283" s="1">
        <v>5.2226955092488097E-6</v>
      </c>
      <c r="D2283" s="3">
        <f t="shared" si="35"/>
        <v>0.53495960695651579</v>
      </c>
      <c r="E2283" t="s">
        <v>3993</v>
      </c>
      <c r="F2283">
        <v>0</v>
      </c>
      <c r="G2283">
        <v>0</v>
      </c>
    </row>
    <row r="2284" spans="1:7" x14ac:dyDescent="0.15">
      <c r="A2284" t="s">
        <v>4110</v>
      </c>
      <c r="B2284" s="1">
        <v>1.4340549893633E-5</v>
      </c>
      <c r="C2284" s="1">
        <v>7.6716149346382102E-6</v>
      </c>
      <c r="D2284" s="3">
        <f t="shared" si="35"/>
        <v>0.53495960695651557</v>
      </c>
      <c r="E2284" t="s">
        <v>4110</v>
      </c>
      <c r="F2284">
        <v>0</v>
      </c>
      <c r="G2284">
        <v>0</v>
      </c>
    </row>
    <row r="2285" spans="1:7" x14ac:dyDescent="0.15">
      <c r="A2285" t="s">
        <v>3443</v>
      </c>
      <c r="B2285" s="1">
        <v>7.0067833356513003E-6</v>
      </c>
      <c r="C2285" s="1">
        <v>3.7483460592694798E-6</v>
      </c>
      <c r="D2285" s="3">
        <f t="shared" si="35"/>
        <v>0.53495960695651512</v>
      </c>
      <c r="E2285" t="s">
        <v>3443</v>
      </c>
      <c r="F2285">
        <v>0</v>
      </c>
      <c r="G2285">
        <v>0</v>
      </c>
    </row>
    <row r="2286" spans="1:7" x14ac:dyDescent="0.15">
      <c r="A2286" t="s">
        <v>988</v>
      </c>
      <c r="B2286" s="1">
        <v>2.4757301119301301E-5</v>
      </c>
      <c r="C2286" s="1">
        <v>1.3244156076085499E-5</v>
      </c>
      <c r="D2286" s="3">
        <f t="shared" si="35"/>
        <v>0.53495960695651446</v>
      </c>
      <c r="E2286" t="s">
        <v>988</v>
      </c>
      <c r="F2286">
        <v>0</v>
      </c>
      <c r="G2286">
        <v>0</v>
      </c>
    </row>
    <row r="2287" spans="1:7" x14ac:dyDescent="0.15">
      <c r="A2287" t="s">
        <v>3472</v>
      </c>
      <c r="B2287">
        <v>1.0954278079375301E-4</v>
      </c>
      <c r="C2287" s="1">
        <v>5.8520920990179698E-5</v>
      </c>
      <c r="D2287" s="3">
        <f t="shared" si="35"/>
        <v>0.53422891555366669</v>
      </c>
      <c r="E2287" t="s">
        <v>3472</v>
      </c>
      <c r="F2287">
        <v>0</v>
      </c>
      <c r="G2287">
        <v>0</v>
      </c>
    </row>
    <row r="2288" spans="1:7" x14ac:dyDescent="0.15">
      <c r="A2288" t="s">
        <v>3474</v>
      </c>
      <c r="B2288">
        <v>1.0954278079375301E-4</v>
      </c>
      <c r="C2288" s="1">
        <v>5.8520920990179698E-5</v>
      </c>
      <c r="D2288" s="3">
        <f t="shared" si="35"/>
        <v>0.53422891555366669</v>
      </c>
      <c r="E2288" t="s">
        <v>3474</v>
      </c>
      <c r="F2288">
        <v>0</v>
      </c>
      <c r="G2288">
        <v>0</v>
      </c>
    </row>
    <row r="2289" spans="1:7" x14ac:dyDescent="0.15">
      <c r="A2289" t="s">
        <v>1221</v>
      </c>
      <c r="B2289" s="1">
        <v>9.0255047939554096E-5</v>
      </c>
      <c r="C2289" s="1">
        <v>4.8045842119918E-5</v>
      </c>
      <c r="D2289" s="3">
        <f t="shared" si="35"/>
        <v>0.53233412664181856</v>
      </c>
      <c r="E2289" t="s">
        <v>1221</v>
      </c>
      <c r="F2289">
        <v>0</v>
      </c>
      <c r="G2289">
        <v>0</v>
      </c>
    </row>
    <row r="2290" spans="1:7" x14ac:dyDescent="0.15">
      <c r="A2290" t="s">
        <v>2111</v>
      </c>
      <c r="B2290" s="1">
        <v>9.0255047939554096E-5</v>
      </c>
      <c r="C2290" s="1">
        <v>4.8045842119918E-5</v>
      </c>
      <c r="D2290" s="3">
        <f t="shared" si="35"/>
        <v>0.53233412664181856</v>
      </c>
      <c r="E2290" t="s">
        <v>2111</v>
      </c>
      <c r="F2290">
        <v>0</v>
      </c>
      <c r="G2290">
        <v>0</v>
      </c>
    </row>
    <row r="2291" spans="1:7" x14ac:dyDescent="0.15">
      <c r="A2291" t="s">
        <v>3021</v>
      </c>
      <c r="B2291" s="1">
        <v>9.0255047939554096E-5</v>
      </c>
      <c r="C2291" s="1">
        <v>4.8045842119918E-5</v>
      </c>
      <c r="D2291" s="3">
        <f t="shared" si="35"/>
        <v>0.53233412664181856</v>
      </c>
      <c r="E2291" t="s">
        <v>3021</v>
      </c>
      <c r="F2291">
        <v>0</v>
      </c>
      <c r="G2291">
        <v>0</v>
      </c>
    </row>
    <row r="2292" spans="1:7" x14ac:dyDescent="0.15">
      <c r="A2292" t="s">
        <v>3119</v>
      </c>
      <c r="B2292" s="1">
        <v>9.0255047939554096E-5</v>
      </c>
      <c r="C2292" s="1">
        <v>4.8045842119918E-5</v>
      </c>
      <c r="D2292" s="3">
        <f t="shared" si="35"/>
        <v>0.53233412664181856</v>
      </c>
      <c r="E2292" t="s">
        <v>3119</v>
      </c>
      <c r="F2292">
        <v>0</v>
      </c>
      <c r="G2292">
        <v>0</v>
      </c>
    </row>
    <row r="2293" spans="1:7" x14ac:dyDescent="0.15">
      <c r="A2293" t="s">
        <v>1032</v>
      </c>
      <c r="B2293" s="1">
        <v>7.4846972969641698E-5</v>
      </c>
      <c r="C2293" s="1">
        <v>3.9611575356172798E-5</v>
      </c>
      <c r="D2293" s="3">
        <f t="shared" si="35"/>
        <v>0.52923416652052779</v>
      </c>
      <c r="E2293" t="s">
        <v>1032</v>
      </c>
      <c r="F2293">
        <v>0</v>
      </c>
      <c r="G2293">
        <v>0</v>
      </c>
    </row>
    <row r="2294" spans="1:7" x14ac:dyDescent="0.15">
      <c r="A2294" t="s">
        <v>2856</v>
      </c>
      <c r="B2294">
        <v>1.70115591826923E-3</v>
      </c>
      <c r="C2294">
        <v>8.97896533990919E-4</v>
      </c>
      <c r="D2294" s="3">
        <f t="shared" si="35"/>
        <v>0.52781554256616658</v>
      </c>
      <c r="E2294" t="s">
        <v>2856</v>
      </c>
      <c r="F2294">
        <v>0</v>
      </c>
      <c r="G2294">
        <v>0</v>
      </c>
    </row>
    <row r="2295" spans="1:7" x14ac:dyDescent="0.15">
      <c r="A2295" t="s">
        <v>3482</v>
      </c>
      <c r="B2295" s="1">
        <v>3.6903235764747002E-5</v>
      </c>
      <c r="C2295" s="1">
        <v>1.94499330396071E-5</v>
      </c>
      <c r="D2295" s="3">
        <f t="shared" si="35"/>
        <v>0.52705223909355048</v>
      </c>
      <c r="E2295" t="s">
        <v>3482</v>
      </c>
      <c r="F2295">
        <v>0</v>
      </c>
      <c r="G2295">
        <v>0</v>
      </c>
    </row>
    <row r="2296" spans="1:7" x14ac:dyDescent="0.15">
      <c r="A2296" t="s">
        <v>1367</v>
      </c>
      <c r="B2296" s="1">
        <v>3.1074138573067999E-5</v>
      </c>
      <c r="C2296" s="1">
        <v>1.6372710442115298E-5</v>
      </c>
      <c r="D2296" s="3">
        <f t="shared" si="35"/>
        <v>0.52689185264513017</v>
      </c>
      <c r="E2296" t="s">
        <v>1367</v>
      </c>
      <c r="F2296">
        <v>0</v>
      </c>
      <c r="G2296">
        <v>0</v>
      </c>
    </row>
    <row r="2297" spans="1:7" x14ac:dyDescent="0.15">
      <c r="A2297" t="s">
        <v>837</v>
      </c>
      <c r="B2297">
        <v>1.2738414012241901E-4</v>
      </c>
      <c r="C2297" s="1">
        <v>6.7083848463943196E-5</v>
      </c>
      <c r="D2297" s="3">
        <f t="shared" si="35"/>
        <v>0.52662637907257615</v>
      </c>
      <c r="E2297" t="s">
        <v>837</v>
      </c>
      <c r="F2297">
        <v>0</v>
      </c>
      <c r="G2297">
        <v>0</v>
      </c>
    </row>
    <row r="2298" spans="1:7" x14ac:dyDescent="0.15">
      <c r="A2298" t="s">
        <v>1365</v>
      </c>
      <c r="B2298">
        <v>1.2738414012241901E-4</v>
      </c>
      <c r="C2298" s="1">
        <v>6.7083848463943196E-5</v>
      </c>
      <c r="D2298" s="3">
        <f t="shared" si="35"/>
        <v>0.52662637907257615</v>
      </c>
      <c r="E2298" t="s">
        <v>1365</v>
      </c>
      <c r="F2298">
        <v>0</v>
      </c>
      <c r="G2298">
        <v>0</v>
      </c>
    </row>
    <row r="2299" spans="1:7" x14ac:dyDescent="0.15">
      <c r="A2299" t="s">
        <v>1536</v>
      </c>
      <c r="B2299">
        <v>1.2738414012241901E-4</v>
      </c>
      <c r="C2299" s="1">
        <v>6.7083848463943196E-5</v>
      </c>
      <c r="D2299" s="3">
        <f t="shared" si="35"/>
        <v>0.52662637907257615</v>
      </c>
      <c r="E2299" t="s">
        <v>1536</v>
      </c>
      <c r="F2299">
        <v>0</v>
      </c>
      <c r="G2299">
        <v>0</v>
      </c>
    </row>
    <row r="2300" spans="1:7" hidden="1" x14ac:dyDescent="0.15">
      <c r="A2300" t="s">
        <v>3084</v>
      </c>
      <c r="B2300" s="1">
        <v>3.2544768869928302E-5</v>
      </c>
      <c r="C2300">
        <v>1.445270996854E-3</v>
      </c>
      <c r="D2300" s="1">
        <f t="shared" si="35"/>
        <v>44.408703673094607</v>
      </c>
      <c r="E2300" t="s">
        <v>3084</v>
      </c>
      <c r="F2300">
        <v>0</v>
      </c>
      <c r="G2300">
        <v>1</v>
      </c>
    </row>
    <row r="2301" spans="1:7" x14ac:dyDescent="0.15">
      <c r="A2301" t="s">
        <v>2619</v>
      </c>
      <c r="B2301">
        <v>1.2738414012241901E-4</v>
      </c>
      <c r="C2301" s="1">
        <v>6.7083848463943196E-5</v>
      </c>
      <c r="D2301" s="3">
        <f t="shared" si="35"/>
        <v>0.52662637907257615</v>
      </c>
      <c r="E2301" t="s">
        <v>2619</v>
      </c>
      <c r="F2301">
        <v>0</v>
      </c>
      <c r="G2301">
        <v>0</v>
      </c>
    </row>
    <row r="2302" spans="1:7" x14ac:dyDescent="0.15">
      <c r="A2302" t="s">
        <v>3185</v>
      </c>
      <c r="B2302">
        <v>1.2738414012241901E-4</v>
      </c>
      <c r="C2302" s="1">
        <v>6.7083848463943196E-5</v>
      </c>
      <c r="D2302" s="3">
        <f t="shared" si="35"/>
        <v>0.52662637907257615</v>
      </c>
      <c r="E2302" t="s">
        <v>3185</v>
      </c>
      <c r="F2302">
        <v>0</v>
      </c>
      <c r="G2302">
        <v>0</v>
      </c>
    </row>
    <row r="2303" spans="1:7" x14ac:dyDescent="0.15">
      <c r="A2303" t="s">
        <v>4277</v>
      </c>
      <c r="B2303">
        <v>2.0234162751517999E-4</v>
      </c>
      <c r="C2303">
        <v>1.05683530612366E-4</v>
      </c>
      <c r="D2303" s="3">
        <f t="shared" si="35"/>
        <v>0.52230246395758306</v>
      </c>
      <c r="E2303" t="s">
        <v>4277</v>
      </c>
      <c r="F2303">
        <v>0</v>
      </c>
      <c r="G2303">
        <v>0</v>
      </c>
    </row>
    <row r="2304" spans="1:7" x14ac:dyDescent="0.15">
      <c r="A2304" t="s">
        <v>1454</v>
      </c>
      <c r="B2304" s="1">
        <v>9.8356139777944202E-5</v>
      </c>
      <c r="C2304" s="1">
        <v>5.1204475812649101E-5</v>
      </c>
      <c r="D2304" s="3">
        <f t="shared" si="35"/>
        <v>0.52060273947566427</v>
      </c>
      <c r="E2304" t="s">
        <v>1454</v>
      </c>
      <c r="F2304">
        <v>0</v>
      </c>
      <c r="G2304">
        <v>0</v>
      </c>
    </row>
    <row r="2305" spans="1:7" x14ac:dyDescent="0.15">
      <c r="A2305" t="s">
        <v>1854</v>
      </c>
      <c r="B2305" s="1">
        <v>9.8356139777944202E-5</v>
      </c>
      <c r="C2305" s="1">
        <v>5.1204475812649101E-5</v>
      </c>
      <c r="D2305" s="3">
        <f t="shared" si="35"/>
        <v>0.52060273947566427</v>
      </c>
      <c r="E2305" t="s">
        <v>1854</v>
      </c>
      <c r="F2305">
        <v>0</v>
      </c>
      <c r="G2305">
        <v>0</v>
      </c>
    </row>
    <row r="2306" spans="1:7" x14ac:dyDescent="0.15">
      <c r="A2306" t="s">
        <v>2011</v>
      </c>
      <c r="B2306" s="1">
        <v>9.8356139777944202E-5</v>
      </c>
      <c r="C2306" s="1">
        <v>5.1204475812649101E-5</v>
      </c>
      <c r="D2306" s="3">
        <f t="shared" ref="D2306:D2369" si="36">C2306/B2306</f>
        <v>0.52060273947566427</v>
      </c>
      <c r="E2306" t="s">
        <v>2011</v>
      </c>
      <c r="F2306">
        <v>0</v>
      </c>
      <c r="G2306">
        <v>0</v>
      </c>
    </row>
    <row r="2307" spans="1:7" x14ac:dyDescent="0.15">
      <c r="A2307" t="s">
        <v>2096</v>
      </c>
      <c r="B2307" s="1">
        <v>9.8356139777944202E-5</v>
      </c>
      <c r="C2307" s="1">
        <v>5.1204475812649101E-5</v>
      </c>
      <c r="D2307" s="3">
        <f t="shared" si="36"/>
        <v>0.52060273947566427</v>
      </c>
      <c r="E2307" t="s">
        <v>2096</v>
      </c>
      <c r="F2307">
        <v>0</v>
      </c>
      <c r="G2307">
        <v>0</v>
      </c>
    </row>
    <row r="2308" spans="1:7" x14ac:dyDescent="0.15">
      <c r="A2308" t="s">
        <v>2271</v>
      </c>
      <c r="B2308" s="1">
        <v>9.8356139777944202E-5</v>
      </c>
      <c r="C2308" s="1">
        <v>5.1204475812649101E-5</v>
      </c>
      <c r="D2308" s="3">
        <f t="shared" si="36"/>
        <v>0.52060273947566427</v>
      </c>
      <c r="E2308" t="s">
        <v>2271</v>
      </c>
      <c r="F2308">
        <v>0</v>
      </c>
      <c r="G2308">
        <v>0</v>
      </c>
    </row>
    <row r="2309" spans="1:7" x14ac:dyDescent="0.15">
      <c r="A2309" t="s">
        <v>3700</v>
      </c>
      <c r="B2309" s="1">
        <v>9.8356139777944202E-5</v>
      </c>
      <c r="C2309" s="1">
        <v>5.1204475812649101E-5</v>
      </c>
      <c r="D2309" s="3">
        <f t="shared" si="36"/>
        <v>0.52060273947566427</v>
      </c>
      <c r="E2309" t="s">
        <v>3700</v>
      </c>
      <c r="F2309">
        <v>0</v>
      </c>
      <c r="G2309">
        <v>0</v>
      </c>
    </row>
    <row r="2310" spans="1:7" x14ac:dyDescent="0.15">
      <c r="A2310" t="s">
        <v>4355</v>
      </c>
      <c r="B2310" s="1">
        <v>9.8356139777944202E-5</v>
      </c>
      <c r="C2310" s="1">
        <v>5.1204475812649101E-5</v>
      </c>
      <c r="D2310" s="3">
        <f t="shared" si="36"/>
        <v>0.52060273947566427</v>
      </c>
      <c r="E2310" t="s">
        <v>4355</v>
      </c>
      <c r="F2310">
        <v>0</v>
      </c>
      <c r="G2310">
        <v>0</v>
      </c>
    </row>
    <row r="2311" spans="1:7" x14ac:dyDescent="0.15">
      <c r="A2311" t="s">
        <v>1643</v>
      </c>
      <c r="B2311">
        <v>1.68560855869462E-4</v>
      </c>
      <c r="C2311" s="1">
        <v>8.7716025998969198E-5</v>
      </c>
      <c r="D2311" s="3">
        <f t="shared" si="36"/>
        <v>0.52038194482649525</v>
      </c>
      <c r="E2311" t="s">
        <v>1643</v>
      </c>
      <c r="F2311">
        <v>0</v>
      </c>
      <c r="G2311">
        <v>0</v>
      </c>
    </row>
    <row r="2312" spans="1:7" hidden="1" x14ac:dyDescent="0.15">
      <c r="A2312" t="s">
        <v>3096</v>
      </c>
      <c r="B2312">
        <v>1.15103236493028E-4</v>
      </c>
      <c r="C2312">
        <v>1.52254483060104E-3</v>
      </c>
      <c r="D2312" s="1">
        <f t="shared" si="36"/>
        <v>13.227645694335131</v>
      </c>
      <c r="E2312" t="s">
        <v>3096</v>
      </c>
      <c r="F2312">
        <v>0</v>
      </c>
      <c r="G2312">
        <v>1</v>
      </c>
    </row>
    <row r="2313" spans="1:7" hidden="1" x14ac:dyDescent="0.15">
      <c r="A2313" t="s">
        <v>3097</v>
      </c>
      <c r="B2313" s="1">
        <v>8.9259846683098693E-5</v>
      </c>
      <c r="C2313">
        <v>1.37719613514244E-3</v>
      </c>
      <c r="D2313" s="1">
        <f t="shared" si="36"/>
        <v>15.42906677883877</v>
      </c>
      <c r="E2313" t="s">
        <v>3097</v>
      </c>
      <c r="F2313">
        <v>0</v>
      </c>
      <c r="G2313">
        <v>1</v>
      </c>
    </row>
    <row r="2314" spans="1:7" x14ac:dyDescent="0.15">
      <c r="A2314" t="s">
        <v>1155</v>
      </c>
      <c r="B2314">
        <v>1.7634045207773301E-4</v>
      </c>
      <c r="C2314" s="1">
        <v>9.1391774019017005E-5</v>
      </c>
      <c r="D2314" s="3">
        <f t="shared" si="36"/>
        <v>0.51826891074732195</v>
      </c>
      <c r="E2314" t="s">
        <v>1155</v>
      </c>
      <c r="F2314">
        <v>0</v>
      </c>
      <c r="G2314">
        <v>0</v>
      </c>
    </row>
    <row r="2315" spans="1:7" x14ac:dyDescent="0.15">
      <c r="A2315" t="s">
        <v>1272</v>
      </c>
      <c r="B2315">
        <v>1.7634045207773301E-4</v>
      </c>
      <c r="C2315" s="1">
        <v>9.1391774019017005E-5</v>
      </c>
      <c r="D2315" s="3">
        <f t="shared" si="36"/>
        <v>0.51826891074732195</v>
      </c>
      <c r="E2315" t="s">
        <v>1272</v>
      </c>
      <c r="F2315">
        <v>0</v>
      </c>
      <c r="G2315">
        <v>0</v>
      </c>
    </row>
    <row r="2316" spans="1:7" x14ac:dyDescent="0.15">
      <c r="A2316" t="s">
        <v>1569</v>
      </c>
      <c r="B2316">
        <v>1.7634045207773301E-4</v>
      </c>
      <c r="C2316" s="1">
        <v>9.1391774019017005E-5</v>
      </c>
      <c r="D2316" s="3">
        <f t="shared" si="36"/>
        <v>0.51826891074732195</v>
      </c>
      <c r="E2316" t="s">
        <v>1569</v>
      </c>
      <c r="F2316">
        <v>0</v>
      </c>
      <c r="G2316">
        <v>0</v>
      </c>
    </row>
    <row r="2317" spans="1:7" x14ac:dyDescent="0.15">
      <c r="A2317" t="s">
        <v>1848</v>
      </c>
      <c r="B2317">
        <v>1.7634045207773301E-4</v>
      </c>
      <c r="C2317" s="1">
        <v>9.1391774019017005E-5</v>
      </c>
      <c r="D2317" s="3">
        <f t="shared" si="36"/>
        <v>0.51826891074732195</v>
      </c>
      <c r="E2317" t="s">
        <v>1848</v>
      </c>
      <c r="F2317">
        <v>0</v>
      </c>
      <c r="G2317">
        <v>0</v>
      </c>
    </row>
    <row r="2318" spans="1:7" x14ac:dyDescent="0.15">
      <c r="A2318" t="s">
        <v>3411</v>
      </c>
      <c r="B2318" s="1">
        <v>1.9888703325850501E-5</v>
      </c>
      <c r="C2318" s="1">
        <v>1.03030769145567E-5</v>
      </c>
      <c r="D2318" s="3">
        <f t="shared" si="36"/>
        <v>0.51803663344734963</v>
      </c>
      <c r="E2318" t="s">
        <v>3411</v>
      </c>
      <c r="F2318">
        <v>0</v>
      </c>
      <c r="G2318">
        <v>0</v>
      </c>
    </row>
    <row r="2319" spans="1:7" x14ac:dyDescent="0.15">
      <c r="A2319" t="s">
        <v>3398</v>
      </c>
      <c r="B2319" s="1">
        <v>8.2000732744853997E-5</v>
      </c>
      <c r="C2319" s="1">
        <v>4.2348058628695298E-5</v>
      </c>
      <c r="D2319" s="3">
        <f t="shared" si="36"/>
        <v>0.51643512455506535</v>
      </c>
      <c r="E2319" t="s">
        <v>3398</v>
      </c>
      <c r="F2319">
        <v>0</v>
      </c>
      <c r="G2319">
        <v>0</v>
      </c>
    </row>
    <row r="2320" spans="1:7" x14ac:dyDescent="0.15">
      <c r="A2320" t="s">
        <v>792</v>
      </c>
      <c r="B2320" s="1">
        <v>4.9090746024454397E-5</v>
      </c>
      <c r="C2320" s="1">
        <v>2.49677649351124E-5</v>
      </c>
      <c r="D2320" s="3">
        <f t="shared" si="36"/>
        <v>0.50860430849176319</v>
      </c>
      <c r="E2320" t="s">
        <v>792</v>
      </c>
      <c r="F2320">
        <v>0</v>
      </c>
      <c r="G2320">
        <v>0</v>
      </c>
    </row>
    <row r="2321" spans="1:7" x14ac:dyDescent="0.15">
      <c r="A2321" t="s">
        <v>1167</v>
      </c>
      <c r="B2321" s="1">
        <v>4.9090746024454397E-5</v>
      </c>
      <c r="C2321" s="1">
        <v>2.49677649351124E-5</v>
      </c>
      <c r="D2321" s="3">
        <f t="shared" si="36"/>
        <v>0.50860430849176319</v>
      </c>
      <c r="E2321" t="s">
        <v>1167</v>
      </c>
      <c r="F2321">
        <v>0</v>
      </c>
      <c r="G2321">
        <v>0</v>
      </c>
    </row>
    <row r="2322" spans="1:7" hidden="1" x14ac:dyDescent="0.15">
      <c r="A2322" t="s">
        <v>3106</v>
      </c>
      <c r="B2322">
        <v>1.4336763728660501E-4</v>
      </c>
      <c r="C2322">
        <v>2.4730190844968998E-3</v>
      </c>
      <c r="D2322" s="1">
        <f t="shared" si="36"/>
        <v>17.249493200150244</v>
      </c>
      <c r="E2322" t="s">
        <v>3106</v>
      </c>
      <c r="F2322">
        <v>0</v>
      </c>
      <c r="G2322">
        <v>1</v>
      </c>
    </row>
    <row r="2323" spans="1:7" x14ac:dyDescent="0.15">
      <c r="A2323" t="s">
        <v>3568</v>
      </c>
      <c r="B2323" s="1">
        <v>4.9090746024454397E-5</v>
      </c>
      <c r="C2323" s="1">
        <v>2.49677649351124E-5</v>
      </c>
      <c r="D2323" s="3">
        <f t="shared" si="36"/>
        <v>0.50860430849176319</v>
      </c>
      <c r="E2323" t="s">
        <v>3568</v>
      </c>
      <c r="F2323">
        <v>0</v>
      </c>
      <c r="G2323">
        <v>0</v>
      </c>
    </row>
    <row r="2324" spans="1:7" x14ac:dyDescent="0.15">
      <c r="A2324" t="s">
        <v>4365</v>
      </c>
      <c r="B2324" s="1">
        <v>4.9090746024454397E-5</v>
      </c>
      <c r="C2324" s="1">
        <v>2.49677649351124E-5</v>
      </c>
      <c r="D2324" s="3">
        <f t="shared" si="36"/>
        <v>0.50860430849176319</v>
      </c>
      <c r="E2324" t="s">
        <v>4365</v>
      </c>
      <c r="F2324">
        <v>0</v>
      </c>
      <c r="G2324">
        <v>0</v>
      </c>
    </row>
    <row r="2325" spans="1:7" hidden="1" x14ac:dyDescent="0.15">
      <c r="A2325" t="s">
        <v>3109</v>
      </c>
      <c r="B2325" s="1">
        <v>5.62234632561805E-5</v>
      </c>
      <c r="C2325">
        <v>1.36014186787646E-3</v>
      </c>
      <c r="D2325" s="1">
        <f t="shared" si="36"/>
        <v>24.191712660584692</v>
      </c>
      <c r="E2325" t="s">
        <v>3109</v>
      </c>
      <c r="F2325">
        <v>0</v>
      </c>
      <c r="G2325">
        <v>1</v>
      </c>
    </row>
    <row r="2326" spans="1:7" x14ac:dyDescent="0.15">
      <c r="A2326" t="s">
        <v>1664</v>
      </c>
      <c r="B2326">
        <v>3.4630292683919398E-4</v>
      </c>
      <c r="C2326">
        <v>1.76080186276185E-4</v>
      </c>
      <c r="D2326" s="3">
        <f t="shared" si="36"/>
        <v>0.50845711263060722</v>
      </c>
      <c r="E2326" t="s">
        <v>1664</v>
      </c>
      <c r="F2326">
        <v>0</v>
      </c>
      <c r="G2326">
        <v>0</v>
      </c>
    </row>
    <row r="2327" spans="1:7" x14ac:dyDescent="0.15">
      <c r="A2327" t="s">
        <v>1573</v>
      </c>
      <c r="B2327" s="1">
        <v>8.3657737370671496E-5</v>
      </c>
      <c r="C2327" s="1">
        <v>4.2525333882583301E-5</v>
      </c>
      <c r="D2327" s="3">
        <f t="shared" si="36"/>
        <v>0.50832517372734631</v>
      </c>
      <c r="E2327" t="s">
        <v>1573</v>
      </c>
      <c r="F2327">
        <v>0</v>
      </c>
      <c r="G2327">
        <v>0</v>
      </c>
    </row>
    <row r="2328" spans="1:7" x14ac:dyDescent="0.15">
      <c r="A2328" t="s">
        <v>4306</v>
      </c>
      <c r="B2328" s="1">
        <v>8.1519764537863401E-5</v>
      </c>
      <c r="C2328" s="1">
        <v>4.1427958609278899E-5</v>
      </c>
      <c r="D2328" s="3">
        <f t="shared" si="36"/>
        <v>0.50819526827800021</v>
      </c>
      <c r="E2328" t="s">
        <v>4306</v>
      </c>
      <c r="F2328">
        <v>0</v>
      </c>
      <c r="G2328">
        <v>0</v>
      </c>
    </row>
    <row r="2329" spans="1:7" x14ac:dyDescent="0.15">
      <c r="A2329" t="s">
        <v>991</v>
      </c>
      <c r="B2329">
        <v>2.7240118677710102E-4</v>
      </c>
      <c r="C2329">
        <v>1.3738386539374501E-4</v>
      </c>
      <c r="D2329" s="3">
        <f t="shared" si="36"/>
        <v>0.50434385774597501</v>
      </c>
      <c r="E2329" t="s">
        <v>991</v>
      </c>
      <c r="F2329">
        <v>0</v>
      </c>
      <c r="G2329">
        <v>0</v>
      </c>
    </row>
    <row r="2330" spans="1:7" x14ac:dyDescent="0.15">
      <c r="A2330" t="s">
        <v>2616</v>
      </c>
      <c r="B2330">
        <v>2.74425094918556E-4</v>
      </c>
      <c r="C2330">
        <v>1.38345328268659E-4</v>
      </c>
      <c r="D2330" s="3">
        <f t="shared" si="36"/>
        <v>0.50412783244082393</v>
      </c>
      <c r="E2330" t="s">
        <v>2616</v>
      </c>
      <c r="F2330">
        <v>0</v>
      </c>
      <c r="G2330">
        <v>0</v>
      </c>
    </row>
    <row r="2331" spans="1:7" x14ac:dyDescent="0.15">
      <c r="A2331" t="s">
        <v>1556</v>
      </c>
      <c r="B2331" s="1">
        <v>4.8223635860021899E-5</v>
      </c>
      <c r="C2331" s="1">
        <v>2.4253186006171999E-5</v>
      </c>
      <c r="D2331" s="3">
        <f t="shared" si="36"/>
        <v>0.50293151011199977</v>
      </c>
      <c r="E2331" t="s">
        <v>1556</v>
      </c>
      <c r="F2331">
        <v>0</v>
      </c>
      <c r="G2331">
        <v>0</v>
      </c>
    </row>
    <row r="2332" spans="1:7" x14ac:dyDescent="0.15">
      <c r="A2332" t="s">
        <v>3165</v>
      </c>
      <c r="B2332">
        <v>1.09120888873315E-4</v>
      </c>
      <c r="C2332" s="1">
        <v>5.47667786757709E-5</v>
      </c>
      <c r="D2332" s="3">
        <f t="shared" si="36"/>
        <v>0.50189087755097883</v>
      </c>
      <c r="E2332" t="s">
        <v>3165</v>
      </c>
      <c r="F2332">
        <v>0</v>
      </c>
      <c r="G2332">
        <v>0</v>
      </c>
    </row>
    <row r="2333" spans="1:7" x14ac:dyDescent="0.15">
      <c r="A2333" t="s">
        <v>3223</v>
      </c>
      <c r="B2333" s="1">
        <v>2.85508605814399E-5</v>
      </c>
      <c r="C2333" s="1">
        <v>1.43154422813468E-5</v>
      </c>
      <c r="D2333" s="3">
        <f t="shared" si="36"/>
        <v>0.50140142853182013</v>
      </c>
      <c r="E2333" t="s">
        <v>3223</v>
      </c>
      <c r="F2333">
        <v>0</v>
      </c>
      <c r="G2333">
        <v>0</v>
      </c>
    </row>
    <row r="2334" spans="1:7" x14ac:dyDescent="0.15">
      <c r="A2334" t="s">
        <v>1485</v>
      </c>
      <c r="B2334" s="1">
        <v>4.8378816103631698E-5</v>
      </c>
      <c r="C2334" s="1">
        <v>2.42350965599192E-5</v>
      </c>
      <c r="D2334" s="3">
        <f t="shared" si="36"/>
        <v>0.50094439078470798</v>
      </c>
      <c r="E2334" t="s">
        <v>1485</v>
      </c>
      <c r="F2334">
        <v>0</v>
      </c>
      <c r="G2334">
        <v>0</v>
      </c>
    </row>
    <row r="2335" spans="1:7" x14ac:dyDescent="0.15">
      <c r="A2335" t="s">
        <v>1945</v>
      </c>
      <c r="B2335" s="1">
        <v>4.8378816103631698E-5</v>
      </c>
      <c r="C2335" s="1">
        <v>2.42350965599192E-5</v>
      </c>
      <c r="D2335" s="3">
        <f t="shared" si="36"/>
        <v>0.50094439078470798</v>
      </c>
      <c r="E2335" t="s">
        <v>1945</v>
      </c>
      <c r="F2335">
        <v>0</v>
      </c>
      <c r="G2335">
        <v>0</v>
      </c>
    </row>
    <row r="2336" spans="1:7" x14ac:dyDescent="0.15">
      <c r="A2336" t="s">
        <v>1968</v>
      </c>
      <c r="B2336" s="1">
        <v>4.8378816103631698E-5</v>
      </c>
      <c r="C2336" s="1">
        <v>2.42350965599192E-5</v>
      </c>
      <c r="D2336" s="3">
        <f t="shared" si="36"/>
        <v>0.50094439078470798</v>
      </c>
      <c r="E2336" t="s">
        <v>1968</v>
      </c>
      <c r="F2336">
        <v>0</v>
      </c>
      <c r="G2336">
        <v>0</v>
      </c>
    </row>
    <row r="2337" spans="1:7" x14ac:dyDescent="0.15">
      <c r="A2337" t="s">
        <v>3157</v>
      </c>
      <c r="B2337" s="1">
        <v>4.8378816103631698E-5</v>
      </c>
      <c r="C2337" s="1">
        <v>2.42350965599192E-5</v>
      </c>
      <c r="D2337" s="3">
        <f t="shared" si="36"/>
        <v>0.50094439078470798</v>
      </c>
      <c r="E2337" t="s">
        <v>3157</v>
      </c>
      <c r="F2337">
        <v>0</v>
      </c>
      <c r="G2337">
        <v>0</v>
      </c>
    </row>
    <row r="2338" spans="1:7" x14ac:dyDescent="0.15">
      <c r="A2338" t="s">
        <v>3480</v>
      </c>
      <c r="B2338" s="1">
        <v>4.8378816103631698E-5</v>
      </c>
      <c r="C2338" s="1">
        <v>2.42350965599192E-5</v>
      </c>
      <c r="D2338" s="3">
        <f t="shared" si="36"/>
        <v>0.50094439078470798</v>
      </c>
      <c r="E2338" t="s">
        <v>3480</v>
      </c>
      <c r="F2338">
        <v>0</v>
      </c>
      <c r="G2338">
        <v>0</v>
      </c>
    </row>
    <row r="2339" spans="1:7" x14ac:dyDescent="0.15">
      <c r="A2339" t="s">
        <v>4159</v>
      </c>
      <c r="B2339" s="1">
        <v>4.8378816103631698E-5</v>
      </c>
      <c r="C2339" s="1">
        <v>2.42350965599192E-5</v>
      </c>
      <c r="D2339" s="3">
        <f t="shared" si="36"/>
        <v>0.50094439078470798</v>
      </c>
      <c r="E2339" t="s">
        <v>4159</v>
      </c>
      <c r="F2339">
        <v>0</v>
      </c>
      <c r="G2339">
        <v>0</v>
      </c>
    </row>
    <row r="2340" spans="1:7" x14ac:dyDescent="0.15">
      <c r="A2340" t="s">
        <v>4179</v>
      </c>
      <c r="B2340" s="1">
        <v>4.8378816103631698E-5</v>
      </c>
      <c r="C2340" s="1">
        <v>2.42350965599192E-5</v>
      </c>
      <c r="D2340" s="3">
        <f t="shared" si="36"/>
        <v>0.50094439078470798</v>
      </c>
      <c r="E2340" t="s">
        <v>4179</v>
      </c>
      <c r="F2340">
        <v>0</v>
      </c>
      <c r="G2340">
        <v>0</v>
      </c>
    </row>
    <row r="2341" spans="1:7" x14ac:dyDescent="0.15">
      <c r="A2341" t="s">
        <v>3039</v>
      </c>
      <c r="B2341" s="1">
        <v>5.1200557232061001E-5</v>
      </c>
      <c r="C2341" s="1">
        <v>2.5486697406545399E-5</v>
      </c>
      <c r="D2341" s="3">
        <f t="shared" si="36"/>
        <v>0.49778164114561668</v>
      </c>
      <c r="E2341" t="s">
        <v>3039</v>
      </c>
      <c r="F2341">
        <v>0</v>
      </c>
      <c r="G2341">
        <v>0</v>
      </c>
    </row>
    <row r="2342" spans="1:7" x14ac:dyDescent="0.15">
      <c r="A2342" t="s">
        <v>1336</v>
      </c>
      <c r="B2342" s="1">
        <v>8.1125733331506895E-5</v>
      </c>
      <c r="C2342" s="1">
        <v>4.0125406719183702E-5</v>
      </c>
      <c r="D2342" s="3">
        <f t="shared" si="36"/>
        <v>0.49460763029676247</v>
      </c>
      <c r="E2342" t="s">
        <v>1336</v>
      </c>
      <c r="F2342">
        <v>0</v>
      </c>
      <c r="G2342">
        <v>0</v>
      </c>
    </row>
    <row r="2343" spans="1:7" x14ac:dyDescent="0.15">
      <c r="A2343" t="s">
        <v>3798</v>
      </c>
      <c r="B2343">
        <v>1.2414493922558199E-4</v>
      </c>
      <c r="C2343" s="1">
        <v>6.0947187761245799E-5</v>
      </c>
      <c r="D2343" s="3">
        <f t="shared" si="36"/>
        <v>0.49093574125079348</v>
      </c>
      <c r="E2343" t="s">
        <v>3798</v>
      </c>
      <c r="F2343">
        <v>0</v>
      </c>
      <c r="G2343">
        <v>0</v>
      </c>
    </row>
    <row r="2344" spans="1:7" x14ac:dyDescent="0.15">
      <c r="A2344" t="s">
        <v>1662</v>
      </c>
      <c r="B2344">
        <v>1.92076926759819E-3</v>
      </c>
      <c r="C2344">
        <v>9.3993203291085404E-4</v>
      </c>
      <c r="D2344" s="3">
        <f t="shared" si="36"/>
        <v>0.48935186998602087</v>
      </c>
      <c r="E2344" t="s">
        <v>1662</v>
      </c>
      <c r="F2344">
        <v>0</v>
      </c>
      <c r="G2344">
        <v>0</v>
      </c>
    </row>
    <row r="2345" spans="1:7" x14ac:dyDescent="0.15">
      <c r="A2345" t="s">
        <v>3018</v>
      </c>
      <c r="B2345">
        <v>3.5800029395634302E-4</v>
      </c>
      <c r="C2345">
        <v>1.7485216605779699E-4</v>
      </c>
      <c r="D2345" s="3">
        <f t="shared" si="36"/>
        <v>0.48841347063005386</v>
      </c>
      <c r="E2345" t="s">
        <v>3018</v>
      </c>
      <c r="F2345">
        <v>0</v>
      </c>
      <c r="G2345">
        <v>0</v>
      </c>
    </row>
    <row r="2346" spans="1:7" x14ac:dyDescent="0.15">
      <c r="A2346" t="s">
        <v>1395</v>
      </c>
      <c r="B2346" s="1">
        <v>2.52085021780079E-5</v>
      </c>
      <c r="C2346" s="1">
        <v>1.2293658767687701E-5</v>
      </c>
      <c r="D2346" s="3">
        <f t="shared" si="36"/>
        <v>0.48767906482015372</v>
      </c>
      <c r="E2346" t="s">
        <v>1395</v>
      </c>
      <c r="F2346">
        <v>0</v>
      </c>
      <c r="G2346">
        <v>0</v>
      </c>
    </row>
    <row r="2347" spans="1:7" x14ac:dyDescent="0.15">
      <c r="A2347" t="s">
        <v>2830</v>
      </c>
      <c r="B2347" s="1">
        <v>2.52085021780079E-5</v>
      </c>
      <c r="C2347" s="1">
        <v>1.2293658767687701E-5</v>
      </c>
      <c r="D2347" s="3">
        <f t="shared" si="36"/>
        <v>0.48767906482015372</v>
      </c>
      <c r="E2347" t="s">
        <v>2830</v>
      </c>
      <c r="F2347">
        <v>0</v>
      </c>
      <c r="G2347">
        <v>0</v>
      </c>
    </row>
    <row r="2348" spans="1:7" x14ac:dyDescent="0.15">
      <c r="A2348" t="s">
        <v>3276</v>
      </c>
      <c r="B2348" s="1">
        <v>2.52085021780079E-5</v>
      </c>
      <c r="C2348" s="1">
        <v>1.2293658767687701E-5</v>
      </c>
      <c r="D2348" s="3">
        <f t="shared" si="36"/>
        <v>0.48767906482015372</v>
      </c>
      <c r="E2348" t="s">
        <v>3276</v>
      </c>
      <c r="F2348">
        <v>0</v>
      </c>
      <c r="G2348">
        <v>0</v>
      </c>
    </row>
    <row r="2349" spans="1:7" x14ac:dyDescent="0.15">
      <c r="A2349" t="s">
        <v>3548</v>
      </c>
      <c r="B2349" s="1">
        <v>2.52085021780079E-5</v>
      </c>
      <c r="C2349" s="1">
        <v>1.2293658767687701E-5</v>
      </c>
      <c r="D2349" s="3">
        <f t="shared" si="36"/>
        <v>0.48767906482015372</v>
      </c>
      <c r="E2349" t="s">
        <v>3548</v>
      </c>
      <c r="F2349">
        <v>0</v>
      </c>
      <c r="G2349">
        <v>0</v>
      </c>
    </row>
    <row r="2350" spans="1:7" x14ac:dyDescent="0.15">
      <c r="A2350" t="s">
        <v>1897</v>
      </c>
      <c r="B2350" s="1">
        <v>3.2123334372669802E-5</v>
      </c>
      <c r="C2350" s="1">
        <v>1.5665877665768698E-5</v>
      </c>
      <c r="D2350" s="3">
        <f t="shared" si="36"/>
        <v>0.48767906482015344</v>
      </c>
      <c r="E2350" t="s">
        <v>1897</v>
      </c>
      <c r="F2350">
        <v>0</v>
      </c>
      <c r="G2350">
        <v>0</v>
      </c>
    </row>
    <row r="2351" spans="1:7" x14ac:dyDescent="0.15">
      <c r="A2351" t="s">
        <v>3916</v>
      </c>
      <c r="B2351" s="1">
        <v>3.2123334372669802E-5</v>
      </c>
      <c r="C2351" s="1">
        <v>1.5665877665768698E-5</v>
      </c>
      <c r="D2351" s="3">
        <f t="shared" si="36"/>
        <v>0.48767906482015344</v>
      </c>
      <c r="E2351" t="s">
        <v>3916</v>
      </c>
      <c r="F2351">
        <v>0</v>
      </c>
      <c r="G2351">
        <v>0</v>
      </c>
    </row>
    <row r="2352" spans="1:7" x14ac:dyDescent="0.15">
      <c r="A2352" t="s">
        <v>3112</v>
      </c>
      <c r="B2352" s="1">
        <v>4.0000991303297298E-5</v>
      </c>
      <c r="C2352" s="1">
        <v>1.9507646030671099E-5</v>
      </c>
      <c r="D2352" s="3">
        <f t="shared" si="36"/>
        <v>0.487679064820153</v>
      </c>
      <c r="E2352" t="s">
        <v>3112</v>
      </c>
      <c r="F2352">
        <v>0</v>
      </c>
      <c r="G2352">
        <v>0</v>
      </c>
    </row>
    <row r="2353" spans="1:7" x14ac:dyDescent="0.15">
      <c r="A2353" t="s">
        <v>3075</v>
      </c>
      <c r="B2353" s="1">
        <v>3.6849928531046301E-5</v>
      </c>
      <c r="C2353" s="1">
        <v>1.7970938684710099E-5</v>
      </c>
      <c r="D2353" s="3">
        <f t="shared" si="36"/>
        <v>0.48767906482015205</v>
      </c>
      <c r="E2353" t="s">
        <v>3075</v>
      </c>
      <c r="F2353">
        <v>0</v>
      </c>
      <c r="G2353">
        <v>0</v>
      </c>
    </row>
    <row r="2354" spans="1:7" x14ac:dyDescent="0.15">
      <c r="A2354" t="s">
        <v>4163</v>
      </c>
      <c r="B2354" s="1">
        <v>4.1664052210874201E-5</v>
      </c>
      <c r="C2354" s="1">
        <v>2.0318686018817099E-5</v>
      </c>
      <c r="D2354" s="3">
        <f t="shared" si="36"/>
        <v>0.48767906482015155</v>
      </c>
      <c r="E2354" t="s">
        <v>4163</v>
      </c>
      <c r="F2354">
        <v>0</v>
      </c>
      <c r="G2354">
        <v>0</v>
      </c>
    </row>
    <row r="2355" spans="1:7" x14ac:dyDescent="0.15">
      <c r="A2355" t="s">
        <v>2474</v>
      </c>
      <c r="B2355" s="1">
        <v>4.3152054075548302E-5</v>
      </c>
      <c r="C2355" s="1">
        <v>2.1044353376632E-5</v>
      </c>
      <c r="D2355" s="3">
        <f t="shared" si="36"/>
        <v>0.48767906482015144</v>
      </c>
      <c r="E2355" t="s">
        <v>2474</v>
      </c>
      <c r="F2355">
        <v>0</v>
      </c>
      <c r="G2355">
        <v>0</v>
      </c>
    </row>
    <row r="2356" spans="1:7" x14ac:dyDescent="0.15">
      <c r="A2356" t="s">
        <v>3052</v>
      </c>
      <c r="B2356" s="1">
        <v>5.73318365506778E-5</v>
      </c>
      <c r="C2356" s="1">
        <v>2.7959536433456301E-5</v>
      </c>
      <c r="D2356" s="3">
        <f t="shared" si="36"/>
        <v>0.487679064820151</v>
      </c>
      <c r="E2356" t="s">
        <v>3052</v>
      </c>
      <c r="F2356">
        <v>0</v>
      </c>
      <c r="G2356">
        <v>0</v>
      </c>
    </row>
    <row r="2357" spans="1:7" x14ac:dyDescent="0.15">
      <c r="A2357" t="s">
        <v>3534</v>
      </c>
      <c r="B2357" s="1">
        <v>5.73318365506778E-5</v>
      </c>
      <c r="C2357" s="1">
        <v>2.7959536433456301E-5</v>
      </c>
      <c r="D2357" s="3">
        <f t="shared" si="36"/>
        <v>0.487679064820151</v>
      </c>
      <c r="E2357" t="s">
        <v>3534</v>
      </c>
      <c r="F2357">
        <v>0</v>
      </c>
      <c r="G2357">
        <v>0</v>
      </c>
    </row>
    <row r="2358" spans="1:7" x14ac:dyDescent="0.15">
      <c r="A2358" t="s">
        <v>1521</v>
      </c>
      <c r="B2358" s="1">
        <v>5.4968539471489602E-5</v>
      </c>
      <c r="C2358" s="1">
        <v>2.6807005923985599E-5</v>
      </c>
      <c r="D2358" s="3">
        <f t="shared" si="36"/>
        <v>0.48767906482015089</v>
      </c>
      <c r="E2358" t="s">
        <v>1521</v>
      </c>
      <c r="F2358">
        <v>0</v>
      </c>
      <c r="G2358">
        <v>0</v>
      </c>
    </row>
    <row r="2359" spans="1:7" x14ac:dyDescent="0.15">
      <c r="A2359" t="s">
        <v>2941</v>
      </c>
      <c r="B2359" s="1">
        <v>4.50777035474795E-5</v>
      </c>
      <c r="C2359" s="1">
        <v>2.1983452310274798E-5</v>
      </c>
      <c r="D2359" s="3">
        <f t="shared" si="36"/>
        <v>0.48767906482015083</v>
      </c>
      <c r="E2359" t="s">
        <v>2941</v>
      </c>
      <c r="F2359">
        <v>0</v>
      </c>
      <c r="G2359">
        <v>0</v>
      </c>
    </row>
    <row r="2360" spans="1:7" x14ac:dyDescent="0.15">
      <c r="A2360" t="s">
        <v>3824</v>
      </c>
      <c r="B2360" s="1">
        <v>4.9104061534244703E-5</v>
      </c>
      <c r="C2360" s="1">
        <v>2.3947022807891599E-5</v>
      </c>
      <c r="D2360" s="3">
        <f t="shared" si="36"/>
        <v>0.48767906482015083</v>
      </c>
      <c r="E2360" t="s">
        <v>3824</v>
      </c>
      <c r="F2360">
        <v>0</v>
      </c>
      <c r="G2360">
        <v>0</v>
      </c>
    </row>
    <row r="2361" spans="1:7" x14ac:dyDescent="0.15">
      <c r="A2361" t="s">
        <v>1030</v>
      </c>
      <c r="B2361" s="1">
        <v>1.94315537622145E-5</v>
      </c>
      <c r="C2361" s="1">
        <v>9.4763619667592396E-6</v>
      </c>
      <c r="D2361" s="3">
        <f t="shared" si="36"/>
        <v>0.48767906482015022</v>
      </c>
      <c r="E2361" t="s">
        <v>1030</v>
      </c>
      <c r="F2361">
        <v>0</v>
      </c>
      <c r="G2361">
        <v>0</v>
      </c>
    </row>
    <row r="2362" spans="1:7" x14ac:dyDescent="0.15">
      <c r="A2362" t="s">
        <v>1323</v>
      </c>
      <c r="B2362" s="1">
        <v>1.94315537622145E-5</v>
      </c>
      <c r="C2362" s="1">
        <v>9.4763619667592396E-6</v>
      </c>
      <c r="D2362" s="3">
        <f t="shared" si="36"/>
        <v>0.48767906482015022</v>
      </c>
      <c r="E2362" t="s">
        <v>1323</v>
      </c>
      <c r="F2362">
        <v>0</v>
      </c>
      <c r="G2362">
        <v>0</v>
      </c>
    </row>
    <row r="2363" spans="1:7" x14ac:dyDescent="0.15">
      <c r="A2363" t="s">
        <v>1946</v>
      </c>
      <c r="B2363" s="1">
        <v>1.94315537622145E-5</v>
      </c>
      <c r="C2363" s="1">
        <v>9.4763619667592396E-6</v>
      </c>
      <c r="D2363" s="3">
        <f t="shared" si="36"/>
        <v>0.48767906482015022</v>
      </c>
      <c r="E2363" t="s">
        <v>1946</v>
      </c>
      <c r="F2363">
        <v>0</v>
      </c>
      <c r="G2363">
        <v>0</v>
      </c>
    </row>
    <row r="2364" spans="1:7" x14ac:dyDescent="0.15">
      <c r="A2364" t="s">
        <v>2793</v>
      </c>
      <c r="B2364" s="1">
        <v>1.94315537622145E-5</v>
      </c>
      <c r="C2364" s="1">
        <v>9.4763619667592396E-6</v>
      </c>
      <c r="D2364" s="3">
        <f t="shared" si="36"/>
        <v>0.48767906482015022</v>
      </c>
      <c r="E2364" t="s">
        <v>2793</v>
      </c>
      <c r="F2364">
        <v>0</v>
      </c>
      <c r="G2364">
        <v>0</v>
      </c>
    </row>
    <row r="2365" spans="1:7" x14ac:dyDescent="0.15">
      <c r="A2365" t="s">
        <v>2817</v>
      </c>
      <c r="B2365" s="1">
        <v>1.94315537622145E-5</v>
      </c>
      <c r="C2365" s="1">
        <v>9.4763619667592396E-6</v>
      </c>
      <c r="D2365" s="3">
        <f t="shared" si="36"/>
        <v>0.48767906482015022</v>
      </c>
      <c r="E2365" t="s">
        <v>2817</v>
      </c>
      <c r="F2365">
        <v>0</v>
      </c>
      <c r="G2365">
        <v>0</v>
      </c>
    </row>
    <row r="2366" spans="1:7" x14ac:dyDescent="0.15">
      <c r="A2366" t="s">
        <v>2854</v>
      </c>
      <c r="B2366" s="1">
        <v>1.94315537622145E-5</v>
      </c>
      <c r="C2366" s="1">
        <v>9.4763619667592396E-6</v>
      </c>
      <c r="D2366" s="3">
        <f t="shared" si="36"/>
        <v>0.48767906482015022</v>
      </c>
      <c r="E2366" t="s">
        <v>2854</v>
      </c>
      <c r="F2366">
        <v>0</v>
      </c>
      <c r="G2366">
        <v>0</v>
      </c>
    </row>
    <row r="2367" spans="1:7" hidden="1" x14ac:dyDescent="0.15">
      <c r="A2367" t="s">
        <v>3151</v>
      </c>
      <c r="B2367" s="1">
        <v>4.3401398053494198E-5</v>
      </c>
      <c r="C2367">
        <v>2.2309415765761802E-3</v>
      </c>
      <c r="D2367" s="1">
        <f t="shared" si="36"/>
        <v>51.40252795143703</v>
      </c>
      <c r="E2367" t="s">
        <v>3151</v>
      </c>
      <c r="F2367">
        <v>0</v>
      </c>
      <c r="G2367">
        <v>1</v>
      </c>
    </row>
    <row r="2368" spans="1:7" x14ac:dyDescent="0.15">
      <c r="A2368" t="s">
        <v>820</v>
      </c>
      <c r="B2368">
        <v>2.2230288853958399E-4</v>
      </c>
      <c r="C2368">
        <v>1.07662666035377E-4</v>
      </c>
      <c r="D2368" s="3">
        <f t="shared" si="36"/>
        <v>0.48430619477176168</v>
      </c>
      <c r="E2368" t="s">
        <v>820</v>
      </c>
      <c r="F2368">
        <v>0</v>
      </c>
      <c r="G2368">
        <v>0</v>
      </c>
    </row>
    <row r="2369" spans="1:7" x14ac:dyDescent="0.15">
      <c r="A2369" t="s">
        <v>821</v>
      </c>
      <c r="B2369">
        <v>2.2230288853958399E-4</v>
      </c>
      <c r="C2369">
        <v>1.07662666035377E-4</v>
      </c>
      <c r="D2369" s="3">
        <f t="shared" si="36"/>
        <v>0.48430619477176168</v>
      </c>
      <c r="E2369" t="s">
        <v>821</v>
      </c>
      <c r="F2369">
        <v>0</v>
      </c>
      <c r="G2369">
        <v>0</v>
      </c>
    </row>
    <row r="2370" spans="1:7" hidden="1" x14ac:dyDescent="0.15">
      <c r="A2370" t="s">
        <v>3154</v>
      </c>
      <c r="B2370" s="1">
        <v>2.8309760509973501E-5</v>
      </c>
      <c r="C2370">
        <v>2.13740899750651E-3</v>
      </c>
      <c r="D2370" s="1">
        <f t="shared" ref="D2370:D2433" si="37">C2370/B2370</f>
        <v>75.500779907816707</v>
      </c>
      <c r="E2370" t="s">
        <v>3154</v>
      </c>
      <c r="F2370">
        <v>0</v>
      </c>
      <c r="G2370">
        <v>1</v>
      </c>
    </row>
    <row r="2371" spans="1:7" x14ac:dyDescent="0.15">
      <c r="A2371" t="s">
        <v>2524</v>
      </c>
      <c r="B2371">
        <v>2.2230288853958399E-4</v>
      </c>
      <c r="C2371">
        <v>1.07662666035377E-4</v>
      </c>
      <c r="D2371" s="3">
        <f t="shared" si="37"/>
        <v>0.48430619477176168</v>
      </c>
      <c r="E2371" t="s">
        <v>2524</v>
      </c>
      <c r="F2371">
        <v>0</v>
      </c>
      <c r="G2371">
        <v>0</v>
      </c>
    </row>
    <row r="2372" spans="1:7" x14ac:dyDescent="0.15">
      <c r="A2372" t="s">
        <v>3796</v>
      </c>
      <c r="B2372">
        <v>2.2230288853958399E-4</v>
      </c>
      <c r="C2372">
        <v>1.07662666035377E-4</v>
      </c>
      <c r="D2372" s="3">
        <f t="shared" si="37"/>
        <v>0.48430619477176168</v>
      </c>
      <c r="E2372" t="s">
        <v>3796</v>
      </c>
      <c r="F2372">
        <v>0</v>
      </c>
      <c r="G2372">
        <v>0</v>
      </c>
    </row>
    <row r="2373" spans="1:7" x14ac:dyDescent="0.15">
      <c r="A2373" t="s">
        <v>3976</v>
      </c>
      <c r="B2373">
        <v>2.2230288853958399E-4</v>
      </c>
      <c r="C2373">
        <v>1.07662666035377E-4</v>
      </c>
      <c r="D2373" s="3">
        <f t="shared" si="37"/>
        <v>0.48430619477176168</v>
      </c>
      <c r="E2373" t="s">
        <v>3976</v>
      </c>
      <c r="F2373">
        <v>0</v>
      </c>
      <c r="G2373">
        <v>0</v>
      </c>
    </row>
    <row r="2374" spans="1:7" x14ac:dyDescent="0.15">
      <c r="A2374" t="s">
        <v>3982</v>
      </c>
      <c r="B2374">
        <v>2.2230288853958399E-4</v>
      </c>
      <c r="C2374">
        <v>1.07662666035377E-4</v>
      </c>
      <c r="D2374" s="3">
        <f t="shared" si="37"/>
        <v>0.48430619477176168</v>
      </c>
      <c r="E2374" t="s">
        <v>3982</v>
      </c>
      <c r="F2374">
        <v>0</v>
      </c>
      <c r="G2374">
        <v>0</v>
      </c>
    </row>
    <row r="2375" spans="1:7" x14ac:dyDescent="0.15">
      <c r="A2375" t="s">
        <v>2071</v>
      </c>
      <c r="B2375">
        <v>1.4703373607026401E-4</v>
      </c>
      <c r="C2375" s="1">
        <v>7.1070766113076104E-5</v>
      </c>
      <c r="D2375" s="3">
        <f t="shared" si="37"/>
        <v>0.48336366885973048</v>
      </c>
      <c r="E2375" t="s">
        <v>2071</v>
      </c>
      <c r="F2375">
        <v>0</v>
      </c>
      <c r="G2375">
        <v>0</v>
      </c>
    </row>
    <row r="2376" spans="1:7" x14ac:dyDescent="0.15">
      <c r="A2376" t="s">
        <v>1034</v>
      </c>
      <c r="B2376">
        <v>6.4014956284000096E-4</v>
      </c>
      <c r="C2376">
        <v>3.02844014850336E-4</v>
      </c>
      <c r="D2376" s="3">
        <f t="shared" si="37"/>
        <v>0.47308321746996002</v>
      </c>
      <c r="E2376" t="s">
        <v>1034</v>
      </c>
      <c r="F2376">
        <v>0</v>
      </c>
      <c r="G2376">
        <v>0</v>
      </c>
    </row>
    <row r="2377" spans="1:7" x14ac:dyDescent="0.15">
      <c r="A2377" t="s">
        <v>2480</v>
      </c>
      <c r="B2377">
        <v>6.4014956284000096E-4</v>
      </c>
      <c r="C2377">
        <v>3.02844014850336E-4</v>
      </c>
      <c r="D2377" s="3">
        <f t="shared" si="37"/>
        <v>0.47308321746996002</v>
      </c>
      <c r="E2377" t="s">
        <v>2480</v>
      </c>
      <c r="F2377">
        <v>0</v>
      </c>
      <c r="G2377">
        <v>0</v>
      </c>
    </row>
    <row r="2378" spans="1:7" x14ac:dyDescent="0.15">
      <c r="A2378" t="s">
        <v>2813</v>
      </c>
      <c r="B2378">
        <v>2.08459582121834E-4</v>
      </c>
      <c r="C2378" s="1">
        <v>9.8524836881709894E-5</v>
      </c>
      <c r="D2378" s="3">
        <f t="shared" si="37"/>
        <v>0.47263280430125371</v>
      </c>
      <c r="E2378" t="s">
        <v>2813</v>
      </c>
      <c r="F2378">
        <v>0</v>
      </c>
      <c r="G2378">
        <v>0</v>
      </c>
    </row>
    <row r="2379" spans="1:7" x14ac:dyDescent="0.15">
      <c r="A2379" t="s">
        <v>3321</v>
      </c>
      <c r="B2379" s="1">
        <v>4.1037074340150701E-5</v>
      </c>
      <c r="C2379" s="1">
        <v>1.9340733435336699E-5</v>
      </c>
      <c r="D2379" s="3">
        <f t="shared" si="37"/>
        <v>0.47129903255344185</v>
      </c>
      <c r="E2379" t="s">
        <v>3321</v>
      </c>
      <c r="F2379">
        <v>0</v>
      </c>
      <c r="G2379">
        <v>0</v>
      </c>
    </row>
    <row r="2380" spans="1:7" x14ac:dyDescent="0.15">
      <c r="A2380" t="s">
        <v>1070</v>
      </c>
      <c r="B2380">
        <v>2.19639503209983E-3</v>
      </c>
      <c r="C2380">
        <v>1.03277619051965E-3</v>
      </c>
      <c r="D2380" s="3">
        <f t="shared" si="37"/>
        <v>0.47021422623246423</v>
      </c>
      <c r="E2380" t="s">
        <v>1070</v>
      </c>
      <c r="F2380">
        <v>0</v>
      </c>
      <c r="G2380">
        <v>0</v>
      </c>
    </row>
    <row r="2381" spans="1:7" x14ac:dyDescent="0.15">
      <c r="A2381" t="s">
        <v>1285</v>
      </c>
      <c r="B2381">
        <v>2.8772506226451599E-4</v>
      </c>
      <c r="C2381">
        <v>1.3515256193099399E-4</v>
      </c>
      <c r="D2381" s="3">
        <f t="shared" si="37"/>
        <v>0.46972815251923861</v>
      </c>
      <c r="E2381" t="s">
        <v>1285</v>
      </c>
      <c r="F2381">
        <v>0</v>
      </c>
      <c r="G2381">
        <v>0</v>
      </c>
    </row>
    <row r="2382" spans="1:7" x14ac:dyDescent="0.15">
      <c r="A2382" t="s">
        <v>1071</v>
      </c>
      <c r="B2382">
        <v>3.3576172247437602E-4</v>
      </c>
      <c r="C2382">
        <v>1.5749753776749101E-4</v>
      </c>
      <c r="D2382" s="3">
        <f t="shared" si="37"/>
        <v>0.4690753210545332</v>
      </c>
      <c r="E2382" t="s">
        <v>1071</v>
      </c>
      <c r="F2382">
        <v>0</v>
      </c>
      <c r="G2382">
        <v>0</v>
      </c>
    </row>
    <row r="2383" spans="1:7" x14ac:dyDescent="0.15">
      <c r="A2383" t="s">
        <v>2230</v>
      </c>
      <c r="B2383">
        <v>2.3264453627288499E-4</v>
      </c>
      <c r="C2383">
        <v>1.09025980755307E-4</v>
      </c>
      <c r="D2383" s="3">
        <f t="shared" si="37"/>
        <v>0.46863761557427175</v>
      </c>
      <c r="E2383" t="s">
        <v>2230</v>
      </c>
      <c r="F2383">
        <v>0</v>
      </c>
      <c r="G2383">
        <v>0</v>
      </c>
    </row>
    <row r="2384" spans="1:7" x14ac:dyDescent="0.15">
      <c r="A2384" t="s">
        <v>3706</v>
      </c>
      <c r="B2384">
        <v>2.1306545234421E-3</v>
      </c>
      <c r="C2384">
        <v>9.9746980571511308E-4</v>
      </c>
      <c r="D2384" s="3">
        <f t="shared" si="37"/>
        <v>0.46815182599555727</v>
      </c>
      <c r="E2384" t="s">
        <v>3706</v>
      </c>
      <c r="F2384">
        <v>0</v>
      </c>
      <c r="G2384">
        <v>0</v>
      </c>
    </row>
    <row r="2385" spans="1:7" x14ac:dyDescent="0.15">
      <c r="A2385" t="s">
        <v>3951</v>
      </c>
      <c r="B2385" s="1">
        <v>1.6922955386504899E-5</v>
      </c>
      <c r="C2385" s="1">
        <v>7.9123561595242106E-6</v>
      </c>
      <c r="D2385" s="3">
        <f t="shared" si="37"/>
        <v>0.46755167633626615</v>
      </c>
      <c r="E2385" t="s">
        <v>3951</v>
      </c>
      <c r="F2385">
        <v>0</v>
      </c>
      <c r="G2385">
        <v>0</v>
      </c>
    </row>
    <row r="2386" spans="1:7" x14ac:dyDescent="0.15">
      <c r="A2386" t="s">
        <v>1311</v>
      </c>
      <c r="B2386">
        <v>1.03597278735422E-4</v>
      </c>
      <c r="C2386" s="1">
        <v>4.8383481410407998E-5</v>
      </c>
      <c r="D2386" s="3">
        <f t="shared" si="37"/>
        <v>0.46703428894088039</v>
      </c>
      <c r="E2386" t="s">
        <v>1311</v>
      </c>
      <c r="F2386">
        <v>0</v>
      </c>
      <c r="G2386">
        <v>0</v>
      </c>
    </row>
    <row r="2387" spans="1:7" x14ac:dyDescent="0.15">
      <c r="A2387" t="s">
        <v>3685</v>
      </c>
      <c r="B2387" s="1">
        <v>2.27235177186659E-5</v>
      </c>
      <c r="C2387" s="1">
        <v>1.05872818476531E-5</v>
      </c>
      <c r="D2387" s="3">
        <f t="shared" si="37"/>
        <v>0.4659173803427597</v>
      </c>
      <c r="E2387" t="s">
        <v>3685</v>
      </c>
      <c r="F2387">
        <v>0</v>
      </c>
      <c r="G2387">
        <v>0</v>
      </c>
    </row>
    <row r="2388" spans="1:7" x14ac:dyDescent="0.15">
      <c r="A2388" t="s">
        <v>2026</v>
      </c>
      <c r="B2388">
        <v>1.21716344061295E-4</v>
      </c>
      <c r="C2388" s="1">
        <v>5.6561894240549302E-5</v>
      </c>
      <c r="D2388" s="3">
        <f t="shared" si="37"/>
        <v>0.46470253996509592</v>
      </c>
      <c r="E2388" t="s">
        <v>2026</v>
      </c>
      <c r="F2388">
        <v>0</v>
      </c>
      <c r="G2388">
        <v>0</v>
      </c>
    </row>
    <row r="2389" spans="1:7" x14ac:dyDescent="0.15">
      <c r="A2389" t="s">
        <v>1359</v>
      </c>
      <c r="B2389">
        <v>1.9779738601140599E-4</v>
      </c>
      <c r="C2389" s="1">
        <v>9.1754080865114602E-5</v>
      </c>
      <c r="D2389" s="3">
        <f t="shared" si="37"/>
        <v>0.46387913771430528</v>
      </c>
      <c r="E2389" t="s">
        <v>1359</v>
      </c>
      <c r="F2389">
        <v>0</v>
      </c>
      <c r="G2389">
        <v>0</v>
      </c>
    </row>
    <row r="2390" spans="1:7" x14ac:dyDescent="0.15">
      <c r="A2390" t="s">
        <v>1424</v>
      </c>
      <c r="B2390">
        <v>1.9779738601140599E-4</v>
      </c>
      <c r="C2390" s="1">
        <v>9.1754080865114602E-5</v>
      </c>
      <c r="D2390" s="3">
        <f t="shared" si="37"/>
        <v>0.46387913771430528</v>
      </c>
      <c r="E2390" t="s">
        <v>1424</v>
      </c>
      <c r="F2390">
        <v>0</v>
      </c>
      <c r="G2390">
        <v>0</v>
      </c>
    </row>
    <row r="2391" spans="1:7" x14ac:dyDescent="0.15">
      <c r="A2391" t="s">
        <v>1920</v>
      </c>
      <c r="B2391">
        <v>1.9779738601140599E-4</v>
      </c>
      <c r="C2391" s="1">
        <v>9.1754080865114602E-5</v>
      </c>
      <c r="D2391" s="3">
        <f t="shared" si="37"/>
        <v>0.46387913771430528</v>
      </c>
      <c r="E2391" t="s">
        <v>1920</v>
      </c>
      <c r="F2391">
        <v>0</v>
      </c>
      <c r="G2391">
        <v>0</v>
      </c>
    </row>
    <row r="2392" spans="1:7" x14ac:dyDescent="0.15">
      <c r="A2392" t="s">
        <v>2917</v>
      </c>
      <c r="B2392">
        <v>1.9779738601140599E-4</v>
      </c>
      <c r="C2392" s="1">
        <v>9.1754080865114602E-5</v>
      </c>
      <c r="D2392" s="3">
        <f t="shared" si="37"/>
        <v>0.46387913771430528</v>
      </c>
      <c r="E2392" t="s">
        <v>2917</v>
      </c>
      <c r="F2392">
        <v>0</v>
      </c>
      <c r="G2392">
        <v>0</v>
      </c>
    </row>
    <row r="2393" spans="1:7" x14ac:dyDescent="0.15">
      <c r="A2393" t="s">
        <v>3648</v>
      </c>
      <c r="B2393">
        <v>1.9779738601140599E-4</v>
      </c>
      <c r="C2393" s="1">
        <v>9.1754080865114602E-5</v>
      </c>
      <c r="D2393" s="3">
        <f t="shared" si="37"/>
        <v>0.46387913771430528</v>
      </c>
      <c r="E2393" t="s">
        <v>3648</v>
      </c>
      <c r="F2393">
        <v>0</v>
      </c>
      <c r="G2393">
        <v>0</v>
      </c>
    </row>
    <row r="2394" spans="1:7" x14ac:dyDescent="0.15">
      <c r="A2394" t="s">
        <v>3649</v>
      </c>
      <c r="B2394">
        <v>1.9779738601140599E-4</v>
      </c>
      <c r="C2394" s="1">
        <v>9.1754080865114602E-5</v>
      </c>
      <c r="D2394" s="3">
        <f t="shared" si="37"/>
        <v>0.46387913771430528</v>
      </c>
      <c r="E2394" t="s">
        <v>3649</v>
      </c>
      <c r="F2394">
        <v>0</v>
      </c>
      <c r="G2394">
        <v>0</v>
      </c>
    </row>
    <row r="2395" spans="1:7" x14ac:dyDescent="0.15">
      <c r="A2395" t="s">
        <v>1080</v>
      </c>
      <c r="B2395">
        <v>2.3789164273218299E-4</v>
      </c>
      <c r="C2395">
        <v>1.10035464418813E-4</v>
      </c>
      <c r="D2395" s="3">
        <f t="shared" si="37"/>
        <v>0.46254447258027587</v>
      </c>
      <c r="E2395" t="s">
        <v>1080</v>
      </c>
      <c r="F2395">
        <v>0</v>
      </c>
      <c r="G2395">
        <v>0</v>
      </c>
    </row>
    <row r="2396" spans="1:7" x14ac:dyDescent="0.15">
      <c r="A2396" t="s">
        <v>3885</v>
      </c>
      <c r="B2396">
        <v>2.6150374607035399E-4</v>
      </c>
      <c r="C2396">
        <v>1.20871596026715E-4</v>
      </c>
      <c r="D2396" s="3">
        <f t="shared" si="37"/>
        <v>0.46221745517250129</v>
      </c>
      <c r="E2396" t="s">
        <v>3885</v>
      </c>
      <c r="F2396">
        <v>0</v>
      </c>
      <c r="G2396">
        <v>0</v>
      </c>
    </row>
    <row r="2397" spans="1:7" x14ac:dyDescent="0.15">
      <c r="A2397" t="s">
        <v>923</v>
      </c>
      <c r="B2397" s="1">
        <v>3.9955669486595799E-5</v>
      </c>
      <c r="C2397" s="1">
        <v>1.8459047080721599E-5</v>
      </c>
      <c r="D2397" s="3">
        <f t="shared" si="37"/>
        <v>0.46198818134968761</v>
      </c>
      <c r="E2397" t="s">
        <v>923</v>
      </c>
      <c r="F2397">
        <v>0</v>
      </c>
      <c r="G2397">
        <v>0</v>
      </c>
    </row>
    <row r="2398" spans="1:7" x14ac:dyDescent="0.15">
      <c r="A2398" t="s">
        <v>944</v>
      </c>
      <c r="B2398" s="1">
        <v>3.9955669486595799E-5</v>
      </c>
      <c r="C2398" s="1">
        <v>1.8459047080721599E-5</v>
      </c>
      <c r="D2398" s="3">
        <f t="shared" si="37"/>
        <v>0.46198818134968761</v>
      </c>
      <c r="E2398" t="s">
        <v>944</v>
      </c>
      <c r="F2398">
        <v>0</v>
      </c>
      <c r="G2398">
        <v>0</v>
      </c>
    </row>
    <row r="2399" spans="1:7" x14ac:dyDescent="0.15">
      <c r="A2399" t="s">
        <v>964</v>
      </c>
      <c r="B2399" s="1">
        <v>3.9955669486595799E-5</v>
      </c>
      <c r="C2399" s="1">
        <v>1.8459047080721599E-5</v>
      </c>
      <c r="D2399" s="3">
        <f t="shared" si="37"/>
        <v>0.46198818134968761</v>
      </c>
      <c r="E2399" t="s">
        <v>964</v>
      </c>
      <c r="F2399">
        <v>0</v>
      </c>
      <c r="G2399">
        <v>0</v>
      </c>
    </row>
    <row r="2400" spans="1:7" x14ac:dyDescent="0.15">
      <c r="A2400" t="s">
        <v>1708</v>
      </c>
      <c r="B2400" s="1">
        <v>3.9955669486595799E-5</v>
      </c>
      <c r="C2400" s="1">
        <v>1.8459047080721599E-5</v>
      </c>
      <c r="D2400" s="3">
        <f t="shared" si="37"/>
        <v>0.46198818134968761</v>
      </c>
      <c r="E2400" t="s">
        <v>1708</v>
      </c>
      <c r="F2400">
        <v>0</v>
      </c>
      <c r="G2400">
        <v>0</v>
      </c>
    </row>
    <row r="2401" spans="1:7" x14ac:dyDescent="0.15">
      <c r="A2401" t="s">
        <v>2554</v>
      </c>
      <c r="B2401" s="1">
        <v>3.9955669486595799E-5</v>
      </c>
      <c r="C2401" s="1">
        <v>1.8459047080721599E-5</v>
      </c>
      <c r="D2401" s="3">
        <f t="shared" si="37"/>
        <v>0.46198818134968761</v>
      </c>
      <c r="E2401" t="s">
        <v>2554</v>
      </c>
      <c r="F2401">
        <v>0</v>
      </c>
      <c r="G2401">
        <v>0</v>
      </c>
    </row>
    <row r="2402" spans="1:7" x14ac:dyDescent="0.15">
      <c r="A2402" t="s">
        <v>3246</v>
      </c>
      <c r="B2402" s="1">
        <v>3.9955669486595799E-5</v>
      </c>
      <c r="C2402" s="1">
        <v>1.8459047080721599E-5</v>
      </c>
      <c r="D2402" s="3">
        <f t="shared" si="37"/>
        <v>0.46198818134968761</v>
      </c>
      <c r="E2402" t="s">
        <v>3246</v>
      </c>
      <c r="F2402">
        <v>0</v>
      </c>
      <c r="G2402">
        <v>0</v>
      </c>
    </row>
    <row r="2403" spans="1:7" hidden="1" x14ac:dyDescent="0.15">
      <c r="A2403" t="s">
        <v>3187</v>
      </c>
      <c r="B2403">
        <v>2.46163853728448E-4</v>
      </c>
      <c r="C2403">
        <v>1.3770356251916001E-3</v>
      </c>
      <c r="D2403" s="1">
        <f t="shared" si="37"/>
        <v>5.5939797997745702</v>
      </c>
      <c r="E2403" t="s">
        <v>3187</v>
      </c>
      <c r="F2403">
        <v>0</v>
      </c>
      <c r="G2403">
        <v>1</v>
      </c>
    </row>
    <row r="2404" spans="1:7" x14ac:dyDescent="0.15">
      <c r="A2404" t="s">
        <v>3445</v>
      </c>
      <c r="B2404" s="1">
        <v>3.9955669486595799E-5</v>
      </c>
      <c r="C2404" s="1">
        <v>1.8459047080721599E-5</v>
      </c>
      <c r="D2404" s="3">
        <f t="shared" si="37"/>
        <v>0.46198818134968761</v>
      </c>
      <c r="E2404" t="s">
        <v>3445</v>
      </c>
      <c r="F2404">
        <v>0</v>
      </c>
      <c r="G2404">
        <v>0</v>
      </c>
    </row>
    <row r="2405" spans="1:7" x14ac:dyDescent="0.15">
      <c r="A2405" t="s">
        <v>3588</v>
      </c>
      <c r="B2405" s="1">
        <v>3.9955669486595799E-5</v>
      </c>
      <c r="C2405" s="1">
        <v>1.8459047080721599E-5</v>
      </c>
      <c r="D2405" s="3">
        <f t="shared" si="37"/>
        <v>0.46198818134968761</v>
      </c>
      <c r="E2405" t="s">
        <v>3588</v>
      </c>
      <c r="F2405">
        <v>0</v>
      </c>
      <c r="G2405">
        <v>0</v>
      </c>
    </row>
    <row r="2406" spans="1:7" x14ac:dyDescent="0.15">
      <c r="A2406" t="s">
        <v>4318</v>
      </c>
      <c r="B2406" s="1">
        <v>3.9955669486595799E-5</v>
      </c>
      <c r="C2406" s="1">
        <v>1.8459047080721599E-5</v>
      </c>
      <c r="D2406" s="3">
        <f t="shared" si="37"/>
        <v>0.46198818134968761</v>
      </c>
      <c r="E2406" t="s">
        <v>4318</v>
      </c>
      <c r="F2406">
        <v>0</v>
      </c>
      <c r="G2406">
        <v>0</v>
      </c>
    </row>
    <row r="2407" spans="1:7" x14ac:dyDescent="0.15">
      <c r="A2407" t="s">
        <v>2087</v>
      </c>
      <c r="B2407" s="1">
        <v>5.82391093080467E-5</v>
      </c>
      <c r="C2407" s="1">
        <v>2.6826280659401098E-5</v>
      </c>
      <c r="D2407" s="3">
        <f t="shared" si="37"/>
        <v>0.46062312727874433</v>
      </c>
      <c r="E2407" t="s">
        <v>2087</v>
      </c>
      <c r="F2407">
        <v>0</v>
      </c>
      <c r="G2407">
        <v>0</v>
      </c>
    </row>
    <row r="2408" spans="1:7" x14ac:dyDescent="0.15">
      <c r="A2408" t="s">
        <v>3831</v>
      </c>
      <c r="B2408">
        <v>2.6499275766707299E-4</v>
      </c>
      <c r="C2408">
        <v>1.21676659078315E-4</v>
      </c>
      <c r="D2408" s="3">
        <f t="shared" si="37"/>
        <v>0.4591697529756078</v>
      </c>
      <c r="E2408" t="s">
        <v>3831</v>
      </c>
      <c r="F2408">
        <v>0</v>
      </c>
      <c r="G2408">
        <v>0</v>
      </c>
    </row>
    <row r="2409" spans="1:7" x14ac:dyDescent="0.15">
      <c r="A2409" t="s">
        <v>2193</v>
      </c>
      <c r="B2409">
        <v>1.13865211595696E-4</v>
      </c>
      <c r="C2409" s="1">
        <v>5.2283340548365502E-5</v>
      </c>
      <c r="D2409" s="3">
        <f t="shared" si="37"/>
        <v>0.45916869442099001</v>
      </c>
      <c r="E2409" t="s">
        <v>2193</v>
      </c>
      <c r="F2409">
        <v>0</v>
      </c>
      <c r="G2409">
        <v>0</v>
      </c>
    </row>
    <row r="2410" spans="1:7" x14ac:dyDescent="0.15">
      <c r="A2410" t="s">
        <v>1600</v>
      </c>
      <c r="B2410" s="1">
        <v>2.7689584531442101E-5</v>
      </c>
      <c r="C2410" s="1">
        <v>1.2705480226708E-5</v>
      </c>
      <c r="D2410" s="3">
        <f t="shared" si="37"/>
        <v>0.4588541302337224</v>
      </c>
      <c r="E2410" t="s">
        <v>1600</v>
      </c>
      <c r="F2410">
        <v>0</v>
      </c>
      <c r="G2410">
        <v>0</v>
      </c>
    </row>
    <row r="2411" spans="1:7" x14ac:dyDescent="0.15">
      <c r="A2411" t="s">
        <v>3077</v>
      </c>
      <c r="B2411" s="1">
        <v>3.4651192698359498E-5</v>
      </c>
      <c r="C2411" s="1">
        <v>1.5866488883130502E-5</v>
      </c>
      <c r="D2411" s="3">
        <f t="shared" si="37"/>
        <v>0.45789156584736185</v>
      </c>
      <c r="E2411" t="s">
        <v>3077</v>
      </c>
      <c r="F2411">
        <v>0</v>
      </c>
      <c r="G2411">
        <v>0</v>
      </c>
    </row>
    <row r="2412" spans="1:7" x14ac:dyDescent="0.15">
      <c r="A2412" t="s">
        <v>1550</v>
      </c>
      <c r="B2412" s="1">
        <v>2.2369604269479501E-5</v>
      </c>
      <c r="C2412" s="1">
        <v>1.0231664575769899E-5</v>
      </c>
      <c r="D2412" s="3">
        <f t="shared" si="37"/>
        <v>0.45739139827921377</v>
      </c>
      <c r="E2412" t="s">
        <v>1550</v>
      </c>
      <c r="F2412">
        <v>0</v>
      </c>
      <c r="G2412">
        <v>0</v>
      </c>
    </row>
    <row r="2413" spans="1:7" x14ac:dyDescent="0.15">
      <c r="A2413" t="s">
        <v>3144</v>
      </c>
      <c r="B2413" s="1">
        <v>2.2369604269479501E-5</v>
      </c>
      <c r="C2413" s="1">
        <v>1.0231664575769899E-5</v>
      </c>
      <c r="D2413" s="3">
        <f t="shared" si="37"/>
        <v>0.45739139827921377</v>
      </c>
      <c r="E2413" t="s">
        <v>3144</v>
      </c>
      <c r="F2413">
        <v>0</v>
      </c>
      <c r="G2413">
        <v>0</v>
      </c>
    </row>
    <row r="2414" spans="1:7" x14ac:dyDescent="0.15">
      <c r="A2414" t="s">
        <v>1823</v>
      </c>
      <c r="B2414">
        <v>2.7973355677432901E-3</v>
      </c>
      <c r="C2414">
        <v>1.27893423645361E-3</v>
      </c>
      <c r="D2414" s="3">
        <f t="shared" si="37"/>
        <v>0.45719728844879759</v>
      </c>
      <c r="E2414" t="s">
        <v>1823</v>
      </c>
      <c r="F2414">
        <v>0</v>
      </c>
      <c r="G2414">
        <v>0</v>
      </c>
    </row>
    <row r="2415" spans="1:7" x14ac:dyDescent="0.15">
      <c r="A2415" t="s">
        <v>814</v>
      </c>
      <c r="B2415">
        <v>1.56324944665101E-4</v>
      </c>
      <c r="C2415" s="1">
        <v>7.1457385903681898E-5</v>
      </c>
      <c r="D2415" s="3">
        <f t="shared" si="37"/>
        <v>0.45710801981581967</v>
      </c>
      <c r="E2415" t="s">
        <v>814</v>
      </c>
      <c r="F2415">
        <v>0</v>
      </c>
      <c r="G2415">
        <v>0</v>
      </c>
    </row>
    <row r="2416" spans="1:7" x14ac:dyDescent="0.15">
      <c r="A2416" t="s">
        <v>819</v>
      </c>
      <c r="B2416">
        <v>1.56324944665101E-4</v>
      </c>
      <c r="C2416" s="1">
        <v>7.1457385903681898E-5</v>
      </c>
      <c r="D2416" s="3">
        <f t="shared" si="37"/>
        <v>0.45710801981581967</v>
      </c>
      <c r="E2416" t="s">
        <v>819</v>
      </c>
      <c r="F2416">
        <v>0</v>
      </c>
      <c r="G2416">
        <v>0</v>
      </c>
    </row>
    <row r="2417" spans="1:7" x14ac:dyDescent="0.15">
      <c r="A2417" t="s">
        <v>1831</v>
      </c>
      <c r="B2417">
        <v>1.56324944665101E-4</v>
      </c>
      <c r="C2417" s="1">
        <v>7.1457385903681898E-5</v>
      </c>
      <c r="D2417" s="3">
        <f t="shared" si="37"/>
        <v>0.45710801981581967</v>
      </c>
      <c r="E2417" t="s">
        <v>1831</v>
      </c>
      <c r="F2417">
        <v>0</v>
      </c>
      <c r="G2417">
        <v>0</v>
      </c>
    </row>
    <row r="2418" spans="1:7" x14ac:dyDescent="0.15">
      <c r="A2418" t="s">
        <v>2704</v>
      </c>
      <c r="B2418">
        <v>1.56324944665101E-4</v>
      </c>
      <c r="C2418" s="1">
        <v>7.1457385903681898E-5</v>
      </c>
      <c r="D2418" s="3">
        <f t="shared" si="37"/>
        <v>0.45710801981581967</v>
      </c>
      <c r="E2418" t="s">
        <v>2704</v>
      </c>
      <c r="F2418">
        <v>0</v>
      </c>
      <c r="G2418">
        <v>0</v>
      </c>
    </row>
    <row r="2419" spans="1:7" x14ac:dyDescent="0.15">
      <c r="A2419" t="s">
        <v>3305</v>
      </c>
      <c r="B2419">
        <v>1.56324944665101E-4</v>
      </c>
      <c r="C2419" s="1">
        <v>7.1457385903681898E-5</v>
      </c>
      <c r="D2419" s="3">
        <f t="shared" si="37"/>
        <v>0.45710801981581967</v>
      </c>
      <c r="E2419" t="s">
        <v>3305</v>
      </c>
      <c r="F2419">
        <v>0</v>
      </c>
      <c r="G2419">
        <v>0</v>
      </c>
    </row>
    <row r="2420" spans="1:7" x14ac:dyDescent="0.15">
      <c r="A2420" t="s">
        <v>2125</v>
      </c>
      <c r="B2420" s="1">
        <v>4.1136200334368798E-5</v>
      </c>
      <c r="C2420" s="1">
        <v>1.87590979245347E-5</v>
      </c>
      <c r="D2420" s="3">
        <f t="shared" si="37"/>
        <v>0.45602408030042824</v>
      </c>
      <c r="E2420" t="s">
        <v>2125</v>
      </c>
      <c r="F2420">
        <v>0</v>
      </c>
      <c r="G2420">
        <v>0</v>
      </c>
    </row>
    <row r="2421" spans="1:7" hidden="1" x14ac:dyDescent="0.15">
      <c r="A2421" t="s">
        <v>3205</v>
      </c>
      <c r="B2421" s="1">
        <v>1.78892757594456E-5</v>
      </c>
      <c r="C2421">
        <v>1.7170207914474799E-3</v>
      </c>
      <c r="D2421" s="1">
        <f t="shared" si="37"/>
        <v>95.980453011960918</v>
      </c>
      <c r="E2421" t="s">
        <v>3205</v>
      </c>
      <c r="F2421">
        <v>0</v>
      </c>
      <c r="G2421">
        <v>1</v>
      </c>
    </row>
    <row r="2422" spans="1:7" x14ac:dyDescent="0.15">
      <c r="A2422" t="s">
        <v>3523</v>
      </c>
      <c r="B2422" s="1">
        <v>4.1136200334368798E-5</v>
      </c>
      <c r="C2422" s="1">
        <v>1.87590979245347E-5</v>
      </c>
      <c r="D2422" s="3">
        <f t="shared" si="37"/>
        <v>0.45602408030042824</v>
      </c>
      <c r="E2422" t="s">
        <v>3523</v>
      </c>
      <c r="F2422">
        <v>0</v>
      </c>
      <c r="G2422">
        <v>0</v>
      </c>
    </row>
    <row r="2423" spans="1:7" x14ac:dyDescent="0.15">
      <c r="A2423" t="s">
        <v>3200</v>
      </c>
      <c r="B2423" s="1">
        <v>3.17301748878335E-5</v>
      </c>
      <c r="C2423" s="1">
        <v>1.4402622946411E-5</v>
      </c>
      <c r="D2423" s="3">
        <f t="shared" si="37"/>
        <v>0.45390934646040948</v>
      </c>
      <c r="E2423" t="s">
        <v>3200</v>
      </c>
      <c r="F2423">
        <v>0</v>
      </c>
      <c r="G2423">
        <v>0</v>
      </c>
    </row>
    <row r="2424" spans="1:7" x14ac:dyDescent="0.15">
      <c r="A2424" t="s">
        <v>929</v>
      </c>
      <c r="B2424">
        <v>2.6048093723386998E-3</v>
      </c>
      <c r="C2424">
        <v>1.18110895498736E-3</v>
      </c>
      <c r="D2424" s="3">
        <f t="shared" si="37"/>
        <v>0.4534339316841885</v>
      </c>
      <c r="E2424" t="s">
        <v>929</v>
      </c>
      <c r="F2424">
        <v>0</v>
      </c>
      <c r="G2424">
        <v>0</v>
      </c>
    </row>
    <row r="2425" spans="1:7" x14ac:dyDescent="0.15">
      <c r="A2425" t="s">
        <v>1015</v>
      </c>
      <c r="B2425" s="1">
        <v>6.2148762093859294E-5</v>
      </c>
      <c r="C2425" s="1">
        <v>2.8168609322485001E-5</v>
      </c>
      <c r="D2425" s="3">
        <f t="shared" si="37"/>
        <v>0.45324489778161237</v>
      </c>
      <c r="E2425" t="s">
        <v>1015</v>
      </c>
      <c r="F2425">
        <v>0</v>
      </c>
      <c r="G2425">
        <v>0</v>
      </c>
    </row>
    <row r="2426" spans="1:7" x14ac:dyDescent="0.15">
      <c r="A2426" t="s">
        <v>1444</v>
      </c>
      <c r="B2426" s="1">
        <v>6.2148762093859294E-5</v>
      </c>
      <c r="C2426" s="1">
        <v>2.8168609322485001E-5</v>
      </c>
      <c r="D2426" s="3">
        <f t="shared" si="37"/>
        <v>0.45324489778161237</v>
      </c>
      <c r="E2426" t="s">
        <v>1444</v>
      </c>
      <c r="F2426">
        <v>0</v>
      </c>
      <c r="G2426">
        <v>0</v>
      </c>
    </row>
    <row r="2427" spans="1:7" x14ac:dyDescent="0.15">
      <c r="A2427" t="s">
        <v>2860</v>
      </c>
      <c r="B2427" s="1">
        <v>6.2148762093859294E-5</v>
      </c>
      <c r="C2427" s="1">
        <v>2.8168609322485001E-5</v>
      </c>
      <c r="D2427" s="3">
        <f t="shared" si="37"/>
        <v>0.45324489778161237</v>
      </c>
      <c r="E2427" t="s">
        <v>2860</v>
      </c>
      <c r="F2427">
        <v>0</v>
      </c>
      <c r="G2427">
        <v>0</v>
      </c>
    </row>
    <row r="2428" spans="1:7" x14ac:dyDescent="0.15">
      <c r="A2428" t="s">
        <v>836</v>
      </c>
      <c r="B2428" s="1">
        <v>7.4705181299870106E-5</v>
      </c>
      <c r="C2428" s="1">
        <v>3.3842769570598801E-5</v>
      </c>
      <c r="D2428" s="3">
        <f t="shared" si="37"/>
        <v>0.45301770214240339</v>
      </c>
      <c r="E2428" t="s">
        <v>836</v>
      </c>
      <c r="F2428">
        <v>0</v>
      </c>
      <c r="G2428">
        <v>0</v>
      </c>
    </row>
    <row r="2429" spans="1:7" x14ac:dyDescent="0.15">
      <c r="A2429" t="s">
        <v>864</v>
      </c>
      <c r="B2429" s="1">
        <v>7.4705181299870106E-5</v>
      </c>
      <c r="C2429" s="1">
        <v>3.3842769570598801E-5</v>
      </c>
      <c r="D2429" s="3">
        <f t="shared" si="37"/>
        <v>0.45301770214240339</v>
      </c>
      <c r="E2429" t="s">
        <v>864</v>
      </c>
      <c r="F2429">
        <v>0</v>
      </c>
      <c r="G2429">
        <v>0</v>
      </c>
    </row>
    <row r="2430" spans="1:7" x14ac:dyDescent="0.15">
      <c r="A2430" t="s">
        <v>1417</v>
      </c>
      <c r="B2430" s="1">
        <v>7.4705181299870106E-5</v>
      </c>
      <c r="C2430" s="1">
        <v>3.3842769570598801E-5</v>
      </c>
      <c r="D2430" s="3">
        <f t="shared" si="37"/>
        <v>0.45301770214240339</v>
      </c>
      <c r="E2430" t="s">
        <v>1417</v>
      </c>
      <c r="F2430">
        <v>0</v>
      </c>
      <c r="G2430">
        <v>0</v>
      </c>
    </row>
    <row r="2431" spans="1:7" x14ac:dyDescent="0.15">
      <c r="A2431" t="s">
        <v>1443</v>
      </c>
      <c r="B2431" s="1">
        <v>7.4705181299870106E-5</v>
      </c>
      <c r="C2431" s="1">
        <v>3.3842769570598801E-5</v>
      </c>
      <c r="D2431" s="3">
        <f t="shared" si="37"/>
        <v>0.45301770214240339</v>
      </c>
      <c r="E2431" t="s">
        <v>1443</v>
      </c>
      <c r="F2431">
        <v>0</v>
      </c>
      <c r="G2431">
        <v>0</v>
      </c>
    </row>
    <row r="2432" spans="1:7" x14ac:dyDescent="0.15">
      <c r="A2432" t="s">
        <v>1528</v>
      </c>
      <c r="B2432" s="1">
        <v>7.4705181299870106E-5</v>
      </c>
      <c r="C2432" s="1">
        <v>3.3842769570598801E-5</v>
      </c>
      <c r="D2432" s="3">
        <f t="shared" si="37"/>
        <v>0.45301770214240339</v>
      </c>
      <c r="E2432" t="s">
        <v>1528</v>
      </c>
      <c r="F2432">
        <v>0</v>
      </c>
      <c r="G2432">
        <v>0</v>
      </c>
    </row>
    <row r="2433" spans="1:7" x14ac:dyDescent="0.15">
      <c r="A2433" t="s">
        <v>1822</v>
      </c>
      <c r="B2433" s="1">
        <v>7.4705181299870106E-5</v>
      </c>
      <c r="C2433" s="1">
        <v>3.3842769570598801E-5</v>
      </c>
      <c r="D2433" s="3">
        <f t="shared" si="37"/>
        <v>0.45301770214240339</v>
      </c>
      <c r="E2433" t="s">
        <v>1822</v>
      </c>
      <c r="F2433">
        <v>0</v>
      </c>
      <c r="G2433">
        <v>0</v>
      </c>
    </row>
    <row r="2434" spans="1:7" x14ac:dyDescent="0.15">
      <c r="A2434" t="s">
        <v>2276</v>
      </c>
      <c r="B2434" s="1">
        <v>7.4705181299870106E-5</v>
      </c>
      <c r="C2434" s="1">
        <v>3.3842769570598801E-5</v>
      </c>
      <c r="D2434" s="3">
        <f t="shared" ref="D2434:D2497" si="38">C2434/B2434</f>
        <v>0.45301770214240339</v>
      </c>
      <c r="E2434" t="s">
        <v>2276</v>
      </c>
      <c r="F2434">
        <v>0</v>
      </c>
      <c r="G2434">
        <v>0</v>
      </c>
    </row>
    <row r="2435" spans="1:7" x14ac:dyDescent="0.15">
      <c r="A2435" t="s">
        <v>2670</v>
      </c>
      <c r="B2435" s="1">
        <v>7.4705181299870106E-5</v>
      </c>
      <c r="C2435" s="1">
        <v>3.3842769570598801E-5</v>
      </c>
      <c r="D2435" s="3">
        <f t="shared" si="38"/>
        <v>0.45301770214240339</v>
      </c>
      <c r="E2435" t="s">
        <v>2670</v>
      </c>
      <c r="F2435">
        <v>0</v>
      </c>
      <c r="G2435">
        <v>0</v>
      </c>
    </row>
    <row r="2436" spans="1:7" x14ac:dyDescent="0.15">
      <c r="A2436" t="s">
        <v>3317</v>
      </c>
      <c r="B2436" s="1">
        <v>7.4705181299870106E-5</v>
      </c>
      <c r="C2436" s="1">
        <v>3.3842769570598801E-5</v>
      </c>
      <c r="D2436" s="3">
        <f t="shared" si="38"/>
        <v>0.45301770214240339</v>
      </c>
      <c r="E2436" t="s">
        <v>3317</v>
      </c>
      <c r="F2436">
        <v>0</v>
      </c>
      <c r="G2436">
        <v>0</v>
      </c>
    </row>
    <row r="2437" spans="1:7" x14ac:dyDescent="0.15">
      <c r="A2437" t="s">
        <v>3423</v>
      </c>
      <c r="B2437" s="1">
        <v>7.4705181299870106E-5</v>
      </c>
      <c r="C2437" s="1">
        <v>3.3842769570598801E-5</v>
      </c>
      <c r="D2437" s="3">
        <f t="shared" si="38"/>
        <v>0.45301770214240339</v>
      </c>
      <c r="E2437" t="s">
        <v>3423</v>
      </c>
      <c r="F2437">
        <v>0</v>
      </c>
      <c r="G2437">
        <v>0</v>
      </c>
    </row>
    <row r="2438" spans="1:7" x14ac:dyDescent="0.15">
      <c r="A2438" t="s">
        <v>3991</v>
      </c>
      <c r="B2438" s="1">
        <v>7.4705181299870106E-5</v>
      </c>
      <c r="C2438" s="1">
        <v>3.3842769570598801E-5</v>
      </c>
      <c r="D2438" s="3">
        <f t="shared" si="38"/>
        <v>0.45301770214240339</v>
      </c>
      <c r="E2438" t="s">
        <v>3991</v>
      </c>
      <c r="F2438">
        <v>0</v>
      </c>
      <c r="G2438">
        <v>0</v>
      </c>
    </row>
    <row r="2439" spans="1:7" x14ac:dyDescent="0.15">
      <c r="A2439" t="s">
        <v>4139</v>
      </c>
      <c r="B2439" s="1">
        <v>7.4705181299870106E-5</v>
      </c>
      <c r="C2439" s="1">
        <v>3.3842769570598801E-5</v>
      </c>
      <c r="D2439" s="3">
        <f t="shared" si="38"/>
        <v>0.45301770214240339</v>
      </c>
      <c r="E2439" t="s">
        <v>4139</v>
      </c>
      <c r="F2439">
        <v>0</v>
      </c>
      <c r="G2439">
        <v>0</v>
      </c>
    </row>
    <row r="2440" spans="1:7" hidden="1" x14ac:dyDescent="0.15">
      <c r="A2440" t="s">
        <v>3224</v>
      </c>
      <c r="B2440" s="1">
        <v>1.1191133988189399E-5</v>
      </c>
      <c r="C2440">
        <v>1.5667908835638501E-3</v>
      </c>
      <c r="D2440" s="1">
        <f t="shared" si="38"/>
        <v>140.00287059536308</v>
      </c>
      <c r="E2440" t="s">
        <v>3224</v>
      </c>
      <c r="F2440">
        <v>0</v>
      </c>
      <c r="G2440">
        <v>1</v>
      </c>
    </row>
    <row r="2441" spans="1:7" x14ac:dyDescent="0.15">
      <c r="A2441" t="s">
        <v>3886</v>
      </c>
      <c r="B2441">
        <v>2.8060113092968301E-4</v>
      </c>
      <c r="C2441">
        <v>1.2687987695592299E-4</v>
      </c>
      <c r="D2441" s="3">
        <f t="shared" si="38"/>
        <v>0.45217165210826732</v>
      </c>
      <c r="E2441" t="s">
        <v>3886</v>
      </c>
      <c r="F2441">
        <v>0</v>
      </c>
      <c r="G2441">
        <v>0</v>
      </c>
    </row>
    <row r="2442" spans="1:7" x14ac:dyDescent="0.15">
      <c r="A2442" t="s">
        <v>1863</v>
      </c>
      <c r="B2442" s="1">
        <v>7.37353914740694E-5</v>
      </c>
      <c r="C2442" s="1">
        <v>3.3269528765591502E-5</v>
      </c>
      <c r="D2442" s="3">
        <f t="shared" si="38"/>
        <v>0.45120162923785972</v>
      </c>
      <c r="E2442" t="s">
        <v>1863</v>
      </c>
      <c r="F2442">
        <v>0</v>
      </c>
      <c r="G2442">
        <v>0</v>
      </c>
    </row>
    <row r="2443" spans="1:7" x14ac:dyDescent="0.15">
      <c r="A2443" t="s">
        <v>3923</v>
      </c>
      <c r="B2443" s="1">
        <v>7.37353914740694E-5</v>
      </c>
      <c r="C2443" s="1">
        <v>3.3269528765591502E-5</v>
      </c>
      <c r="D2443" s="3">
        <f t="shared" si="38"/>
        <v>0.45120162923785972</v>
      </c>
      <c r="E2443" t="s">
        <v>3923</v>
      </c>
      <c r="F2443">
        <v>0</v>
      </c>
      <c r="G2443">
        <v>0</v>
      </c>
    </row>
    <row r="2444" spans="1:7" x14ac:dyDescent="0.15">
      <c r="A2444" t="s">
        <v>1842</v>
      </c>
      <c r="B2444">
        <v>5.4041000211142503E-4</v>
      </c>
      <c r="C2444">
        <v>2.4348291908724701E-4</v>
      </c>
      <c r="D2444" s="3">
        <f t="shared" si="38"/>
        <v>0.45055220690945724</v>
      </c>
      <c r="E2444" t="s">
        <v>1842</v>
      </c>
      <c r="F2444">
        <v>0</v>
      </c>
      <c r="G2444">
        <v>0</v>
      </c>
    </row>
    <row r="2445" spans="1:7" x14ac:dyDescent="0.15">
      <c r="A2445" t="s">
        <v>1626</v>
      </c>
      <c r="B2445">
        <v>1.9748662185764101E-4</v>
      </c>
      <c r="C2445" s="1">
        <v>8.8641697064321094E-5</v>
      </c>
      <c r="D2445" s="3">
        <f t="shared" si="38"/>
        <v>0.44884912319893144</v>
      </c>
      <c r="E2445" t="s">
        <v>1626</v>
      </c>
      <c r="F2445">
        <v>0</v>
      </c>
      <c r="G2445">
        <v>0</v>
      </c>
    </row>
    <row r="2446" spans="1:7" hidden="1" x14ac:dyDescent="0.15">
      <c r="A2446" t="s">
        <v>3230</v>
      </c>
      <c r="B2446" s="1">
        <v>8.3512256737028294E-5</v>
      </c>
      <c r="C2446">
        <v>2.30570103743221E-3</v>
      </c>
      <c r="D2446" s="1">
        <f t="shared" si="38"/>
        <v>27.609133407717994</v>
      </c>
      <c r="E2446" t="s">
        <v>3230</v>
      </c>
      <c r="F2446">
        <v>0</v>
      </c>
      <c r="G2446">
        <v>1</v>
      </c>
    </row>
    <row r="2447" spans="1:7" hidden="1" x14ac:dyDescent="0.15">
      <c r="A2447" t="s">
        <v>3231</v>
      </c>
      <c r="B2447" s="1">
        <v>1.9644522246975802E-5</v>
      </c>
      <c r="C2447">
        <v>2.5324676384100302E-3</v>
      </c>
      <c r="D2447" s="1">
        <f t="shared" si="38"/>
        <v>128.91469726630251</v>
      </c>
      <c r="E2447" t="s">
        <v>3231</v>
      </c>
      <c r="F2447">
        <v>0</v>
      </c>
      <c r="G2447">
        <v>1</v>
      </c>
    </row>
    <row r="2448" spans="1:7" x14ac:dyDescent="0.15">
      <c r="A2448" t="s">
        <v>4082</v>
      </c>
      <c r="B2448">
        <v>1.9748662185764101E-4</v>
      </c>
      <c r="C2448" s="1">
        <v>8.8641697064321094E-5</v>
      </c>
      <c r="D2448" s="3">
        <f t="shared" si="38"/>
        <v>0.44884912319893144</v>
      </c>
      <c r="E2448" t="s">
        <v>4082</v>
      </c>
      <c r="F2448">
        <v>0</v>
      </c>
      <c r="G2448">
        <v>0</v>
      </c>
    </row>
    <row r="2449" spans="1:7" x14ac:dyDescent="0.15">
      <c r="A2449" t="s">
        <v>3086</v>
      </c>
      <c r="B2449" s="1">
        <v>7.7567844382159297E-5</v>
      </c>
      <c r="C2449" s="1">
        <v>3.4806687999644497E-5</v>
      </c>
      <c r="D2449" s="3">
        <f t="shared" si="38"/>
        <v>0.44872573521780218</v>
      </c>
      <c r="E2449" t="s">
        <v>3086</v>
      </c>
      <c r="F2449">
        <v>0</v>
      </c>
      <c r="G2449">
        <v>0</v>
      </c>
    </row>
    <row r="2450" spans="1:7" hidden="1" x14ac:dyDescent="0.15">
      <c r="A2450" t="s">
        <v>3234</v>
      </c>
      <c r="B2450" s="1">
        <v>4.47175797027672E-5</v>
      </c>
      <c r="C2450">
        <v>2.1090125374668301E-3</v>
      </c>
      <c r="D2450" s="1">
        <f t="shared" si="38"/>
        <v>47.16294020126319</v>
      </c>
      <c r="E2450" t="s">
        <v>3234</v>
      </c>
      <c r="F2450">
        <v>0</v>
      </c>
      <c r="G2450">
        <v>1</v>
      </c>
    </row>
    <row r="2451" spans="1:7" x14ac:dyDescent="0.15">
      <c r="A2451" t="s">
        <v>2446</v>
      </c>
      <c r="B2451">
        <v>2.0092190532259801E-4</v>
      </c>
      <c r="C2451" s="1">
        <v>9.0094892557927994E-5</v>
      </c>
      <c r="D2451" s="3">
        <f t="shared" si="38"/>
        <v>0.44840751640928661</v>
      </c>
      <c r="E2451" t="s">
        <v>2446</v>
      </c>
      <c r="F2451">
        <v>0</v>
      </c>
      <c r="G2451">
        <v>0</v>
      </c>
    </row>
    <row r="2452" spans="1:7" x14ac:dyDescent="0.15">
      <c r="A2452" t="s">
        <v>3773</v>
      </c>
      <c r="B2452">
        <v>1.1703017920906399E-4</v>
      </c>
      <c r="C2452" s="1">
        <v>5.2464297515449198E-5</v>
      </c>
      <c r="D2452" s="3">
        <f t="shared" si="38"/>
        <v>0.44829716462901764</v>
      </c>
      <c r="E2452" t="s">
        <v>3773</v>
      </c>
      <c r="F2452">
        <v>0</v>
      </c>
      <c r="G2452">
        <v>0</v>
      </c>
    </row>
    <row r="2453" spans="1:7" x14ac:dyDescent="0.15">
      <c r="A2453" t="s">
        <v>3964</v>
      </c>
      <c r="B2453">
        <v>2.3489475008660999E-4</v>
      </c>
      <c r="C2453">
        <v>1.05151883457167E-4</v>
      </c>
      <c r="D2453" s="3">
        <f t="shared" si="38"/>
        <v>0.44765531549085524</v>
      </c>
      <c r="E2453" t="s">
        <v>3964</v>
      </c>
      <c r="F2453">
        <v>0</v>
      </c>
      <c r="G2453">
        <v>0</v>
      </c>
    </row>
    <row r="2454" spans="1:7" x14ac:dyDescent="0.15">
      <c r="A2454" t="s">
        <v>4319</v>
      </c>
      <c r="B2454" s="1">
        <v>1.2818386133839601E-5</v>
      </c>
      <c r="C2454" s="1">
        <v>5.7380830195875297E-6</v>
      </c>
      <c r="D2454" s="3">
        <f t="shared" si="38"/>
        <v>0.44764473153444884</v>
      </c>
      <c r="E2454" t="s">
        <v>4319</v>
      </c>
      <c r="F2454">
        <v>0</v>
      </c>
      <c r="G2454">
        <v>0</v>
      </c>
    </row>
    <row r="2455" spans="1:7" x14ac:dyDescent="0.15">
      <c r="A2455" t="s">
        <v>2332</v>
      </c>
      <c r="B2455" s="1">
        <v>8.1263730961700305E-6</v>
      </c>
      <c r="C2455" s="1">
        <v>3.6377281029838E-6</v>
      </c>
      <c r="D2455" s="3">
        <f t="shared" si="38"/>
        <v>0.44764473153444873</v>
      </c>
      <c r="E2455" t="s">
        <v>2332</v>
      </c>
      <c r="F2455">
        <v>0</v>
      </c>
      <c r="G2455">
        <v>0</v>
      </c>
    </row>
    <row r="2456" spans="1:7" x14ac:dyDescent="0.15">
      <c r="A2456" t="s">
        <v>2220</v>
      </c>
      <c r="B2456" s="1">
        <v>9.2147266358356592E-6</v>
      </c>
      <c r="C2456" s="1">
        <v>4.1249238310619798E-6</v>
      </c>
      <c r="D2456" s="3">
        <f t="shared" si="38"/>
        <v>0.44764473153444789</v>
      </c>
      <c r="E2456" t="s">
        <v>2220</v>
      </c>
      <c r="F2456">
        <v>0</v>
      </c>
      <c r="G2456">
        <v>0</v>
      </c>
    </row>
    <row r="2457" spans="1:7" x14ac:dyDescent="0.15">
      <c r="A2457" t="s">
        <v>4099</v>
      </c>
      <c r="B2457" s="1">
        <v>9.2147266358356592E-6</v>
      </c>
      <c r="C2457" s="1">
        <v>4.1249238310619798E-6</v>
      </c>
      <c r="D2457" s="3">
        <f t="shared" si="38"/>
        <v>0.44764473153444789</v>
      </c>
      <c r="E2457" t="s">
        <v>4099</v>
      </c>
      <c r="F2457">
        <v>0</v>
      </c>
      <c r="G2457">
        <v>0</v>
      </c>
    </row>
    <row r="2458" spans="1:7" hidden="1" x14ac:dyDescent="0.15">
      <c r="A2458" t="s">
        <v>3242</v>
      </c>
      <c r="B2458" s="1">
        <v>6.0185335138484E-6</v>
      </c>
      <c r="C2458">
        <v>1.32608902462863E-3</v>
      </c>
      <c r="D2458" s="1">
        <f t="shared" si="38"/>
        <v>220.33424281469121</v>
      </c>
      <c r="E2458" t="s">
        <v>3242</v>
      </c>
      <c r="F2458">
        <v>0</v>
      </c>
      <c r="G2458">
        <v>1</v>
      </c>
    </row>
    <row r="2459" spans="1:7" x14ac:dyDescent="0.15">
      <c r="A2459" t="s">
        <v>4263</v>
      </c>
      <c r="B2459" s="1">
        <v>9.2147266358356592E-6</v>
      </c>
      <c r="C2459" s="1">
        <v>4.1249238310619798E-6</v>
      </c>
      <c r="D2459" s="3">
        <f t="shared" si="38"/>
        <v>0.44764473153444789</v>
      </c>
      <c r="E2459" t="s">
        <v>4263</v>
      </c>
      <c r="F2459">
        <v>0</v>
      </c>
      <c r="G2459">
        <v>0</v>
      </c>
    </row>
    <row r="2460" spans="1:7" x14ac:dyDescent="0.15">
      <c r="A2460" t="s">
        <v>2913</v>
      </c>
      <c r="B2460" s="1">
        <v>4.2566716218033503E-6</v>
      </c>
      <c r="C2460" s="1">
        <v>1.9054766253724599E-6</v>
      </c>
      <c r="D2460" s="3">
        <f t="shared" si="38"/>
        <v>0.447644731534447</v>
      </c>
      <c r="E2460" t="s">
        <v>2913</v>
      </c>
      <c r="F2460">
        <v>0</v>
      </c>
      <c r="G2460">
        <v>0</v>
      </c>
    </row>
    <row r="2461" spans="1:7" x14ac:dyDescent="0.15">
      <c r="A2461" t="s">
        <v>992</v>
      </c>
      <c r="B2461">
        <v>2.3179781240165301E-4</v>
      </c>
      <c r="C2461">
        <v>1.03581024710022E-4</v>
      </c>
      <c r="D2461" s="3">
        <f t="shared" si="38"/>
        <v>0.44685937126334735</v>
      </c>
      <c r="E2461" t="s">
        <v>992</v>
      </c>
      <c r="F2461">
        <v>0</v>
      </c>
      <c r="G2461">
        <v>0</v>
      </c>
    </row>
    <row r="2462" spans="1:7" x14ac:dyDescent="0.15">
      <c r="A2462" t="s">
        <v>1651</v>
      </c>
      <c r="B2462" s="1">
        <v>1.04965532513239E-5</v>
      </c>
      <c r="C2462" s="1">
        <v>4.6622621465417097E-6</v>
      </c>
      <c r="D2462" s="3">
        <f t="shared" si="38"/>
        <v>0.44417077062450688</v>
      </c>
      <c r="E2462" t="s">
        <v>1651</v>
      </c>
      <c r="F2462">
        <v>0</v>
      </c>
      <c r="G2462">
        <v>0</v>
      </c>
    </row>
    <row r="2463" spans="1:7" x14ac:dyDescent="0.15">
      <c r="A2463" t="s">
        <v>2632</v>
      </c>
      <c r="B2463">
        <v>1.3285828152840499E-3</v>
      </c>
      <c r="C2463">
        <v>5.8776604358926705E-4</v>
      </c>
      <c r="D2463" s="3">
        <f t="shared" si="38"/>
        <v>0.44240075727880246</v>
      </c>
      <c r="E2463" t="s">
        <v>2632</v>
      </c>
      <c r="F2463">
        <v>0</v>
      </c>
      <c r="G2463">
        <v>0</v>
      </c>
    </row>
    <row r="2464" spans="1:7" x14ac:dyDescent="0.15">
      <c r="A2464" t="s">
        <v>3967</v>
      </c>
      <c r="B2464">
        <v>1.3748166720827699E-3</v>
      </c>
      <c r="C2464">
        <v>6.0695627187660301E-4</v>
      </c>
      <c r="D2464" s="3">
        <f t="shared" si="38"/>
        <v>0.4414816056580827</v>
      </c>
      <c r="E2464" t="s">
        <v>3967</v>
      </c>
      <c r="F2464">
        <v>0</v>
      </c>
      <c r="G2464">
        <v>0</v>
      </c>
    </row>
    <row r="2465" spans="1:7" x14ac:dyDescent="0.15">
      <c r="A2465" t="s">
        <v>2867</v>
      </c>
      <c r="B2465">
        <v>1.2687426191081499E-4</v>
      </c>
      <c r="C2465" s="1">
        <v>5.5954164846126197E-5</v>
      </c>
      <c r="D2465" s="3">
        <f t="shared" si="38"/>
        <v>0.44102061366440598</v>
      </c>
      <c r="E2465" t="s">
        <v>2867</v>
      </c>
      <c r="F2465">
        <v>0</v>
      </c>
      <c r="G2465">
        <v>0</v>
      </c>
    </row>
    <row r="2466" spans="1:7" x14ac:dyDescent="0.15">
      <c r="A2466" t="s">
        <v>815</v>
      </c>
      <c r="B2466">
        <v>1.88925795490202E-4</v>
      </c>
      <c r="C2466" s="1">
        <v>8.31270303365412E-5</v>
      </c>
      <c r="D2466" s="3">
        <f t="shared" si="38"/>
        <v>0.43999830791159644</v>
      </c>
      <c r="E2466" t="s">
        <v>815</v>
      </c>
      <c r="F2466">
        <v>0</v>
      </c>
      <c r="G2466">
        <v>0</v>
      </c>
    </row>
    <row r="2467" spans="1:7" x14ac:dyDescent="0.15">
      <c r="A2467" t="s">
        <v>816</v>
      </c>
      <c r="B2467">
        <v>1.88925795490202E-4</v>
      </c>
      <c r="C2467" s="1">
        <v>8.31270303365412E-5</v>
      </c>
      <c r="D2467" s="3">
        <f t="shared" si="38"/>
        <v>0.43999830791159644</v>
      </c>
      <c r="E2467" t="s">
        <v>816</v>
      </c>
      <c r="F2467">
        <v>0</v>
      </c>
      <c r="G2467">
        <v>0</v>
      </c>
    </row>
    <row r="2468" spans="1:7" x14ac:dyDescent="0.15">
      <c r="A2468" t="s">
        <v>817</v>
      </c>
      <c r="B2468">
        <v>1.88925795490202E-4</v>
      </c>
      <c r="C2468" s="1">
        <v>8.31270303365412E-5</v>
      </c>
      <c r="D2468" s="3">
        <f t="shared" si="38"/>
        <v>0.43999830791159644</v>
      </c>
      <c r="E2468" t="s">
        <v>817</v>
      </c>
      <c r="F2468">
        <v>0</v>
      </c>
      <c r="G2468">
        <v>0</v>
      </c>
    </row>
    <row r="2469" spans="1:7" x14ac:dyDescent="0.15">
      <c r="A2469" t="s">
        <v>1393</v>
      </c>
      <c r="B2469">
        <v>1.88925795490202E-4</v>
      </c>
      <c r="C2469" s="1">
        <v>8.31270303365412E-5</v>
      </c>
      <c r="D2469" s="3">
        <f t="shared" si="38"/>
        <v>0.43999830791159644</v>
      </c>
      <c r="E2469" t="s">
        <v>1393</v>
      </c>
      <c r="F2469">
        <v>0</v>
      </c>
      <c r="G2469">
        <v>0</v>
      </c>
    </row>
    <row r="2470" spans="1:7" x14ac:dyDescent="0.15">
      <c r="A2470" t="s">
        <v>3285</v>
      </c>
      <c r="B2470">
        <v>1.88925795490202E-4</v>
      </c>
      <c r="C2470" s="1">
        <v>8.31270303365412E-5</v>
      </c>
      <c r="D2470" s="3">
        <f t="shared" si="38"/>
        <v>0.43999830791159644</v>
      </c>
      <c r="E2470" t="s">
        <v>3285</v>
      </c>
      <c r="F2470">
        <v>0</v>
      </c>
      <c r="G2470">
        <v>0</v>
      </c>
    </row>
    <row r="2471" spans="1:7" x14ac:dyDescent="0.15">
      <c r="A2471" t="s">
        <v>3306</v>
      </c>
      <c r="B2471">
        <v>1.88925795490202E-4</v>
      </c>
      <c r="C2471" s="1">
        <v>8.31270303365412E-5</v>
      </c>
      <c r="D2471" s="3">
        <f t="shared" si="38"/>
        <v>0.43999830791159644</v>
      </c>
      <c r="E2471" t="s">
        <v>3306</v>
      </c>
      <c r="F2471">
        <v>0</v>
      </c>
      <c r="G2471">
        <v>0</v>
      </c>
    </row>
    <row r="2472" spans="1:7" x14ac:dyDescent="0.15">
      <c r="A2472" t="s">
        <v>2499</v>
      </c>
      <c r="B2472" s="1">
        <v>6.7499358762592102E-5</v>
      </c>
      <c r="C2472" s="1">
        <v>2.96314281938108E-5</v>
      </c>
      <c r="D2472" s="3">
        <f t="shared" si="38"/>
        <v>0.43898829169666764</v>
      </c>
      <c r="E2472" t="s">
        <v>2499</v>
      </c>
      <c r="F2472">
        <v>0</v>
      </c>
      <c r="G2472">
        <v>0</v>
      </c>
    </row>
    <row r="2473" spans="1:7" x14ac:dyDescent="0.15">
      <c r="A2473" t="s">
        <v>3240</v>
      </c>
      <c r="B2473" s="1">
        <v>6.7499358762592102E-5</v>
      </c>
      <c r="C2473" s="1">
        <v>2.96314281938108E-5</v>
      </c>
      <c r="D2473" s="3">
        <f t="shared" si="38"/>
        <v>0.43898829169666764</v>
      </c>
      <c r="E2473" t="s">
        <v>3240</v>
      </c>
      <c r="F2473">
        <v>0</v>
      </c>
      <c r="G2473">
        <v>0</v>
      </c>
    </row>
    <row r="2474" spans="1:7" x14ac:dyDescent="0.15">
      <c r="A2474" t="s">
        <v>3099</v>
      </c>
      <c r="B2474" s="1">
        <v>5.3034029368422198E-5</v>
      </c>
      <c r="C2474" s="1">
        <v>2.3251161362556798E-5</v>
      </c>
      <c r="D2474" s="3">
        <f t="shared" si="38"/>
        <v>0.438419664495663</v>
      </c>
      <c r="E2474" t="s">
        <v>3099</v>
      </c>
      <c r="F2474">
        <v>0</v>
      </c>
      <c r="G2474">
        <v>0</v>
      </c>
    </row>
    <row r="2475" spans="1:7" x14ac:dyDescent="0.15">
      <c r="A2475" t="s">
        <v>4283</v>
      </c>
      <c r="B2475" s="1">
        <v>9.4692234998054796E-5</v>
      </c>
      <c r="C2475" s="1">
        <v>4.1412554053962597E-5</v>
      </c>
      <c r="D2475" s="3">
        <f t="shared" si="38"/>
        <v>0.43733843704093911</v>
      </c>
      <c r="E2475" t="s">
        <v>4283</v>
      </c>
      <c r="F2475">
        <v>0</v>
      </c>
      <c r="G2475">
        <v>0</v>
      </c>
    </row>
    <row r="2476" spans="1:7" x14ac:dyDescent="0.15">
      <c r="A2476" t="s">
        <v>799</v>
      </c>
      <c r="B2476" s="1">
        <v>7.0725767337156595E-5</v>
      </c>
      <c r="C2476" s="1">
        <v>3.0882641240908002E-5</v>
      </c>
      <c r="D2476" s="3">
        <f t="shared" si="38"/>
        <v>0.43665332174746802</v>
      </c>
      <c r="E2476" t="s">
        <v>799</v>
      </c>
      <c r="F2476">
        <v>0</v>
      </c>
      <c r="G2476">
        <v>0</v>
      </c>
    </row>
    <row r="2477" spans="1:7" x14ac:dyDescent="0.15">
      <c r="A2477" t="s">
        <v>1703</v>
      </c>
      <c r="B2477" s="1">
        <v>7.0725767337156595E-5</v>
      </c>
      <c r="C2477" s="1">
        <v>3.0882641240908002E-5</v>
      </c>
      <c r="D2477" s="3">
        <f t="shared" si="38"/>
        <v>0.43665332174746802</v>
      </c>
      <c r="E2477" t="s">
        <v>1703</v>
      </c>
      <c r="F2477">
        <v>0</v>
      </c>
      <c r="G2477">
        <v>0</v>
      </c>
    </row>
    <row r="2478" spans="1:7" x14ac:dyDescent="0.15">
      <c r="A2478" t="s">
        <v>2363</v>
      </c>
      <c r="B2478" s="1">
        <v>7.0725767337156595E-5</v>
      </c>
      <c r="C2478" s="1">
        <v>3.0882641240908002E-5</v>
      </c>
      <c r="D2478" s="3">
        <f t="shared" si="38"/>
        <v>0.43665332174746802</v>
      </c>
      <c r="E2478" t="s">
        <v>2363</v>
      </c>
      <c r="F2478">
        <v>0</v>
      </c>
      <c r="G2478">
        <v>0</v>
      </c>
    </row>
    <row r="2479" spans="1:7" x14ac:dyDescent="0.15">
      <c r="A2479" t="s">
        <v>3059</v>
      </c>
      <c r="B2479" s="1">
        <v>7.0725767337156595E-5</v>
      </c>
      <c r="C2479" s="1">
        <v>3.0882641240908002E-5</v>
      </c>
      <c r="D2479" s="3">
        <f t="shared" si="38"/>
        <v>0.43665332174746802</v>
      </c>
      <c r="E2479" t="s">
        <v>3059</v>
      </c>
      <c r="F2479">
        <v>0</v>
      </c>
      <c r="G2479">
        <v>0</v>
      </c>
    </row>
    <row r="2480" spans="1:7" x14ac:dyDescent="0.15">
      <c r="A2480" t="s">
        <v>4364</v>
      </c>
      <c r="B2480" s="1">
        <v>7.0725767337156595E-5</v>
      </c>
      <c r="C2480" s="1">
        <v>3.0882641240908002E-5</v>
      </c>
      <c r="D2480" s="3">
        <f t="shared" si="38"/>
        <v>0.43665332174746802</v>
      </c>
      <c r="E2480" t="s">
        <v>4364</v>
      </c>
      <c r="F2480">
        <v>0</v>
      </c>
      <c r="G2480">
        <v>0</v>
      </c>
    </row>
    <row r="2481" spans="1:7" x14ac:dyDescent="0.15">
      <c r="A2481" t="s">
        <v>2561</v>
      </c>
      <c r="B2481">
        <v>1.4738146274520099E-4</v>
      </c>
      <c r="C2481" s="1">
        <v>6.4067200884565E-5</v>
      </c>
      <c r="D2481" s="3">
        <f t="shared" si="38"/>
        <v>0.43470325026782342</v>
      </c>
      <c r="E2481" t="s">
        <v>2561</v>
      </c>
      <c r="F2481">
        <v>0</v>
      </c>
      <c r="G2481">
        <v>0</v>
      </c>
    </row>
    <row r="2482" spans="1:7" x14ac:dyDescent="0.15">
      <c r="A2482" t="s">
        <v>3905</v>
      </c>
      <c r="B2482">
        <v>1.4738146274520099E-4</v>
      </c>
      <c r="C2482" s="1">
        <v>6.4067200884565E-5</v>
      </c>
      <c r="D2482" s="3">
        <f t="shared" si="38"/>
        <v>0.43470325026782342</v>
      </c>
      <c r="E2482" t="s">
        <v>3905</v>
      </c>
      <c r="F2482">
        <v>0</v>
      </c>
      <c r="G2482">
        <v>0</v>
      </c>
    </row>
    <row r="2483" spans="1:7" x14ac:dyDescent="0.15">
      <c r="A2483" t="s">
        <v>2705</v>
      </c>
      <c r="B2483">
        <v>1.7866573058092E-4</v>
      </c>
      <c r="C2483" s="1">
        <v>7.7461300642199106E-5</v>
      </c>
      <c r="D2483" s="3">
        <f t="shared" si="38"/>
        <v>0.43355432734827615</v>
      </c>
      <c r="E2483" t="s">
        <v>2705</v>
      </c>
      <c r="F2483">
        <v>0</v>
      </c>
      <c r="G2483">
        <v>0</v>
      </c>
    </row>
    <row r="2484" spans="1:7" x14ac:dyDescent="0.15">
      <c r="A2484" t="s">
        <v>3457</v>
      </c>
      <c r="B2484">
        <v>1.47231304201336E-4</v>
      </c>
      <c r="C2484" s="1">
        <v>6.3772179418106496E-5</v>
      </c>
      <c r="D2484" s="3">
        <f t="shared" si="38"/>
        <v>0.43314280046653164</v>
      </c>
      <c r="E2484" t="s">
        <v>3457</v>
      </c>
      <c r="F2484">
        <v>0</v>
      </c>
      <c r="G2484">
        <v>0</v>
      </c>
    </row>
    <row r="2485" spans="1:7" x14ac:dyDescent="0.15">
      <c r="A2485" t="s">
        <v>3614</v>
      </c>
      <c r="B2485">
        <v>1.47231304201336E-4</v>
      </c>
      <c r="C2485" s="1">
        <v>6.3772179418106496E-5</v>
      </c>
      <c r="D2485" s="3">
        <f t="shared" si="38"/>
        <v>0.43314280046653164</v>
      </c>
      <c r="E2485" t="s">
        <v>3614</v>
      </c>
      <c r="F2485">
        <v>0</v>
      </c>
      <c r="G2485">
        <v>0</v>
      </c>
    </row>
    <row r="2486" spans="1:7" hidden="1" x14ac:dyDescent="0.15">
      <c r="A2486" t="s">
        <v>3270</v>
      </c>
      <c r="B2486" s="1">
        <v>3.11109065946036E-5</v>
      </c>
      <c r="C2486">
        <v>1.3954554010498701E-3</v>
      </c>
      <c r="D2486" s="1">
        <f t="shared" si="38"/>
        <v>44.854218465363566</v>
      </c>
      <c r="E2486" t="s">
        <v>3270</v>
      </c>
      <c r="F2486">
        <v>0</v>
      </c>
      <c r="G2486">
        <v>1</v>
      </c>
    </row>
    <row r="2487" spans="1:7" x14ac:dyDescent="0.15">
      <c r="A2487" t="s">
        <v>2706</v>
      </c>
      <c r="B2487">
        <v>1.73379789465845E-4</v>
      </c>
      <c r="C2487" s="1">
        <v>7.49397207455247E-5</v>
      </c>
      <c r="D2487" s="3">
        <f t="shared" si="38"/>
        <v>0.43222869849133982</v>
      </c>
      <c r="E2487" t="s">
        <v>2706</v>
      </c>
      <c r="F2487">
        <v>0</v>
      </c>
      <c r="G2487">
        <v>0</v>
      </c>
    </row>
    <row r="2488" spans="1:7" x14ac:dyDescent="0.15">
      <c r="A2488" t="s">
        <v>2750</v>
      </c>
      <c r="B2488">
        <v>1.6110800290058101E-4</v>
      </c>
      <c r="C2488" s="1">
        <v>6.9519009917015705E-5</v>
      </c>
      <c r="D2488" s="3">
        <f t="shared" si="38"/>
        <v>0.43150562768700917</v>
      </c>
      <c r="E2488" t="s">
        <v>2750</v>
      </c>
      <c r="F2488">
        <v>0</v>
      </c>
      <c r="G2488">
        <v>0</v>
      </c>
    </row>
    <row r="2489" spans="1:7" x14ac:dyDescent="0.15">
      <c r="A2489" t="s">
        <v>1005</v>
      </c>
      <c r="B2489" s="1">
        <v>7.0013837416333904E-5</v>
      </c>
      <c r="C2489" s="1">
        <v>3.01499728657149E-5</v>
      </c>
      <c r="D2489" s="3">
        <f t="shared" si="38"/>
        <v>0.43062877251577486</v>
      </c>
      <c r="E2489" t="s">
        <v>1005</v>
      </c>
      <c r="F2489">
        <v>0</v>
      </c>
      <c r="G2489">
        <v>0</v>
      </c>
    </row>
    <row r="2490" spans="1:7" hidden="1" x14ac:dyDescent="0.15">
      <c r="A2490" t="s">
        <v>3274</v>
      </c>
      <c r="B2490">
        <v>6.7724181366388104E-4</v>
      </c>
      <c r="C2490">
        <v>1.4865557387971E-3</v>
      </c>
      <c r="D2490" s="1">
        <f t="shared" si="38"/>
        <v>2.195014703470282</v>
      </c>
      <c r="E2490" t="s">
        <v>3274</v>
      </c>
      <c r="F2490">
        <v>0</v>
      </c>
      <c r="G2490">
        <v>1</v>
      </c>
    </row>
    <row r="2491" spans="1:7" x14ac:dyDescent="0.15">
      <c r="A2491" t="s">
        <v>1287</v>
      </c>
      <c r="B2491" s="1">
        <v>7.0013837416333904E-5</v>
      </c>
      <c r="C2491" s="1">
        <v>3.01499728657149E-5</v>
      </c>
      <c r="D2491" s="3">
        <f t="shared" si="38"/>
        <v>0.43062877251577486</v>
      </c>
      <c r="E2491" t="s">
        <v>1287</v>
      </c>
      <c r="F2491">
        <v>0</v>
      </c>
      <c r="G2491">
        <v>0</v>
      </c>
    </row>
    <row r="2492" spans="1:7" x14ac:dyDescent="0.15">
      <c r="A2492" t="s">
        <v>1931</v>
      </c>
      <c r="B2492" s="1">
        <v>7.0013837416333904E-5</v>
      </c>
      <c r="C2492" s="1">
        <v>3.01499728657149E-5</v>
      </c>
      <c r="D2492" s="3">
        <f t="shared" si="38"/>
        <v>0.43062877251577486</v>
      </c>
      <c r="E2492" t="s">
        <v>1931</v>
      </c>
      <c r="F2492">
        <v>0</v>
      </c>
      <c r="G2492">
        <v>0</v>
      </c>
    </row>
    <row r="2493" spans="1:7" x14ac:dyDescent="0.15">
      <c r="A2493" t="s">
        <v>4354</v>
      </c>
      <c r="B2493" s="1">
        <v>7.0013837416333904E-5</v>
      </c>
      <c r="C2493" s="1">
        <v>3.01499728657149E-5</v>
      </c>
      <c r="D2493" s="3">
        <f t="shared" si="38"/>
        <v>0.43062877251577486</v>
      </c>
      <c r="E2493" t="s">
        <v>4354</v>
      </c>
      <c r="F2493">
        <v>0</v>
      </c>
      <c r="G2493">
        <v>0</v>
      </c>
    </row>
    <row r="2494" spans="1:7" x14ac:dyDescent="0.15">
      <c r="A2494" t="s">
        <v>3544</v>
      </c>
      <c r="B2494">
        <v>2.50569850398467E-4</v>
      </c>
      <c r="C2494">
        <v>1.07783086051641E-4</v>
      </c>
      <c r="D2494" s="3">
        <f t="shared" si="38"/>
        <v>0.43015185538180145</v>
      </c>
      <c r="E2494" t="s">
        <v>3544</v>
      </c>
      <c r="F2494">
        <v>0</v>
      </c>
      <c r="G2494">
        <v>0</v>
      </c>
    </row>
    <row r="2495" spans="1:7" x14ac:dyDescent="0.15">
      <c r="A2495" t="s">
        <v>4337</v>
      </c>
      <c r="B2495">
        <v>1.5692287121845801E-4</v>
      </c>
      <c r="C2495" s="1">
        <v>6.7416401609920795E-5</v>
      </c>
      <c r="D2495" s="3">
        <f t="shared" si="38"/>
        <v>0.42961488715094936</v>
      </c>
      <c r="E2495" t="s">
        <v>4337</v>
      </c>
      <c r="F2495">
        <v>0</v>
      </c>
      <c r="G2495">
        <v>0</v>
      </c>
    </row>
    <row r="2496" spans="1:7" x14ac:dyDescent="0.15">
      <c r="A2496" t="s">
        <v>2479</v>
      </c>
      <c r="B2496">
        <v>6.76538186529618E-4</v>
      </c>
      <c r="C2496">
        <v>2.8835900580736801E-4</v>
      </c>
      <c r="D2496" s="3">
        <f t="shared" si="38"/>
        <v>0.42622724267278889</v>
      </c>
      <c r="E2496" t="s">
        <v>2479</v>
      </c>
      <c r="F2496">
        <v>0</v>
      </c>
      <c r="G2496">
        <v>0</v>
      </c>
    </row>
    <row r="2497" spans="1:7" x14ac:dyDescent="0.15">
      <c r="A2497" t="s">
        <v>3178</v>
      </c>
      <c r="B2497" s="1">
        <v>7.38968113012944E-5</v>
      </c>
      <c r="C2497" s="1">
        <v>3.1380450757352499E-5</v>
      </c>
      <c r="D2497" s="3">
        <f t="shared" si="38"/>
        <v>0.42465229831646106</v>
      </c>
      <c r="E2497" t="s">
        <v>3178</v>
      </c>
      <c r="F2497">
        <v>0</v>
      </c>
      <c r="G2497">
        <v>0</v>
      </c>
    </row>
    <row r="2498" spans="1:7" x14ac:dyDescent="0.15">
      <c r="A2498" t="s">
        <v>855</v>
      </c>
      <c r="B2498">
        <v>1.4107010200366799E-4</v>
      </c>
      <c r="C2498" s="1">
        <v>5.9409148065953399E-5</v>
      </c>
      <c r="D2498" s="3">
        <f t="shared" ref="D2498:D2561" si="39">C2498/B2498</f>
        <v>0.42113209831243115</v>
      </c>
      <c r="E2498" t="s">
        <v>855</v>
      </c>
      <c r="F2498">
        <v>0</v>
      </c>
      <c r="G2498">
        <v>0</v>
      </c>
    </row>
    <row r="2499" spans="1:7" x14ac:dyDescent="0.15">
      <c r="A2499" t="s">
        <v>3822</v>
      </c>
      <c r="B2499">
        <v>1.06322919183988E-4</v>
      </c>
      <c r="C2499" s="1">
        <v>4.4754135859754503E-5</v>
      </c>
      <c r="D2499" s="3">
        <f t="shared" si="39"/>
        <v>0.42092651521643304</v>
      </c>
      <c r="E2499" t="s">
        <v>3822</v>
      </c>
      <c r="F2499">
        <v>0</v>
      </c>
      <c r="G2499">
        <v>0</v>
      </c>
    </row>
    <row r="2500" spans="1:7" x14ac:dyDescent="0.15">
      <c r="A2500" t="s">
        <v>971</v>
      </c>
      <c r="B2500" s="1">
        <v>8.0117582779934894E-6</v>
      </c>
      <c r="C2500" s="1">
        <v>3.3721117234986002E-6</v>
      </c>
      <c r="D2500" s="3">
        <f t="shared" si="39"/>
        <v>0.42089533988575739</v>
      </c>
      <c r="E2500" t="s">
        <v>971</v>
      </c>
      <c r="F2500">
        <v>0</v>
      </c>
      <c r="G2500">
        <v>0</v>
      </c>
    </row>
    <row r="2501" spans="1:7" x14ac:dyDescent="0.15">
      <c r="A2501" t="s">
        <v>1013</v>
      </c>
      <c r="B2501" s="1">
        <v>8.0117582779934894E-6</v>
      </c>
      <c r="C2501" s="1">
        <v>3.3721117234986002E-6</v>
      </c>
      <c r="D2501" s="3">
        <f t="shared" si="39"/>
        <v>0.42089533988575739</v>
      </c>
      <c r="E2501" t="s">
        <v>1013</v>
      </c>
      <c r="F2501">
        <v>0</v>
      </c>
      <c r="G2501">
        <v>0</v>
      </c>
    </row>
    <row r="2502" spans="1:7" hidden="1" x14ac:dyDescent="0.15">
      <c r="A2502" t="s">
        <v>3286</v>
      </c>
      <c r="B2502" s="1">
        <v>3.6049691236275202E-5</v>
      </c>
      <c r="C2502">
        <v>1.3691543956961E-3</v>
      </c>
      <c r="D2502" s="1">
        <f t="shared" si="39"/>
        <v>37.979642785910485</v>
      </c>
      <c r="E2502" t="s">
        <v>3286</v>
      </c>
      <c r="F2502">
        <v>0</v>
      </c>
      <c r="G2502">
        <v>1</v>
      </c>
    </row>
    <row r="2503" spans="1:7" x14ac:dyDescent="0.15">
      <c r="A2503" t="s">
        <v>1014</v>
      </c>
      <c r="B2503" s="1">
        <v>8.0117582779934894E-6</v>
      </c>
      <c r="C2503" s="1">
        <v>3.3721117234986002E-6</v>
      </c>
      <c r="D2503" s="3">
        <f t="shared" si="39"/>
        <v>0.42089533988575739</v>
      </c>
      <c r="E2503" t="s">
        <v>1014</v>
      </c>
      <c r="F2503">
        <v>0</v>
      </c>
      <c r="G2503">
        <v>0</v>
      </c>
    </row>
    <row r="2504" spans="1:7" x14ac:dyDescent="0.15">
      <c r="A2504" t="s">
        <v>1762</v>
      </c>
      <c r="B2504" s="1">
        <v>8.0117582779934894E-6</v>
      </c>
      <c r="C2504" s="1">
        <v>3.3721117234986002E-6</v>
      </c>
      <c r="D2504" s="3">
        <f t="shared" si="39"/>
        <v>0.42089533988575739</v>
      </c>
      <c r="E2504" t="s">
        <v>1762</v>
      </c>
      <c r="F2504">
        <v>0</v>
      </c>
      <c r="G2504">
        <v>0</v>
      </c>
    </row>
    <row r="2505" spans="1:7" x14ac:dyDescent="0.15">
      <c r="A2505" t="s">
        <v>1994</v>
      </c>
      <c r="B2505" s="1">
        <v>8.0117582779934894E-6</v>
      </c>
      <c r="C2505" s="1">
        <v>3.3721117234986002E-6</v>
      </c>
      <c r="D2505" s="3">
        <f t="shared" si="39"/>
        <v>0.42089533988575739</v>
      </c>
      <c r="E2505" t="s">
        <v>1994</v>
      </c>
      <c r="F2505">
        <v>0</v>
      </c>
      <c r="G2505">
        <v>0</v>
      </c>
    </row>
    <row r="2506" spans="1:7" x14ac:dyDescent="0.15">
      <c r="A2506" t="s">
        <v>2470</v>
      </c>
      <c r="B2506" s="1">
        <v>8.0117582779934894E-6</v>
      </c>
      <c r="C2506" s="1">
        <v>3.3721117234986002E-6</v>
      </c>
      <c r="D2506" s="3">
        <f t="shared" si="39"/>
        <v>0.42089533988575739</v>
      </c>
      <c r="E2506" t="s">
        <v>2470</v>
      </c>
      <c r="F2506">
        <v>0</v>
      </c>
      <c r="G2506">
        <v>0</v>
      </c>
    </row>
    <row r="2507" spans="1:7" x14ac:dyDescent="0.15">
      <c r="A2507" t="s">
        <v>1937</v>
      </c>
      <c r="B2507" s="1">
        <v>6.4017398680617896E-6</v>
      </c>
      <c r="C2507" s="1">
        <v>2.6944624776280702E-6</v>
      </c>
      <c r="D2507" s="3">
        <f t="shared" si="39"/>
        <v>0.42089533988575734</v>
      </c>
      <c r="E2507" t="s">
        <v>1937</v>
      </c>
      <c r="F2507">
        <v>0</v>
      </c>
      <c r="G2507">
        <v>0</v>
      </c>
    </row>
    <row r="2508" spans="1:7" x14ac:dyDescent="0.15">
      <c r="A2508" t="s">
        <v>2386</v>
      </c>
      <c r="B2508" s="1">
        <v>6.4017398680617896E-6</v>
      </c>
      <c r="C2508" s="1">
        <v>2.6944624776280702E-6</v>
      </c>
      <c r="D2508" s="3">
        <f t="shared" si="39"/>
        <v>0.42089533988575734</v>
      </c>
      <c r="E2508" t="s">
        <v>2386</v>
      </c>
      <c r="F2508">
        <v>0</v>
      </c>
      <c r="G2508">
        <v>0</v>
      </c>
    </row>
    <row r="2509" spans="1:7" x14ac:dyDescent="0.15">
      <c r="A2509" t="s">
        <v>2455</v>
      </c>
      <c r="B2509" s="1">
        <v>6.4017398680617896E-6</v>
      </c>
      <c r="C2509" s="1">
        <v>2.6944624776280702E-6</v>
      </c>
      <c r="D2509" s="3">
        <f t="shared" si="39"/>
        <v>0.42089533988575734</v>
      </c>
      <c r="E2509" t="s">
        <v>2455</v>
      </c>
      <c r="F2509">
        <v>0</v>
      </c>
      <c r="G2509">
        <v>0</v>
      </c>
    </row>
    <row r="2510" spans="1:7" x14ac:dyDescent="0.15">
      <c r="A2510" t="s">
        <v>851</v>
      </c>
      <c r="B2510" s="1">
        <v>6.7467438130471498E-6</v>
      </c>
      <c r="C2510" s="1">
        <v>2.8396730303146099E-6</v>
      </c>
      <c r="D2510" s="3">
        <f t="shared" si="39"/>
        <v>0.42089533988575722</v>
      </c>
      <c r="E2510" t="s">
        <v>851</v>
      </c>
      <c r="F2510">
        <v>0</v>
      </c>
      <c r="G2510">
        <v>0</v>
      </c>
    </row>
    <row r="2511" spans="1:7" x14ac:dyDescent="0.15">
      <c r="A2511" t="s">
        <v>2375</v>
      </c>
      <c r="B2511" s="1">
        <v>6.7467438130471498E-6</v>
      </c>
      <c r="C2511" s="1">
        <v>2.8396730303146099E-6</v>
      </c>
      <c r="D2511" s="3">
        <f t="shared" si="39"/>
        <v>0.42089533988575722</v>
      </c>
      <c r="E2511" t="s">
        <v>2375</v>
      </c>
      <c r="F2511">
        <v>0</v>
      </c>
      <c r="G2511">
        <v>0</v>
      </c>
    </row>
    <row r="2512" spans="1:7" x14ac:dyDescent="0.15">
      <c r="A2512" t="s">
        <v>3149</v>
      </c>
      <c r="B2512" s="1">
        <v>6.7467438130471498E-6</v>
      </c>
      <c r="C2512" s="1">
        <v>2.8396730303146099E-6</v>
      </c>
      <c r="D2512" s="3">
        <f t="shared" si="39"/>
        <v>0.42089533988575722</v>
      </c>
      <c r="E2512" t="s">
        <v>3149</v>
      </c>
      <c r="F2512">
        <v>0</v>
      </c>
      <c r="G2512">
        <v>0</v>
      </c>
    </row>
    <row r="2513" spans="1:7" x14ac:dyDescent="0.15">
      <c r="A2513" t="s">
        <v>3150</v>
      </c>
      <c r="B2513" s="1">
        <v>6.7467438130471498E-6</v>
      </c>
      <c r="C2513" s="1">
        <v>2.8396730303146099E-6</v>
      </c>
      <c r="D2513" s="3">
        <f t="shared" si="39"/>
        <v>0.42089533988575722</v>
      </c>
      <c r="E2513" t="s">
        <v>3150</v>
      </c>
      <c r="F2513">
        <v>0</v>
      </c>
      <c r="G2513">
        <v>0</v>
      </c>
    </row>
    <row r="2514" spans="1:7" x14ac:dyDescent="0.15">
      <c r="A2514" t="s">
        <v>4235</v>
      </c>
      <c r="B2514" s="1">
        <v>2.30769305423545E-5</v>
      </c>
      <c r="C2514" s="1">
        <v>9.7129725241442996E-6</v>
      </c>
      <c r="D2514" s="3">
        <f t="shared" si="39"/>
        <v>0.42089533988575684</v>
      </c>
      <c r="E2514" t="s">
        <v>4235</v>
      </c>
      <c r="F2514">
        <v>0</v>
      </c>
      <c r="G2514">
        <v>0</v>
      </c>
    </row>
    <row r="2515" spans="1:7" x14ac:dyDescent="0.15">
      <c r="A2515" t="s">
        <v>1892</v>
      </c>
      <c r="B2515" s="1">
        <v>2.5951963417232499E-5</v>
      </c>
      <c r="C2515" s="1">
        <v>1.0923060463198799E-5</v>
      </c>
      <c r="D2515" s="3">
        <f t="shared" si="39"/>
        <v>0.42089533988575678</v>
      </c>
      <c r="E2515" t="s">
        <v>1892</v>
      </c>
      <c r="F2515">
        <v>0</v>
      </c>
      <c r="G2515">
        <v>0</v>
      </c>
    </row>
    <row r="2516" spans="1:7" x14ac:dyDescent="0.15">
      <c r="A2516" t="s">
        <v>2231</v>
      </c>
      <c r="B2516" s="1">
        <v>2.5951963417232499E-5</v>
      </c>
      <c r="C2516" s="1">
        <v>1.0923060463198799E-5</v>
      </c>
      <c r="D2516" s="3">
        <f t="shared" si="39"/>
        <v>0.42089533988575678</v>
      </c>
      <c r="E2516" t="s">
        <v>2231</v>
      </c>
      <c r="F2516">
        <v>0</v>
      </c>
      <c r="G2516">
        <v>0</v>
      </c>
    </row>
    <row r="2517" spans="1:7" hidden="1" x14ac:dyDescent="0.15">
      <c r="A2517" t="s">
        <v>3301</v>
      </c>
      <c r="B2517" s="1">
        <v>2.0040538317475101E-5</v>
      </c>
      <c r="C2517">
        <v>1.87038404778465E-3</v>
      </c>
      <c r="D2517" s="1">
        <f t="shared" si="39"/>
        <v>93.330030269381453</v>
      </c>
      <c r="E2517" t="s">
        <v>3301</v>
      </c>
      <c r="F2517">
        <v>0</v>
      </c>
      <c r="G2517">
        <v>1</v>
      </c>
    </row>
    <row r="2518" spans="1:7" x14ac:dyDescent="0.15">
      <c r="A2518" t="s">
        <v>798</v>
      </c>
      <c r="B2518" s="1">
        <v>1.01584494912358E-5</v>
      </c>
      <c r="C2518" s="1">
        <v>4.2756440513259798E-6</v>
      </c>
      <c r="D2518" s="3">
        <f t="shared" si="39"/>
        <v>0.42089533988575623</v>
      </c>
      <c r="E2518" t="s">
        <v>798</v>
      </c>
      <c r="F2518">
        <v>0</v>
      </c>
      <c r="G2518">
        <v>0</v>
      </c>
    </row>
    <row r="2519" spans="1:7" x14ac:dyDescent="0.15">
      <c r="A2519" t="s">
        <v>1012</v>
      </c>
      <c r="B2519">
        <v>2.1321813081108201E-4</v>
      </c>
      <c r="C2519" s="1">
        <v>8.9529421201239403E-5</v>
      </c>
      <c r="D2519" s="3">
        <f t="shared" si="39"/>
        <v>0.41989591063700532</v>
      </c>
      <c r="E2519" t="s">
        <v>1012</v>
      </c>
      <c r="F2519">
        <v>0</v>
      </c>
      <c r="G2519">
        <v>0</v>
      </c>
    </row>
    <row r="2520" spans="1:7" x14ac:dyDescent="0.15">
      <c r="A2520" t="s">
        <v>1484</v>
      </c>
      <c r="B2520">
        <v>2.1321813081108201E-4</v>
      </c>
      <c r="C2520" s="1">
        <v>8.9529421201239403E-5</v>
      </c>
      <c r="D2520" s="3">
        <f t="shared" si="39"/>
        <v>0.41989591063700532</v>
      </c>
      <c r="E2520" t="s">
        <v>1484</v>
      </c>
      <c r="F2520">
        <v>0</v>
      </c>
      <c r="G2520">
        <v>0</v>
      </c>
    </row>
    <row r="2521" spans="1:7" x14ac:dyDescent="0.15">
      <c r="A2521" t="s">
        <v>2707</v>
      </c>
      <c r="B2521">
        <v>2.1321813081108201E-4</v>
      </c>
      <c r="C2521" s="1">
        <v>8.9529421201239403E-5</v>
      </c>
      <c r="D2521" s="3">
        <f t="shared" si="39"/>
        <v>0.41989591063700532</v>
      </c>
      <c r="E2521" t="s">
        <v>2707</v>
      </c>
      <c r="F2521">
        <v>0</v>
      </c>
      <c r="G2521">
        <v>0</v>
      </c>
    </row>
    <row r="2522" spans="1:7" x14ac:dyDescent="0.15">
      <c r="A2522" t="s">
        <v>2756</v>
      </c>
      <c r="B2522">
        <v>2.1321813081108201E-4</v>
      </c>
      <c r="C2522" s="1">
        <v>8.9529421201239403E-5</v>
      </c>
      <c r="D2522" s="3">
        <f t="shared" si="39"/>
        <v>0.41989591063700532</v>
      </c>
      <c r="E2522" t="s">
        <v>2756</v>
      </c>
      <c r="F2522">
        <v>0</v>
      </c>
      <c r="G2522">
        <v>0</v>
      </c>
    </row>
    <row r="2523" spans="1:7" hidden="1" x14ac:dyDescent="0.15">
      <c r="A2523" t="s">
        <v>3307</v>
      </c>
      <c r="B2523" s="1">
        <v>8.5567198766537696E-5</v>
      </c>
      <c r="C2523">
        <v>2.08879236048579E-3</v>
      </c>
      <c r="D2523" s="1">
        <f t="shared" si="39"/>
        <v>24.411134063005495</v>
      </c>
      <c r="E2523" t="s">
        <v>3307</v>
      </c>
      <c r="F2523">
        <v>0</v>
      </c>
      <c r="G2523">
        <v>1</v>
      </c>
    </row>
    <row r="2524" spans="1:7" x14ac:dyDescent="0.15">
      <c r="A2524" t="s">
        <v>1451</v>
      </c>
      <c r="B2524" s="1">
        <v>9.3973663516560004E-5</v>
      </c>
      <c r="C2524" s="1">
        <v>3.9302307390040102E-5</v>
      </c>
      <c r="D2524" s="3">
        <f t="shared" si="39"/>
        <v>0.41822682993639237</v>
      </c>
      <c r="E2524" t="s">
        <v>1451</v>
      </c>
      <c r="F2524">
        <v>0</v>
      </c>
      <c r="G2524">
        <v>0</v>
      </c>
    </row>
    <row r="2525" spans="1:7" x14ac:dyDescent="0.15">
      <c r="A2525" t="s">
        <v>2138</v>
      </c>
      <c r="B2525" s="1">
        <v>9.3973663516560004E-5</v>
      </c>
      <c r="C2525" s="1">
        <v>3.9302307390040102E-5</v>
      </c>
      <c r="D2525" s="3">
        <f t="shared" si="39"/>
        <v>0.41822682993639237</v>
      </c>
      <c r="E2525" t="s">
        <v>2138</v>
      </c>
      <c r="F2525">
        <v>0</v>
      </c>
      <c r="G2525">
        <v>0</v>
      </c>
    </row>
    <row r="2526" spans="1:7" x14ac:dyDescent="0.15">
      <c r="A2526" t="s">
        <v>2265</v>
      </c>
      <c r="B2526" s="1">
        <v>9.3973663516560004E-5</v>
      </c>
      <c r="C2526" s="1">
        <v>3.9302307390040102E-5</v>
      </c>
      <c r="D2526" s="3">
        <f t="shared" si="39"/>
        <v>0.41822682993639237</v>
      </c>
      <c r="E2526" t="s">
        <v>2265</v>
      </c>
      <c r="F2526">
        <v>0</v>
      </c>
      <c r="G2526">
        <v>0</v>
      </c>
    </row>
    <row r="2527" spans="1:7" x14ac:dyDescent="0.15">
      <c r="A2527" t="s">
        <v>2629</v>
      </c>
      <c r="B2527" s="1">
        <v>9.3973663516560004E-5</v>
      </c>
      <c r="C2527" s="1">
        <v>3.9302307390040102E-5</v>
      </c>
      <c r="D2527" s="3">
        <f t="shared" si="39"/>
        <v>0.41822682993639237</v>
      </c>
      <c r="E2527" t="s">
        <v>2629</v>
      </c>
      <c r="F2527">
        <v>0</v>
      </c>
      <c r="G2527">
        <v>0</v>
      </c>
    </row>
    <row r="2528" spans="1:7" x14ac:dyDescent="0.15">
      <c r="A2528" t="s">
        <v>3012</v>
      </c>
      <c r="B2528" s="1">
        <v>9.1081176478598802E-5</v>
      </c>
      <c r="C2528" s="1">
        <v>3.8059404522485702E-5</v>
      </c>
      <c r="D2528" s="3">
        <f t="shared" si="39"/>
        <v>0.41786246065265154</v>
      </c>
      <c r="E2528" t="s">
        <v>3012</v>
      </c>
      <c r="F2528">
        <v>0</v>
      </c>
      <c r="G2528">
        <v>0</v>
      </c>
    </row>
    <row r="2529" spans="1:7" x14ac:dyDescent="0.15">
      <c r="A2529" t="s">
        <v>1597</v>
      </c>
      <c r="B2529" s="1">
        <v>1.56853241356742E-5</v>
      </c>
      <c r="C2529" s="1">
        <v>6.5449460230430703E-6</v>
      </c>
      <c r="D2529" s="3">
        <f t="shared" si="39"/>
        <v>0.41726558956836945</v>
      </c>
      <c r="E2529" t="s">
        <v>1597</v>
      </c>
      <c r="F2529">
        <v>0</v>
      </c>
      <c r="G2529">
        <v>0</v>
      </c>
    </row>
    <row r="2530" spans="1:7" x14ac:dyDescent="0.15">
      <c r="A2530" t="s">
        <v>3440</v>
      </c>
      <c r="B2530">
        <v>1.4036887066204899E-3</v>
      </c>
      <c r="C2530">
        <v>5.8559841259265405E-4</v>
      </c>
      <c r="D2530" s="3">
        <f t="shared" si="39"/>
        <v>0.41718538435956803</v>
      </c>
      <c r="E2530" t="s">
        <v>3440</v>
      </c>
      <c r="F2530">
        <v>0</v>
      </c>
      <c r="G2530">
        <v>0</v>
      </c>
    </row>
    <row r="2531" spans="1:7" x14ac:dyDescent="0.15">
      <c r="A2531" t="s">
        <v>3716</v>
      </c>
      <c r="B2531">
        <v>6.7056995986939001E-4</v>
      </c>
      <c r="C2531">
        <v>2.7952414649650998E-4</v>
      </c>
      <c r="D2531" s="3">
        <f t="shared" si="39"/>
        <v>0.41684561376855322</v>
      </c>
      <c r="E2531" t="s">
        <v>3716</v>
      </c>
      <c r="F2531">
        <v>0</v>
      </c>
      <c r="G2531">
        <v>0</v>
      </c>
    </row>
    <row r="2532" spans="1:7" x14ac:dyDescent="0.15">
      <c r="A2532" t="s">
        <v>4273</v>
      </c>
      <c r="B2532">
        <v>1.0571296136605901E-4</v>
      </c>
      <c r="C2532" s="1">
        <v>4.40352965122519E-5</v>
      </c>
      <c r="D2532" s="3">
        <f t="shared" si="39"/>
        <v>0.41655532058900585</v>
      </c>
      <c r="E2532" t="s">
        <v>4273</v>
      </c>
      <c r="F2532">
        <v>0</v>
      </c>
      <c r="G2532">
        <v>0</v>
      </c>
    </row>
    <row r="2533" spans="1:7" x14ac:dyDescent="0.15">
      <c r="A2533" t="s">
        <v>3344</v>
      </c>
      <c r="B2533">
        <v>2.7453226863402101E-3</v>
      </c>
      <c r="C2533">
        <v>1.1388985995922499E-3</v>
      </c>
      <c r="D2533" s="3">
        <f t="shared" si="39"/>
        <v>0.41485054025125029</v>
      </c>
      <c r="E2533" t="s">
        <v>3344</v>
      </c>
      <c r="F2533">
        <v>0</v>
      </c>
      <c r="G2533">
        <v>0</v>
      </c>
    </row>
    <row r="2534" spans="1:7" x14ac:dyDescent="0.15">
      <c r="A2534" t="s">
        <v>1445</v>
      </c>
      <c r="B2534">
        <v>1.49363821069415E-4</v>
      </c>
      <c r="C2534" s="1">
        <v>6.1854691129140796E-5</v>
      </c>
      <c r="D2534" s="3">
        <f t="shared" si="39"/>
        <v>0.41412097445200324</v>
      </c>
      <c r="E2534" t="s">
        <v>1445</v>
      </c>
      <c r="F2534">
        <v>0</v>
      </c>
      <c r="G2534">
        <v>0</v>
      </c>
    </row>
    <row r="2535" spans="1:7" x14ac:dyDescent="0.15">
      <c r="A2535" t="s">
        <v>1193</v>
      </c>
      <c r="B2535">
        <v>2.6916245957505501E-3</v>
      </c>
      <c r="C2535">
        <v>1.11351012814186E-3</v>
      </c>
      <c r="D2535" s="3">
        <f t="shared" si="39"/>
        <v>0.41369443937309602</v>
      </c>
      <c r="E2535" t="s">
        <v>1193</v>
      </c>
      <c r="F2535">
        <v>0</v>
      </c>
      <c r="G2535">
        <v>0</v>
      </c>
    </row>
    <row r="2536" spans="1:7" x14ac:dyDescent="0.15">
      <c r="A2536" t="s">
        <v>2762</v>
      </c>
      <c r="B2536">
        <v>2.6916245957505501E-3</v>
      </c>
      <c r="C2536">
        <v>1.11351012814186E-3</v>
      </c>
      <c r="D2536" s="3">
        <f t="shared" si="39"/>
        <v>0.41369443937309602</v>
      </c>
      <c r="E2536" t="s">
        <v>2762</v>
      </c>
      <c r="F2536">
        <v>0</v>
      </c>
      <c r="G2536">
        <v>0</v>
      </c>
    </row>
    <row r="2537" spans="1:7" x14ac:dyDescent="0.15">
      <c r="A2537" t="s">
        <v>2396</v>
      </c>
      <c r="B2537" s="1">
        <v>3.3907243133794198E-5</v>
      </c>
      <c r="C2537" s="1">
        <v>1.40128073838266E-5</v>
      </c>
      <c r="D2537" s="3">
        <f t="shared" si="39"/>
        <v>0.41326885021390936</v>
      </c>
      <c r="E2537" t="s">
        <v>2396</v>
      </c>
      <c r="F2537">
        <v>0</v>
      </c>
      <c r="G2537">
        <v>0</v>
      </c>
    </row>
    <row r="2538" spans="1:7" x14ac:dyDescent="0.15">
      <c r="A2538" t="s">
        <v>2465</v>
      </c>
      <c r="B2538" s="1">
        <v>3.3907243133794198E-5</v>
      </c>
      <c r="C2538" s="1">
        <v>1.40128073838266E-5</v>
      </c>
      <c r="D2538" s="3">
        <f t="shared" si="39"/>
        <v>0.41326885021390936</v>
      </c>
      <c r="E2538" t="s">
        <v>2465</v>
      </c>
      <c r="F2538">
        <v>0</v>
      </c>
      <c r="G2538">
        <v>0</v>
      </c>
    </row>
    <row r="2539" spans="1:7" x14ac:dyDescent="0.15">
      <c r="A2539" t="s">
        <v>830</v>
      </c>
      <c r="B2539">
        <v>1.05019801263219E-4</v>
      </c>
      <c r="C2539" s="1">
        <v>4.3339505820366E-5</v>
      </c>
      <c r="D2539" s="3">
        <f t="shared" si="39"/>
        <v>0.41267937378533925</v>
      </c>
      <c r="E2539" t="s">
        <v>830</v>
      </c>
      <c r="F2539">
        <v>0</v>
      </c>
      <c r="G2539">
        <v>0</v>
      </c>
    </row>
    <row r="2540" spans="1:7" x14ac:dyDescent="0.15">
      <c r="A2540" t="s">
        <v>975</v>
      </c>
      <c r="B2540">
        <v>1.05019801263219E-4</v>
      </c>
      <c r="C2540" s="1">
        <v>4.3339505820366E-5</v>
      </c>
      <c r="D2540" s="3">
        <f t="shared" si="39"/>
        <v>0.41267937378533925</v>
      </c>
      <c r="E2540" t="s">
        <v>975</v>
      </c>
      <c r="F2540">
        <v>0</v>
      </c>
      <c r="G2540">
        <v>0</v>
      </c>
    </row>
    <row r="2541" spans="1:7" x14ac:dyDescent="0.15">
      <c r="A2541" t="s">
        <v>3636</v>
      </c>
      <c r="B2541">
        <v>1.05019801263219E-4</v>
      </c>
      <c r="C2541" s="1">
        <v>4.3339505820366E-5</v>
      </c>
      <c r="D2541" s="3">
        <f t="shared" si="39"/>
        <v>0.41267937378533925</v>
      </c>
      <c r="E2541" t="s">
        <v>3636</v>
      </c>
      <c r="F2541">
        <v>0</v>
      </c>
      <c r="G2541">
        <v>0</v>
      </c>
    </row>
    <row r="2542" spans="1:7" x14ac:dyDescent="0.15">
      <c r="A2542" t="s">
        <v>955</v>
      </c>
      <c r="B2542">
        <v>1.9809637465739E-4</v>
      </c>
      <c r="C2542" s="1">
        <v>8.1428736855044897E-5</v>
      </c>
      <c r="D2542" s="3">
        <f t="shared" si="39"/>
        <v>0.41105616897773545</v>
      </c>
      <c r="E2542" t="s">
        <v>955</v>
      </c>
      <c r="F2542">
        <v>0</v>
      </c>
      <c r="G2542">
        <v>0</v>
      </c>
    </row>
    <row r="2543" spans="1:7" x14ac:dyDescent="0.15">
      <c r="A2543" t="s">
        <v>4278</v>
      </c>
      <c r="B2543" s="1">
        <v>9.2500735892529299E-5</v>
      </c>
      <c r="C2543" s="1">
        <v>3.7935283213807802E-5</v>
      </c>
      <c r="D2543" s="3">
        <f t="shared" si="39"/>
        <v>0.41010790722662344</v>
      </c>
      <c r="E2543" t="s">
        <v>4278</v>
      </c>
      <c r="F2543">
        <v>0</v>
      </c>
      <c r="G2543">
        <v>0</v>
      </c>
    </row>
    <row r="2544" spans="1:7" x14ac:dyDescent="0.15">
      <c r="A2544" t="s">
        <v>3693</v>
      </c>
      <c r="B2544">
        <v>3.4481210951795E-4</v>
      </c>
      <c r="C2544">
        <v>1.41308633901034E-4</v>
      </c>
      <c r="D2544" s="3">
        <f t="shared" si="39"/>
        <v>0.40981343172252438</v>
      </c>
      <c r="E2544" t="s">
        <v>3693</v>
      </c>
      <c r="F2544">
        <v>0</v>
      </c>
      <c r="G2544">
        <v>0</v>
      </c>
    </row>
    <row r="2545" spans="1:7" x14ac:dyDescent="0.15">
      <c r="A2545" t="s">
        <v>1882</v>
      </c>
      <c r="B2545">
        <v>1.13392885575857E-4</v>
      </c>
      <c r="C2545" s="1">
        <v>4.6335014400582997E-5</v>
      </c>
      <c r="D2545" s="3">
        <f t="shared" si="39"/>
        <v>0.40862364658306566</v>
      </c>
      <c r="E2545" t="s">
        <v>1882</v>
      </c>
      <c r="F2545">
        <v>0</v>
      </c>
      <c r="G2545">
        <v>0</v>
      </c>
    </row>
    <row r="2546" spans="1:7" hidden="1" x14ac:dyDescent="0.15">
      <c r="A2546" t="s">
        <v>3330</v>
      </c>
      <c r="B2546">
        <v>2.5071234250418798E-4</v>
      </c>
      <c r="C2546">
        <v>1.7172381950247E-3</v>
      </c>
      <c r="D2546" s="1">
        <f t="shared" si="39"/>
        <v>6.8494362019532993</v>
      </c>
      <c r="E2546" t="s">
        <v>3330</v>
      </c>
      <c r="F2546">
        <v>0</v>
      </c>
      <c r="G2546">
        <v>1</v>
      </c>
    </row>
    <row r="2547" spans="1:7" x14ac:dyDescent="0.15">
      <c r="A2547" t="s">
        <v>2020</v>
      </c>
      <c r="B2547">
        <v>1.13392885575857E-4</v>
      </c>
      <c r="C2547" s="1">
        <v>4.6335014400582997E-5</v>
      </c>
      <c r="D2547" s="3">
        <f t="shared" si="39"/>
        <v>0.40862364658306566</v>
      </c>
      <c r="E2547" t="s">
        <v>2020</v>
      </c>
      <c r="F2547">
        <v>0</v>
      </c>
      <c r="G2547">
        <v>0</v>
      </c>
    </row>
    <row r="2548" spans="1:7" x14ac:dyDescent="0.15">
      <c r="A2548" t="s">
        <v>3294</v>
      </c>
      <c r="B2548">
        <v>2.4466826771614301E-4</v>
      </c>
      <c r="C2548" s="1">
        <v>9.9463102848227405E-5</v>
      </c>
      <c r="D2548" s="3">
        <f t="shared" si="39"/>
        <v>0.40652228332127482</v>
      </c>
      <c r="E2548" t="s">
        <v>3294</v>
      </c>
      <c r="F2548">
        <v>0</v>
      </c>
      <c r="G2548">
        <v>0</v>
      </c>
    </row>
    <row r="2549" spans="1:7" x14ac:dyDescent="0.15">
      <c r="A2549" t="s">
        <v>854</v>
      </c>
      <c r="B2549">
        <v>1.4810516604301299E-4</v>
      </c>
      <c r="C2549" s="1">
        <v>6.0177432019516302E-5</v>
      </c>
      <c r="D2549" s="3">
        <f t="shared" si="39"/>
        <v>0.40631555014117099</v>
      </c>
      <c r="E2549" t="s">
        <v>854</v>
      </c>
      <c r="F2549">
        <v>0</v>
      </c>
      <c r="G2549">
        <v>0</v>
      </c>
    </row>
    <row r="2550" spans="1:7" x14ac:dyDescent="0.15">
      <c r="A2550" t="s">
        <v>1240</v>
      </c>
      <c r="B2550">
        <v>1.4810516604301299E-4</v>
      </c>
      <c r="C2550" s="1">
        <v>6.0177432019516302E-5</v>
      </c>
      <c r="D2550" s="3">
        <f t="shared" si="39"/>
        <v>0.40631555014117099</v>
      </c>
      <c r="E2550" t="s">
        <v>1240</v>
      </c>
      <c r="F2550">
        <v>0</v>
      </c>
      <c r="G2550">
        <v>0</v>
      </c>
    </row>
    <row r="2551" spans="1:7" x14ac:dyDescent="0.15">
      <c r="A2551" t="s">
        <v>1660</v>
      </c>
      <c r="B2551">
        <v>1.4810516604301299E-4</v>
      </c>
      <c r="C2551" s="1">
        <v>6.0177432019516302E-5</v>
      </c>
      <c r="D2551" s="3">
        <f t="shared" si="39"/>
        <v>0.40631555014117099</v>
      </c>
      <c r="E2551" t="s">
        <v>1660</v>
      </c>
      <c r="F2551">
        <v>0</v>
      </c>
      <c r="G2551">
        <v>0</v>
      </c>
    </row>
    <row r="2552" spans="1:7" x14ac:dyDescent="0.15">
      <c r="A2552" t="s">
        <v>2047</v>
      </c>
      <c r="B2552">
        <v>1.4810516604301299E-4</v>
      </c>
      <c r="C2552" s="1">
        <v>6.0177432019516302E-5</v>
      </c>
      <c r="D2552" s="3">
        <f t="shared" si="39"/>
        <v>0.40631555014117099</v>
      </c>
      <c r="E2552" t="s">
        <v>2047</v>
      </c>
      <c r="F2552">
        <v>0</v>
      </c>
      <c r="G2552">
        <v>0</v>
      </c>
    </row>
    <row r="2553" spans="1:7" x14ac:dyDescent="0.15">
      <c r="A2553" t="s">
        <v>2558</v>
      </c>
      <c r="B2553">
        <v>1.4810516604301299E-4</v>
      </c>
      <c r="C2553" s="1">
        <v>6.0177432019516302E-5</v>
      </c>
      <c r="D2553" s="3">
        <f t="shared" si="39"/>
        <v>0.40631555014117099</v>
      </c>
      <c r="E2553" t="s">
        <v>2558</v>
      </c>
      <c r="F2553">
        <v>0</v>
      </c>
      <c r="G2553">
        <v>0</v>
      </c>
    </row>
    <row r="2554" spans="1:7" x14ac:dyDescent="0.15">
      <c r="A2554" t="s">
        <v>3687</v>
      </c>
      <c r="B2554">
        <v>1.4810516604301299E-4</v>
      </c>
      <c r="C2554" s="1">
        <v>6.0177432019516302E-5</v>
      </c>
      <c r="D2554" s="3">
        <f t="shared" si="39"/>
        <v>0.40631555014117099</v>
      </c>
      <c r="E2554" t="s">
        <v>3687</v>
      </c>
      <c r="F2554">
        <v>0</v>
      </c>
      <c r="G2554">
        <v>0</v>
      </c>
    </row>
    <row r="2555" spans="1:7" x14ac:dyDescent="0.15">
      <c r="A2555" t="s">
        <v>3746</v>
      </c>
      <c r="B2555">
        <v>1.4810516604301299E-4</v>
      </c>
      <c r="C2555" s="1">
        <v>6.0177432019516302E-5</v>
      </c>
      <c r="D2555" s="3">
        <f t="shared" si="39"/>
        <v>0.40631555014117099</v>
      </c>
      <c r="E2555" t="s">
        <v>3746</v>
      </c>
      <c r="F2555">
        <v>0</v>
      </c>
      <c r="G2555">
        <v>0</v>
      </c>
    </row>
    <row r="2556" spans="1:7" x14ac:dyDescent="0.15">
      <c r="A2556" t="s">
        <v>4005</v>
      </c>
      <c r="B2556">
        <v>1.4810516604301299E-4</v>
      </c>
      <c r="C2556" s="1">
        <v>6.0177432019516302E-5</v>
      </c>
      <c r="D2556" s="3">
        <f t="shared" si="39"/>
        <v>0.40631555014117099</v>
      </c>
      <c r="E2556" t="s">
        <v>4005</v>
      </c>
      <c r="F2556">
        <v>0</v>
      </c>
      <c r="G2556">
        <v>0</v>
      </c>
    </row>
    <row r="2557" spans="1:7" x14ac:dyDescent="0.15">
      <c r="A2557" t="s">
        <v>3510</v>
      </c>
      <c r="B2557" s="1">
        <v>6.0309717658452997E-5</v>
      </c>
      <c r="C2557" s="1">
        <v>2.4504201515707398E-5</v>
      </c>
      <c r="D2557" s="3">
        <f t="shared" si="39"/>
        <v>0.40630602276203648</v>
      </c>
      <c r="E2557" t="s">
        <v>3510</v>
      </c>
      <c r="F2557">
        <v>0</v>
      </c>
      <c r="G2557">
        <v>0</v>
      </c>
    </row>
    <row r="2558" spans="1:7" x14ac:dyDescent="0.15">
      <c r="A2558" t="s">
        <v>1635</v>
      </c>
      <c r="B2558" s="1">
        <v>4.8074359603143901E-5</v>
      </c>
      <c r="C2558" s="1">
        <v>1.9532901847185301E-5</v>
      </c>
      <c r="D2558" s="3">
        <f t="shared" si="39"/>
        <v>0.40630602276203626</v>
      </c>
      <c r="E2558" t="s">
        <v>1635</v>
      </c>
      <c r="F2558">
        <v>0</v>
      </c>
      <c r="G2558">
        <v>0</v>
      </c>
    </row>
    <row r="2559" spans="1:7" x14ac:dyDescent="0.15">
      <c r="A2559" t="s">
        <v>4332</v>
      </c>
      <c r="B2559" s="1">
        <v>6.6379225985102494E-5</v>
      </c>
      <c r="C2559" s="1">
        <v>2.6970279304029399E-5</v>
      </c>
      <c r="D2559" s="3">
        <f t="shared" si="39"/>
        <v>0.4063060227620362</v>
      </c>
      <c r="E2559" t="s">
        <v>4332</v>
      </c>
      <c r="F2559">
        <v>0</v>
      </c>
      <c r="G2559">
        <v>0</v>
      </c>
    </row>
    <row r="2560" spans="1:7" x14ac:dyDescent="0.15">
      <c r="A2560" t="s">
        <v>1390</v>
      </c>
      <c r="B2560" s="1">
        <v>5.13499672714944E-5</v>
      </c>
      <c r="C2560" s="1">
        <v>2.0863800971041601E-5</v>
      </c>
      <c r="D2560" s="3">
        <f t="shared" si="39"/>
        <v>0.40630602276203587</v>
      </c>
      <c r="E2560" t="s">
        <v>1390</v>
      </c>
      <c r="F2560">
        <v>0</v>
      </c>
      <c r="G2560">
        <v>0</v>
      </c>
    </row>
    <row r="2561" spans="1:7" x14ac:dyDescent="0.15">
      <c r="A2561" t="s">
        <v>2365</v>
      </c>
      <c r="B2561" s="1">
        <v>9.6545180118133697E-5</v>
      </c>
      <c r="C2561" s="1">
        <v>3.8865399950900701E-5</v>
      </c>
      <c r="D2561" s="3">
        <f t="shared" si="39"/>
        <v>0.40256178406156151</v>
      </c>
      <c r="E2561" t="s">
        <v>2365</v>
      </c>
      <c r="F2561">
        <v>0</v>
      </c>
      <c r="G2561">
        <v>0</v>
      </c>
    </row>
    <row r="2562" spans="1:7" x14ac:dyDescent="0.15">
      <c r="A2562" t="s">
        <v>2710</v>
      </c>
      <c r="B2562" s="1">
        <v>4.6473022028436597E-5</v>
      </c>
      <c r="C2562" s="1">
        <v>1.8515594294432701E-5</v>
      </c>
      <c r="D2562" s="3">
        <f t="shared" ref="D2562:D2625" si="40">C2562/B2562</f>
        <v>0.39841597310162241</v>
      </c>
      <c r="E2562" t="s">
        <v>2710</v>
      </c>
      <c r="F2562">
        <v>0</v>
      </c>
      <c r="G2562">
        <v>0</v>
      </c>
    </row>
    <row r="2563" spans="1:7" x14ac:dyDescent="0.15">
      <c r="A2563" t="s">
        <v>3146</v>
      </c>
      <c r="B2563">
        <v>3.7595899807240599E-3</v>
      </c>
      <c r="C2563">
        <v>1.49199185718067E-3</v>
      </c>
      <c r="D2563" s="3">
        <f t="shared" si="40"/>
        <v>0.39684962052519546</v>
      </c>
      <c r="E2563" t="s">
        <v>3146</v>
      </c>
      <c r="F2563">
        <v>0</v>
      </c>
      <c r="G2563">
        <v>0</v>
      </c>
    </row>
    <row r="2564" spans="1:7" x14ac:dyDescent="0.15">
      <c r="A2564" t="s">
        <v>3024</v>
      </c>
      <c r="B2564">
        <v>1.26520115726302E-4</v>
      </c>
      <c r="C2564" s="1">
        <v>4.9911885373139302E-5</v>
      </c>
      <c r="D2564" s="3">
        <f t="shared" si="40"/>
        <v>0.39449762661545862</v>
      </c>
      <c r="E2564" t="s">
        <v>3024</v>
      </c>
      <c r="F2564">
        <v>0</v>
      </c>
      <c r="G2564">
        <v>0</v>
      </c>
    </row>
    <row r="2565" spans="1:7" x14ac:dyDescent="0.15">
      <c r="A2565" t="s">
        <v>3754</v>
      </c>
      <c r="B2565">
        <v>1.26520115726302E-4</v>
      </c>
      <c r="C2565" s="1">
        <v>4.9911885373139302E-5</v>
      </c>
      <c r="D2565" s="3">
        <f t="shared" si="40"/>
        <v>0.39449762661545862</v>
      </c>
      <c r="E2565" t="s">
        <v>3754</v>
      </c>
      <c r="F2565">
        <v>0</v>
      </c>
      <c r="G2565">
        <v>0</v>
      </c>
    </row>
    <row r="2566" spans="1:7" x14ac:dyDescent="0.15">
      <c r="A2566" t="s">
        <v>2897</v>
      </c>
      <c r="B2566">
        <v>1.19336111375319E-4</v>
      </c>
      <c r="C2566" s="1">
        <v>4.6916185268906197E-5</v>
      </c>
      <c r="D2566" s="3">
        <f t="shared" si="40"/>
        <v>0.39314323827221143</v>
      </c>
      <c r="E2566" t="s">
        <v>2897</v>
      </c>
      <c r="F2566">
        <v>0</v>
      </c>
      <c r="G2566">
        <v>0</v>
      </c>
    </row>
    <row r="2567" spans="1:7" x14ac:dyDescent="0.15">
      <c r="A2567" t="s">
        <v>1293</v>
      </c>
      <c r="B2567" s="1">
        <v>6.1475646697306603E-5</v>
      </c>
      <c r="C2567" s="1">
        <v>2.3733096577672202E-5</v>
      </c>
      <c r="D2567" s="3">
        <f t="shared" si="40"/>
        <v>0.38605688354169043</v>
      </c>
      <c r="E2567" t="s">
        <v>1293</v>
      </c>
      <c r="F2567">
        <v>0</v>
      </c>
      <c r="G2567">
        <v>0</v>
      </c>
    </row>
    <row r="2568" spans="1:7" x14ac:dyDescent="0.15">
      <c r="A2568" t="s">
        <v>3102</v>
      </c>
      <c r="B2568">
        <v>1.9003386261232499E-3</v>
      </c>
      <c r="C2568">
        <v>7.3072484994576696E-4</v>
      </c>
      <c r="D2568" s="3">
        <f t="shared" si="40"/>
        <v>0.38452349486600101</v>
      </c>
      <c r="E2568" t="s">
        <v>3102</v>
      </c>
      <c r="F2568">
        <v>0</v>
      </c>
      <c r="G2568">
        <v>0</v>
      </c>
    </row>
    <row r="2569" spans="1:7" x14ac:dyDescent="0.15">
      <c r="A2569" t="s">
        <v>1641</v>
      </c>
      <c r="B2569">
        <v>1.97785875651199E-4</v>
      </c>
      <c r="C2569" s="1">
        <v>7.5307326324375795E-5</v>
      </c>
      <c r="D2569" s="3">
        <f t="shared" si="40"/>
        <v>0.38075179067479215</v>
      </c>
      <c r="E2569" t="s">
        <v>1641</v>
      </c>
      <c r="F2569">
        <v>0</v>
      </c>
      <c r="G2569">
        <v>0</v>
      </c>
    </row>
    <row r="2570" spans="1:7" x14ac:dyDescent="0.15">
      <c r="A2570" t="s">
        <v>1353</v>
      </c>
      <c r="B2570">
        <v>2.2879565734109899E-4</v>
      </c>
      <c r="C2570" s="1">
        <v>8.6941848705518305E-5</v>
      </c>
      <c r="D2570" s="3">
        <f t="shared" si="40"/>
        <v>0.3799978099055501</v>
      </c>
      <c r="E2570" t="s">
        <v>1353</v>
      </c>
      <c r="F2570">
        <v>0</v>
      </c>
      <c r="G2570">
        <v>0</v>
      </c>
    </row>
    <row r="2571" spans="1:7" x14ac:dyDescent="0.15">
      <c r="A2571" t="s">
        <v>1354</v>
      </c>
      <c r="B2571">
        <v>2.2879565734109899E-4</v>
      </c>
      <c r="C2571" s="1">
        <v>8.6941848705518305E-5</v>
      </c>
      <c r="D2571" s="3">
        <f t="shared" si="40"/>
        <v>0.3799978099055501</v>
      </c>
      <c r="E2571" t="s">
        <v>1354</v>
      </c>
      <c r="F2571">
        <v>0</v>
      </c>
      <c r="G2571">
        <v>0</v>
      </c>
    </row>
    <row r="2572" spans="1:7" x14ac:dyDescent="0.15">
      <c r="A2572" t="s">
        <v>1355</v>
      </c>
      <c r="B2572">
        <v>2.2879565734109899E-4</v>
      </c>
      <c r="C2572" s="1">
        <v>8.6941848705518305E-5</v>
      </c>
      <c r="D2572" s="3">
        <f t="shared" si="40"/>
        <v>0.3799978099055501</v>
      </c>
      <c r="E2572" t="s">
        <v>1355</v>
      </c>
      <c r="F2572">
        <v>0</v>
      </c>
      <c r="G2572">
        <v>0</v>
      </c>
    </row>
    <row r="2573" spans="1:7" x14ac:dyDescent="0.15">
      <c r="A2573" t="s">
        <v>1356</v>
      </c>
      <c r="B2573">
        <v>2.2879565734109899E-4</v>
      </c>
      <c r="C2573" s="1">
        <v>8.6941848705518305E-5</v>
      </c>
      <c r="D2573" s="3">
        <f t="shared" si="40"/>
        <v>0.3799978099055501</v>
      </c>
      <c r="E2573" t="s">
        <v>1356</v>
      </c>
      <c r="F2573">
        <v>0</v>
      </c>
      <c r="G2573">
        <v>0</v>
      </c>
    </row>
    <row r="2574" spans="1:7" x14ac:dyDescent="0.15">
      <c r="A2574" t="s">
        <v>1827</v>
      </c>
      <c r="B2574">
        <v>2.2879565734109899E-4</v>
      </c>
      <c r="C2574" s="1">
        <v>8.6941848705518305E-5</v>
      </c>
      <c r="D2574" s="3">
        <f t="shared" si="40"/>
        <v>0.3799978099055501</v>
      </c>
      <c r="E2574" t="s">
        <v>1827</v>
      </c>
      <c r="F2574">
        <v>0</v>
      </c>
      <c r="G2574">
        <v>0</v>
      </c>
    </row>
    <row r="2575" spans="1:7" x14ac:dyDescent="0.15">
      <c r="A2575" t="s">
        <v>1828</v>
      </c>
      <c r="B2575">
        <v>2.2879565734109899E-4</v>
      </c>
      <c r="C2575" s="1">
        <v>8.6941848705518305E-5</v>
      </c>
      <c r="D2575" s="3">
        <f t="shared" si="40"/>
        <v>0.3799978099055501</v>
      </c>
      <c r="E2575" t="s">
        <v>1828</v>
      </c>
      <c r="F2575">
        <v>0</v>
      </c>
      <c r="G2575">
        <v>0</v>
      </c>
    </row>
    <row r="2576" spans="1:7" x14ac:dyDescent="0.15">
      <c r="A2576" t="s">
        <v>2223</v>
      </c>
      <c r="B2576">
        <v>2.2879565734109899E-4</v>
      </c>
      <c r="C2576" s="1">
        <v>8.6941848705518305E-5</v>
      </c>
      <c r="D2576" s="3">
        <f t="shared" si="40"/>
        <v>0.3799978099055501</v>
      </c>
      <c r="E2576" t="s">
        <v>2223</v>
      </c>
      <c r="F2576">
        <v>0</v>
      </c>
      <c r="G2576">
        <v>0</v>
      </c>
    </row>
    <row r="2577" spans="1:7" x14ac:dyDescent="0.15">
      <c r="A2577" t="s">
        <v>2689</v>
      </c>
      <c r="B2577">
        <v>2.2879565734109899E-4</v>
      </c>
      <c r="C2577" s="1">
        <v>8.6941848705518305E-5</v>
      </c>
      <c r="D2577" s="3">
        <f t="shared" si="40"/>
        <v>0.3799978099055501</v>
      </c>
      <c r="E2577" t="s">
        <v>2689</v>
      </c>
      <c r="F2577">
        <v>0</v>
      </c>
      <c r="G2577">
        <v>0</v>
      </c>
    </row>
    <row r="2578" spans="1:7" x14ac:dyDescent="0.15">
      <c r="A2578" t="s">
        <v>3291</v>
      </c>
      <c r="B2578">
        <v>2.2879565734109899E-4</v>
      </c>
      <c r="C2578" s="1">
        <v>8.6941848705518305E-5</v>
      </c>
      <c r="D2578" s="3">
        <f t="shared" si="40"/>
        <v>0.3799978099055501</v>
      </c>
      <c r="E2578" t="s">
        <v>3291</v>
      </c>
      <c r="F2578">
        <v>0</v>
      </c>
      <c r="G2578">
        <v>0</v>
      </c>
    </row>
    <row r="2579" spans="1:7" x14ac:dyDescent="0.15">
      <c r="A2579" t="s">
        <v>3292</v>
      </c>
      <c r="B2579">
        <v>2.2879565734109899E-4</v>
      </c>
      <c r="C2579" s="1">
        <v>8.6941848705518305E-5</v>
      </c>
      <c r="D2579" s="3">
        <f t="shared" si="40"/>
        <v>0.3799978099055501</v>
      </c>
      <c r="E2579" t="s">
        <v>3292</v>
      </c>
      <c r="F2579">
        <v>0</v>
      </c>
      <c r="G2579">
        <v>0</v>
      </c>
    </row>
    <row r="2580" spans="1:7" x14ac:dyDescent="0.15">
      <c r="A2580" t="s">
        <v>3293</v>
      </c>
      <c r="B2580">
        <v>2.2879565734109899E-4</v>
      </c>
      <c r="C2580" s="1">
        <v>8.6941848705518305E-5</v>
      </c>
      <c r="D2580" s="3">
        <f t="shared" si="40"/>
        <v>0.3799978099055501</v>
      </c>
      <c r="E2580" t="s">
        <v>3293</v>
      </c>
      <c r="F2580">
        <v>0</v>
      </c>
      <c r="G2580">
        <v>0</v>
      </c>
    </row>
    <row r="2581" spans="1:7" x14ac:dyDescent="0.15">
      <c r="A2581" t="s">
        <v>3295</v>
      </c>
      <c r="B2581">
        <v>2.2879565734109899E-4</v>
      </c>
      <c r="C2581" s="1">
        <v>8.6941848705518305E-5</v>
      </c>
      <c r="D2581" s="3">
        <f t="shared" si="40"/>
        <v>0.3799978099055501</v>
      </c>
      <c r="E2581" t="s">
        <v>3295</v>
      </c>
      <c r="F2581">
        <v>0</v>
      </c>
      <c r="G2581">
        <v>0</v>
      </c>
    </row>
    <row r="2582" spans="1:7" hidden="1" x14ac:dyDescent="0.15">
      <c r="A2582" t="s">
        <v>3366</v>
      </c>
      <c r="B2582" s="1">
        <v>1.21554905900166E-5</v>
      </c>
      <c r="C2582">
        <v>1.7800738538386401E-3</v>
      </c>
      <c r="D2582" s="1">
        <f t="shared" si="40"/>
        <v>146.44195893669882</v>
      </c>
      <c r="E2582" t="s">
        <v>3366</v>
      </c>
      <c r="F2582">
        <v>0</v>
      </c>
      <c r="G2582">
        <v>1</v>
      </c>
    </row>
    <row r="2583" spans="1:7" x14ac:dyDescent="0.15">
      <c r="A2583" t="s">
        <v>3296</v>
      </c>
      <c r="B2583">
        <v>2.2879565734109899E-4</v>
      </c>
      <c r="C2583" s="1">
        <v>8.6941848705518305E-5</v>
      </c>
      <c r="D2583" s="3">
        <f t="shared" si="40"/>
        <v>0.3799978099055501</v>
      </c>
      <c r="E2583" t="s">
        <v>3296</v>
      </c>
      <c r="F2583">
        <v>0</v>
      </c>
      <c r="G2583">
        <v>0</v>
      </c>
    </row>
    <row r="2584" spans="1:7" x14ac:dyDescent="0.15">
      <c r="A2584" t="s">
        <v>3297</v>
      </c>
      <c r="B2584">
        <v>2.2879565734109899E-4</v>
      </c>
      <c r="C2584" s="1">
        <v>8.6941848705518305E-5</v>
      </c>
      <c r="D2584" s="3">
        <f t="shared" si="40"/>
        <v>0.3799978099055501</v>
      </c>
      <c r="E2584" t="s">
        <v>3297</v>
      </c>
      <c r="F2584">
        <v>0</v>
      </c>
      <c r="G2584">
        <v>0</v>
      </c>
    </row>
    <row r="2585" spans="1:7" hidden="1" x14ac:dyDescent="0.15">
      <c r="A2585" t="s">
        <v>3369</v>
      </c>
      <c r="B2585" s="1">
        <v>3.11109065946036E-5</v>
      </c>
      <c r="C2585">
        <v>1.3954554010498701E-3</v>
      </c>
      <c r="D2585" s="1">
        <f t="shared" si="40"/>
        <v>44.854218465363566</v>
      </c>
      <c r="E2585" t="s">
        <v>3369</v>
      </c>
      <c r="F2585">
        <v>0</v>
      </c>
      <c r="G2585">
        <v>1</v>
      </c>
    </row>
    <row r="2586" spans="1:7" x14ac:dyDescent="0.15">
      <c r="A2586" t="s">
        <v>3298</v>
      </c>
      <c r="B2586">
        <v>2.2879565734109899E-4</v>
      </c>
      <c r="C2586" s="1">
        <v>8.6941848705518305E-5</v>
      </c>
      <c r="D2586" s="3">
        <f t="shared" si="40"/>
        <v>0.3799978099055501</v>
      </c>
      <c r="E2586" t="s">
        <v>3298</v>
      </c>
      <c r="F2586">
        <v>0</v>
      </c>
      <c r="G2586">
        <v>0</v>
      </c>
    </row>
    <row r="2587" spans="1:7" x14ac:dyDescent="0.15">
      <c r="A2587" t="s">
        <v>4243</v>
      </c>
      <c r="B2587">
        <v>2.2879565734109899E-4</v>
      </c>
      <c r="C2587" s="1">
        <v>8.6941848705518305E-5</v>
      </c>
      <c r="D2587" s="3">
        <f t="shared" si="40"/>
        <v>0.3799978099055501</v>
      </c>
      <c r="E2587" t="s">
        <v>4243</v>
      </c>
      <c r="F2587">
        <v>0</v>
      </c>
      <c r="G2587">
        <v>0</v>
      </c>
    </row>
    <row r="2588" spans="1:7" x14ac:dyDescent="0.15">
      <c r="A2588" t="s">
        <v>2691</v>
      </c>
      <c r="B2588">
        <v>1.97011391449083E-4</v>
      </c>
      <c r="C2588" s="1">
        <v>7.4672969492402001E-5</v>
      </c>
      <c r="D2588" s="3">
        <f t="shared" si="40"/>
        <v>0.37902868937251782</v>
      </c>
      <c r="E2588" t="s">
        <v>2691</v>
      </c>
      <c r="F2588">
        <v>0</v>
      </c>
      <c r="G2588">
        <v>0</v>
      </c>
    </row>
    <row r="2589" spans="1:7" x14ac:dyDescent="0.15">
      <c r="A2589" t="s">
        <v>3138</v>
      </c>
      <c r="B2589">
        <v>3.9877409767705E-4</v>
      </c>
      <c r="C2589">
        <v>1.5103134480629301E-4</v>
      </c>
      <c r="D2589" s="3">
        <f t="shared" si="40"/>
        <v>0.3787391048869147</v>
      </c>
      <c r="E2589" t="s">
        <v>3138</v>
      </c>
      <c r="F2589">
        <v>0</v>
      </c>
      <c r="G2589">
        <v>0</v>
      </c>
    </row>
    <row r="2590" spans="1:7" x14ac:dyDescent="0.15">
      <c r="A2590" t="s">
        <v>4237</v>
      </c>
      <c r="B2590">
        <v>3.9211102342383698E-4</v>
      </c>
      <c r="C2590">
        <v>1.48409270454254E-4</v>
      </c>
      <c r="D2590" s="3">
        <f t="shared" si="40"/>
        <v>0.37848788120867705</v>
      </c>
      <c r="E2590" t="s">
        <v>4237</v>
      </c>
      <c r="F2590">
        <v>0</v>
      </c>
      <c r="G2590">
        <v>0</v>
      </c>
    </row>
    <row r="2591" spans="1:7" x14ac:dyDescent="0.15">
      <c r="A2591" t="s">
        <v>2786</v>
      </c>
      <c r="B2591" s="1">
        <v>4.0943669235441597E-5</v>
      </c>
      <c r="C2591" s="1">
        <v>1.5431904518816199E-5</v>
      </c>
      <c r="D2591" s="3">
        <f t="shared" si="40"/>
        <v>0.37690575385603342</v>
      </c>
      <c r="E2591" t="s">
        <v>2786</v>
      </c>
      <c r="F2591">
        <v>0</v>
      </c>
      <c r="G2591">
        <v>0</v>
      </c>
    </row>
    <row r="2592" spans="1:7" x14ac:dyDescent="0.15">
      <c r="A2592" t="s">
        <v>1464</v>
      </c>
      <c r="B2592">
        <v>4.08833747290864E-4</v>
      </c>
      <c r="C2592">
        <v>1.53993682621729E-4</v>
      </c>
      <c r="D2592" s="3">
        <f t="shared" si="40"/>
        <v>0.37666578075358953</v>
      </c>
      <c r="E2592" t="s">
        <v>1464</v>
      </c>
      <c r="F2592">
        <v>0</v>
      </c>
      <c r="G2592">
        <v>0</v>
      </c>
    </row>
    <row r="2593" spans="1:7" x14ac:dyDescent="0.15">
      <c r="A2593" t="s">
        <v>825</v>
      </c>
      <c r="B2593">
        <v>5.2240278878447897E-4</v>
      </c>
      <c r="C2593">
        <v>1.9651837418319299E-4</v>
      </c>
      <c r="D2593" s="3">
        <f t="shared" si="40"/>
        <v>0.3761817095970138</v>
      </c>
      <c r="E2593" t="s">
        <v>825</v>
      </c>
      <c r="F2593">
        <v>0</v>
      </c>
      <c r="G2593">
        <v>0</v>
      </c>
    </row>
    <row r="2594" spans="1:7" x14ac:dyDescent="0.15">
      <c r="A2594" t="s">
        <v>1977</v>
      </c>
      <c r="B2594" s="1">
        <v>2.41983266103898E-5</v>
      </c>
      <c r="C2594" s="1">
        <v>9.10208683088614E-6</v>
      </c>
      <c r="D2594" s="3">
        <f t="shared" si="40"/>
        <v>0.37614530035221799</v>
      </c>
      <c r="E2594" t="s">
        <v>1977</v>
      </c>
      <c r="F2594">
        <v>0</v>
      </c>
      <c r="G2594">
        <v>0</v>
      </c>
    </row>
    <row r="2595" spans="1:7" x14ac:dyDescent="0.15">
      <c r="A2595" t="s">
        <v>1618</v>
      </c>
      <c r="B2595" s="1">
        <v>4.1179740772113497E-5</v>
      </c>
      <c r="C2595" s="1">
        <v>1.5471548388646001E-5</v>
      </c>
      <c r="D2595" s="3">
        <f t="shared" si="40"/>
        <v>0.37570776548266127</v>
      </c>
      <c r="E2595" t="s">
        <v>1618</v>
      </c>
      <c r="F2595">
        <v>0</v>
      </c>
      <c r="G2595">
        <v>0</v>
      </c>
    </row>
    <row r="2596" spans="1:7" x14ac:dyDescent="0.15">
      <c r="A2596" t="s">
        <v>1646</v>
      </c>
      <c r="B2596" s="1">
        <v>4.1179740772113497E-5</v>
      </c>
      <c r="C2596" s="1">
        <v>1.5471548388646001E-5</v>
      </c>
      <c r="D2596" s="3">
        <f t="shared" si="40"/>
        <v>0.37570776548266127</v>
      </c>
      <c r="E2596" t="s">
        <v>1646</v>
      </c>
      <c r="F2596">
        <v>0</v>
      </c>
      <c r="G2596">
        <v>0</v>
      </c>
    </row>
    <row r="2597" spans="1:7" x14ac:dyDescent="0.15">
      <c r="A2597" t="s">
        <v>1649</v>
      </c>
      <c r="B2597" s="1">
        <v>4.1179740772113497E-5</v>
      </c>
      <c r="C2597" s="1">
        <v>1.5471548388646001E-5</v>
      </c>
      <c r="D2597" s="3">
        <f t="shared" si="40"/>
        <v>0.37570776548266127</v>
      </c>
      <c r="E2597" t="s">
        <v>1649</v>
      </c>
      <c r="F2597">
        <v>0</v>
      </c>
      <c r="G2597">
        <v>0</v>
      </c>
    </row>
    <row r="2598" spans="1:7" x14ac:dyDescent="0.15">
      <c r="A2598" t="s">
        <v>2785</v>
      </c>
      <c r="B2598" s="1">
        <v>4.1179740772113497E-5</v>
      </c>
      <c r="C2598" s="1">
        <v>1.5471548388646001E-5</v>
      </c>
      <c r="D2598" s="3">
        <f t="shared" si="40"/>
        <v>0.37570776548266127</v>
      </c>
      <c r="E2598" t="s">
        <v>2785</v>
      </c>
      <c r="F2598">
        <v>0</v>
      </c>
      <c r="G2598">
        <v>0</v>
      </c>
    </row>
    <row r="2599" spans="1:7" hidden="1" x14ac:dyDescent="0.15">
      <c r="A2599" t="s">
        <v>3383</v>
      </c>
      <c r="B2599" s="1">
        <v>6.2945026076184699E-6</v>
      </c>
      <c r="C2599">
        <v>1.33139222591607E-3</v>
      </c>
      <c r="D2599" s="1">
        <f t="shared" si="40"/>
        <v>211.51666921301083</v>
      </c>
      <c r="E2599" t="s">
        <v>3383</v>
      </c>
      <c r="F2599">
        <v>0</v>
      </c>
      <c r="G2599">
        <v>1</v>
      </c>
    </row>
    <row r="2600" spans="1:7" x14ac:dyDescent="0.15">
      <c r="A2600" t="s">
        <v>1201</v>
      </c>
      <c r="B2600" s="1">
        <v>2.75370218117631E-5</v>
      </c>
      <c r="C2600" s="1">
        <v>1.03432921887154E-5</v>
      </c>
      <c r="D2600" s="3">
        <f t="shared" si="40"/>
        <v>0.37561404640704515</v>
      </c>
      <c r="E2600" t="s">
        <v>1201</v>
      </c>
      <c r="F2600">
        <v>0</v>
      </c>
      <c r="G2600">
        <v>0</v>
      </c>
    </row>
    <row r="2601" spans="1:7" x14ac:dyDescent="0.15">
      <c r="A2601" t="s">
        <v>788</v>
      </c>
      <c r="B2601" s="1">
        <v>4.3608966407304597E-5</v>
      </c>
      <c r="C2601" s="1">
        <v>1.6360928047810901E-5</v>
      </c>
      <c r="D2601" s="3">
        <f t="shared" si="40"/>
        <v>0.37517348829139896</v>
      </c>
      <c r="E2601" t="s">
        <v>788</v>
      </c>
      <c r="F2601">
        <v>0</v>
      </c>
      <c r="G2601">
        <v>0</v>
      </c>
    </row>
    <row r="2602" spans="1:7" x14ac:dyDescent="0.15">
      <c r="A2602" t="s">
        <v>2253</v>
      </c>
      <c r="B2602" s="1">
        <v>2.88203927570214E-5</v>
      </c>
      <c r="C2602" s="1">
        <v>1.0781797816935399E-5</v>
      </c>
      <c r="D2602" s="3">
        <f t="shared" si="40"/>
        <v>0.37410308415414195</v>
      </c>
      <c r="E2602" t="s">
        <v>2253</v>
      </c>
      <c r="F2602">
        <v>0</v>
      </c>
      <c r="G2602">
        <v>0</v>
      </c>
    </row>
    <row r="2603" spans="1:7" x14ac:dyDescent="0.15">
      <c r="A2603" t="s">
        <v>852</v>
      </c>
      <c r="B2603">
        <v>3.3905989785770502E-4</v>
      </c>
      <c r="C2603">
        <v>1.2678169819114099E-4</v>
      </c>
      <c r="D2603" s="3">
        <f t="shared" si="40"/>
        <v>0.37392124221174661</v>
      </c>
      <c r="E2603" t="s">
        <v>852</v>
      </c>
      <c r="F2603">
        <v>0</v>
      </c>
      <c r="G2603">
        <v>0</v>
      </c>
    </row>
    <row r="2604" spans="1:7" x14ac:dyDescent="0.15">
      <c r="A2604" t="s">
        <v>1109</v>
      </c>
      <c r="B2604">
        <v>3.3905989785770502E-4</v>
      </c>
      <c r="C2604">
        <v>1.2678169819114099E-4</v>
      </c>
      <c r="D2604" s="3">
        <f t="shared" si="40"/>
        <v>0.37392124221174661</v>
      </c>
      <c r="E2604" t="s">
        <v>1109</v>
      </c>
      <c r="F2604">
        <v>0</v>
      </c>
      <c r="G2604">
        <v>0</v>
      </c>
    </row>
    <row r="2605" spans="1:7" x14ac:dyDescent="0.15">
      <c r="A2605" t="s">
        <v>1327</v>
      </c>
      <c r="B2605">
        <v>3.3905989785770502E-4</v>
      </c>
      <c r="C2605">
        <v>1.2678169819114099E-4</v>
      </c>
      <c r="D2605" s="3">
        <f t="shared" si="40"/>
        <v>0.37392124221174661</v>
      </c>
      <c r="E2605" t="s">
        <v>1327</v>
      </c>
      <c r="F2605">
        <v>0</v>
      </c>
      <c r="G2605">
        <v>0</v>
      </c>
    </row>
    <row r="2606" spans="1:7" x14ac:dyDescent="0.15">
      <c r="A2606" t="s">
        <v>1438</v>
      </c>
      <c r="B2606">
        <v>3.3905989785770502E-4</v>
      </c>
      <c r="C2606">
        <v>1.2678169819114099E-4</v>
      </c>
      <c r="D2606" s="3">
        <f t="shared" si="40"/>
        <v>0.37392124221174661</v>
      </c>
      <c r="E2606" t="s">
        <v>1438</v>
      </c>
      <c r="F2606">
        <v>0</v>
      </c>
      <c r="G2606">
        <v>0</v>
      </c>
    </row>
    <row r="2607" spans="1:7" x14ac:dyDescent="0.15">
      <c r="A2607" t="s">
        <v>1439</v>
      </c>
      <c r="B2607">
        <v>3.3905989785770502E-4</v>
      </c>
      <c r="C2607">
        <v>1.2678169819114099E-4</v>
      </c>
      <c r="D2607" s="3">
        <f t="shared" si="40"/>
        <v>0.37392124221174661</v>
      </c>
      <c r="E2607" t="s">
        <v>1439</v>
      </c>
      <c r="F2607">
        <v>0</v>
      </c>
      <c r="G2607">
        <v>0</v>
      </c>
    </row>
    <row r="2608" spans="1:7" hidden="1" x14ac:dyDescent="0.15">
      <c r="A2608" t="s">
        <v>3392</v>
      </c>
      <c r="B2608" s="1">
        <v>3.2101314492785299E-5</v>
      </c>
      <c r="C2608">
        <v>1.86085508612548E-3</v>
      </c>
      <c r="D2608" s="1">
        <f t="shared" si="40"/>
        <v>57.968189637334113</v>
      </c>
      <c r="E2608" t="s">
        <v>3392</v>
      </c>
      <c r="F2608">
        <v>0</v>
      </c>
      <c r="G2608">
        <v>1</v>
      </c>
    </row>
    <row r="2609" spans="1:7" x14ac:dyDescent="0.15">
      <c r="A2609" t="s">
        <v>1476</v>
      </c>
      <c r="B2609">
        <v>3.3905989785770502E-4</v>
      </c>
      <c r="C2609">
        <v>1.2678169819114099E-4</v>
      </c>
      <c r="D2609" s="3">
        <f t="shared" si="40"/>
        <v>0.37392124221174661</v>
      </c>
      <c r="E2609" t="s">
        <v>1476</v>
      </c>
      <c r="F2609">
        <v>0</v>
      </c>
      <c r="G2609">
        <v>0</v>
      </c>
    </row>
    <row r="2610" spans="1:7" x14ac:dyDescent="0.15">
      <c r="A2610" t="s">
        <v>1505</v>
      </c>
      <c r="B2610">
        <v>3.3905989785770502E-4</v>
      </c>
      <c r="C2610">
        <v>1.2678169819114099E-4</v>
      </c>
      <c r="D2610" s="3">
        <f t="shared" si="40"/>
        <v>0.37392124221174661</v>
      </c>
      <c r="E2610" t="s">
        <v>1505</v>
      </c>
      <c r="F2610">
        <v>0</v>
      </c>
      <c r="G2610">
        <v>0</v>
      </c>
    </row>
    <row r="2611" spans="1:7" x14ac:dyDescent="0.15">
      <c r="A2611" t="s">
        <v>1710</v>
      </c>
      <c r="B2611">
        <v>3.3905989785770502E-4</v>
      </c>
      <c r="C2611">
        <v>1.2678169819114099E-4</v>
      </c>
      <c r="D2611" s="3">
        <f t="shared" si="40"/>
        <v>0.37392124221174661</v>
      </c>
      <c r="E2611" t="s">
        <v>1710</v>
      </c>
      <c r="F2611">
        <v>0</v>
      </c>
      <c r="G2611">
        <v>0</v>
      </c>
    </row>
    <row r="2612" spans="1:7" x14ac:dyDescent="0.15">
      <c r="A2612" t="s">
        <v>2203</v>
      </c>
      <c r="B2612">
        <v>3.3905989785770502E-4</v>
      </c>
      <c r="C2612">
        <v>1.2678169819114099E-4</v>
      </c>
      <c r="D2612" s="3">
        <f t="shared" si="40"/>
        <v>0.37392124221174661</v>
      </c>
      <c r="E2612" t="s">
        <v>2203</v>
      </c>
      <c r="F2612">
        <v>0</v>
      </c>
      <c r="G2612">
        <v>0</v>
      </c>
    </row>
    <row r="2613" spans="1:7" x14ac:dyDescent="0.15">
      <c r="A2613" t="s">
        <v>2204</v>
      </c>
      <c r="B2613">
        <v>3.3905989785770502E-4</v>
      </c>
      <c r="C2613">
        <v>1.2678169819114099E-4</v>
      </c>
      <c r="D2613" s="3">
        <f t="shared" si="40"/>
        <v>0.37392124221174661</v>
      </c>
      <c r="E2613" t="s">
        <v>2204</v>
      </c>
      <c r="F2613">
        <v>0</v>
      </c>
      <c r="G2613">
        <v>0</v>
      </c>
    </row>
    <row r="2614" spans="1:7" x14ac:dyDescent="0.15">
      <c r="A2614" t="s">
        <v>2205</v>
      </c>
      <c r="B2614">
        <v>3.3905989785770502E-4</v>
      </c>
      <c r="C2614">
        <v>1.2678169819114099E-4</v>
      </c>
      <c r="D2614" s="3">
        <f t="shared" si="40"/>
        <v>0.37392124221174661</v>
      </c>
      <c r="E2614" t="s">
        <v>2205</v>
      </c>
      <c r="F2614">
        <v>0</v>
      </c>
      <c r="G2614">
        <v>0</v>
      </c>
    </row>
    <row r="2615" spans="1:7" x14ac:dyDescent="0.15">
      <c r="A2615" t="s">
        <v>2206</v>
      </c>
      <c r="B2615">
        <v>3.3905989785770502E-4</v>
      </c>
      <c r="C2615">
        <v>1.2678169819114099E-4</v>
      </c>
      <c r="D2615" s="3">
        <f t="shared" si="40"/>
        <v>0.37392124221174661</v>
      </c>
      <c r="E2615" t="s">
        <v>2206</v>
      </c>
      <c r="F2615">
        <v>0</v>
      </c>
      <c r="G2615">
        <v>0</v>
      </c>
    </row>
    <row r="2616" spans="1:7" x14ac:dyDescent="0.15">
      <c r="A2616" t="s">
        <v>2254</v>
      </c>
      <c r="B2616">
        <v>3.3905989785770502E-4</v>
      </c>
      <c r="C2616">
        <v>1.2678169819114099E-4</v>
      </c>
      <c r="D2616" s="3">
        <f t="shared" si="40"/>
        <v>0.37392124221174661</v>
      </c>
      <c r="E2616" t="s">
        <v>2254</v>
      </c>
      <c r="F2616">
        <v>0</v>
      </c>
      <c r="G2616">
        <v>0</v>
      </c>
    </row>
    <row r="2617" spans="1:7" x14ac:dyDescent="0.15">
      <c r="A2617" t="s">
        <v>2668</v>
      </c>
      <c r="B2617">
        <v>3.3905989785770502E-4</v>
      </c>
      <c r="C2617">
        <v>1.2678169819114099E-4</v>
      </c>
      <c r="D2617" s="3">
        <f t="shared" si="40"/>
        <v>0.37392124221174661</v>
      </c>
      <c r="E2617" t="s">
        <v>2668</v>
      </c>
      <c r="F2617">
        <v>0</v>
      </c>
      <c r="G2617">
        <v>0</v>
      </c>
    </row>
    <row r="2618" spans="1:7" x14ac:dyDescent="0.15">
      <c r="A2618" t="s">
        <v>2746</v>
      </c>
      <c r="B2618">
        <v>3.3905989785770502E-4</v>
      </c>
      <c r="C2618">
        <v>1.2678169819114099E-4</v>
      </c>
      <c r="D2618" s="3">
        <f t="shared" si="40"/>
        <v>0.37392124221174661</v>
      </c>
      <c r="E2618" t="s">
        <v>2746</v>
      </c>
      <c r="F2618">
        <v>0</v>
      </c>
      <c r="G2618">
        <v>0</v>
      </c>
    </row>
    <row r="2619" spans="1:7" x14ac:dyDescent="0.15">
      <c r="A2619" t="s">
        <v>2747</v>
      </c>
      <c r="B2619">
        <v>3.3905989785770502E-4</v>
      </c>
      <c r="C2619">
        <v>1.2678169819114099E-4</v>
      </c>
      <c r="D2619" s="3">
        <f t="shared" si="40"/>
        <v>0.37392124221174661</v>
      </c>
      <c r="E2619" t="s">
        <v>2747</v>
      </c>
      <c r="F2619">
        <v>0</v>
      </c>
      <c r="G2619">
        <v>0</v>
      </c>
    </row>
    <row r="2620" spans="1:7" x14ac:dyDescent="0.15">
      <c r="A2620" t="s">
        <v>2748</v>
      </c>
      <c r="B2620">
        <v>3.3905989785770502E-4</v>
      </c>
      <c r="C2620">
        <v>1.2678169819114099E-4</v>
      </c>
      <c r="D2620" s="3">
        <f t="shared" si="40"/>
        <v>0.37392124221174661</v>
      </c>
      <c r="E2620" t="s">
        <v>2748</v>
      </c>
      <c r="F2620">
        <v>0</v>
      </c>
      <c r="G2620">
        <v>0</v>
      </c>
    </row>
    <row r="2621" spans="1:7" x14ac:dyDescent="0.15">
      <c r="A2621" t="s">
        <v>2934</v>
      </c>
      <c r="B2621">
        <v>3.3905989785770502E-4</v>
      </c>
      <c r="C2621">
        <v>1.2678169819114099E-4</v>
      </c>
      <c r="D2621" s="3">
        <f t="shared" si="40"/>
        <v>0.37392124221174661</v>
      </c>
      <c r="E2621" t="s">
        <v>2934</v>
      </c>
      <c r="F2621">
        <v>0</v>
      </c>
      <c r="G2621">
        <v>0</v>
      </c>
    </row>
    <row r="2622" spans="1:7" x14ac:dyDescent="0.15">
      <c r="A2622" t="s">
        <v>2989</v>
      </c>
      <c r="B2622">
        <v>3.3905989785770502E-4</v>
      </c>
      <c r="C2622">
        <v>1.2678169819114099E-4</v>
      </c>
      <c r="D2622" s="3">
        <f t="shared" si="40"/>
        <v>0.37392124221174661</v>
      </c>
      <c r="E2622" t="s">
        <v>2989</v>
      </c>
      <c r="F2622">
        <v>0</v>
      </c>
      <c r="G2622">
        <v>0</v>
      </c>
    </row>
    <row r="2623" spans="1:7" x14ac:dyDescent="0.15">
      <c r="A2623" t="s">
        <v>3683</v>
      </c>
      <c r="B2623">
        <v>3.3905989785770502E-4</v>
      </c>
      <c r="C2623">
        <v>1.2678169819114099E-4</v>
      </c>
      <c r="D2623" s="3">
        <f t="shared" si="40"/>
        <v>0.37392124221174661</v>
      </c>
      <c r="E2623" t="s">
        <v>3683</v>
      </c>
      <c r="F2623">
        <v>0</v>
      </c>
      <c r="G2623">
        <v>0</v>
      </c>
    </row>
    <row r="2624" spans="1:7" x14ac:dyDescent="0.15">
      <c r="A2624" t="s">
        <v>3903</v>
      </c>
      <c r="B2624">
        <v>3.3905989785770502E-4</v>
      </c>
      <c r="C2624">
        <v>1.2678169819114099E-4</v>
      </c>
      <c r="D2624" s="3">
        <f t="shared" si="40"/>
        <v>0.37392124221174661</v>
      </c>
      <c r="E2624" t="s">
        <v>3903</v>
      </c>
      <c r="F2624">
        <v>0</v>
      </c>
      <c r="G2624">
        <v>0</v>
      </c>
    </row>
    <row r="2625" spans="1:7" x14ac:dyDescent="0.15">
      <c r="A2625" t="s">
        <v>4006</v>
      </c>
      <c r="B2625">
        <v>3.3905989785770502E-4</v>
      </c>
      <c r="C2625">
        <v>1.2678169819114099E-4</v>
      </c>
      <c r="D2625" s="3">
        <f t="shared" si="40"/>
        <v>0.37392124221174661</v>
      </c>
      <c r="E2625" t="s">
        <v>4006</v>
      </c>
      <c r="F2625">
        <v>0</v>
      </c>
      <c r="G2625">
        <v>0</v>
      </c>
    </row>
    <row r="2626" spans="1:7" x14ac:dyDescent="0.15">
      <c r="A2626" t="s">
        <v>3560</v>
      </c>
      <c r="B2626" s="1">
        <v>1.54741752098065E-5</v>
      </c>
      <c r="C2626" s="1">
        <v>5.7791741014468298E-6</v>
      </c>
      <c r="D2626" s="3">
        <f t="shared" ref="D2626:D2689" si="41">C2626/B2626</f>
        <v>0.373472189831764</v>
      </c>
      <c r="E2626" t="s">
        <v>3560</v>
      </c>
      <c r="F2626">
        <v>0</v>
      </c>
      <c r="G2626">
        <v>0</v>
      </c>
    </row>
    <row r="2627" spans="1:7" x14ac:dyDescent="0.15">
      <c r="A2627" t="s">
        <v>1297</v>
      </c>
      <c r="B2627" s="1">
        <v>1.31634598580461E-5</v>
      </c>
      <c r="C2627" s="1">
        <v>4.9161860242174204E-6</v>
      </c>
      <c r="D2627" s="3">
        <f t="shared" si="41"/>
        <v>0.37347217807728761</v>
      </c>
      <c r="E2627" t="s">
        <v>1297</v>
      </c>
      <c r="F2627">
        <v>0</v>
      </c>
      <c r="G2627">
        <v>0</v>
      </c>
    </row>
    <row r="2628" spans="1:7" x14ac:dyDescent="0.15">
      <c r="A2628" t="s">
        <v>4045</v>
      </c>
      <c r="B2628" s="1">
        <v>1.6544426731625099E-5</v>
      </c>
      <c r="C2628" s="1">
        <v>6.1788830865001197E-6</v>
      </c>
      <c r="D2628" s="3">
        <f t="shared" si="41"/>
        <v>0.37347217807728722</v>
      </c>
      <c r="E2628" t="s">
        <v>4045</v>
      </c>
      <c r="F2628">
        <v>0</v>
      </c>
      <c r="G2628">
        <v>0</v>
      </c>
    </row>
    <row r="2629" spans="1:7" x14ac:dyDescent="0.15">
      <c r="A2629" t="s">
        <v>911</v>
      </c>
      <c r="B2629" s="1">
        <v>1.64242908528685E-5</v>
      </c>
      <c r="C2629" s="1">
        <v>6.1340156781956599E-6</v>
      </c>
      <c r="D2629" s="3">
        <f t="shared" si="41"/>
        <v>0.37347217807728694</v>
      </c>
      <c r="E2629" t="s">
        <v>911</v>
      </c>
      <c r="F2629">
        <v>0</v>
      </c>
      <c r="G2629">
        <v>0</v>
      </c>
    </row>
    <row r="2630" spans="1:7" x14ac:dyDescent="0.15">
      <c r="A2630" t="s">
        <v>1342</v>
      </c>
      <c r="B2630" s="1">
        <v>7.2081527253968402E-6</v>
      </c>
      <c r="C2630" s="1">
        <v>2.69204449826769E-6</v>
      </c>
      <c r="D2630" s="3">
        <f t="shared" si="41"/>
        <v>0.37347217807728694</v>
      </c>
      <c r="E2630" t="s">
        <v>1342</v>
      </c>
      <c r="F2630">
        <v>0</v>
      </c>
      <c r="G2630">
        <v>0</v>
      </c>
    </row>
    <row r="2631" spans="1:7" x14ac:dyDescent="0.15">
      <c r="A2631" t="s">
        <v>2841</v>
      </c>
      <c r="B2631" s="1">
        <v>1.6321317242505701E-5</v>
      </c>
      <c r="C2631" s="1">
        <v>6.0955578996489801E-6</v>
      </c>
      <c r="D2631" s="3">
        <f t="shared" si="41"/>
        <v>0.37347217807728678</v>
      </c>
      <c r="E2631" t="s">
        <v>2841</v>
      </c>
      <c r="F2631">
        <v>0</v>
      </c>
      <c r="G2631">
        <v>0</v>
      </c>
    </row>
    <row r="2632" spans="1:7" x14ac:dyDescent="0.15">
      <c r="A2632" t="s">
        <v>2637</v>
      </c>
      <c r="B2632" s="1">
        <v>1.62869927057181E-5</v>
      </c>
      <c r="C2632" s="1">
        <v>6.0827386401334202E-6</v>
      </c>
      <c r="D2632" s="3">
        <f t="shared" si="41"/>
        <v>0.37347217807728672</v>
      </c>
      <c r="E2632" t="s">
        <v>2637</v>
      </c>
      <c r="F2632">
        <v>0</v>
      </c>
      <c r="G2632">
        <v>0</v>
      </c>
    </row>
    <row r="2633" spans="1:7" x14ac:dyDescent="0.15">
      <c r="A2633" t="s">
        <v>2078</v>
      </c>
      <c r="B2633" s="1">
        <v>1.6201181363749098E-5</v>
      </c>
      <c r="C2633" s="1">
        <v>6.0506904913445203E-6</v>
      </c>
      <c r="D2633" s="3">
        <f t="shared" si="41"/>
        <v>0.37347217807728661</v>
      </c>
      <c r="E2633" t="s">
        <v>2078</v>
      </c>
      <c r="F2633">
        <v>0</v>
      </c>
      <c r="G2633">
        <v>0</v>
      </c>
    </row>
    <row r="2634" spans="1:7" x14ac:dyDescent="0.15">
      <c r="A2634" t="s">
        <v>2199</v>
      </c>
      <c r="B2634" s="1">
        <v>8.4781605865381899E-6</v>
      </c>
      <c r="C2634" s="1">
        <v>3.1663571003434199E-6</v>
      </c>
      <c r="D2634" s="3">
        <f t="shared" si="41"/>
        <v>0.37347217807728617</v>
      </c>
      <c r="E2634" t="s">
        <v>2199</v>
      </c>
      <c r="F2634">
        <v>0</v>
      </c>
      <c r="G2634">
        <v>0</v>
      </c>
    </row>
    <row r="2635" spans="1:7" x14ac:dyDescent="0.15">
      <c r="A2635" t="s">
        <v>3467</v>
      </c>
      <c r="B2635" s="1">
        <v>1.18248029233296E-5</v>
      </c>
      <c r="C2635" s="1">
        <v>4.4162349031105601E-6</v>
      </c>
      <c r="D2635" s="3">
        <f t="shared" si="41"/>
        <v>0.37347217807728561</v>
      </c>
      <c r="E2635" t="s">
        <v>3467</v>
      </c>
      <c r="F2635">
        <v>0</v>
      </c>
      <c r="G2635">
        <v>0</v>
      </c>
    </row>
    <row r="2636" spans="1:7" x14ac:dyDescent="0.15">
      <c r="A2636" t="s">
        <v>3852</v>
      </c>
      <c r="B2636" s="1">
        <v>1.16531802393916E-5</v>
      </c>
      <c r="C2636" s="1">
        <v>4.3521386055327604E-6</v>
      </c>
      <c r="D2636" s="3">
        <f t="shared" si="41"/>
        <v>0.37347217807728517</v>
      </c>
      <c r="E2636" t="s">
        <v>3852</v>
      </c>
      <c r="F2636">
        <v>0</v>
      </c>
      <c r="G2636">
        <v>0</v>
      </c>
    </row>
    <row r="2637" spans="1:7" x14ac:dyDescent="0.15">
      <c r="A2637" t="s">
        <v>1966</v>
      </c>
      <c r="B2637" s="1">
        <v>1.24254823171127E-5</v>
      </c>
      <c r="C2637" s="1">
        <v>4.6405719446328699E-6</v>
      </c>
      <c r="D2637" s="3">
        <f t="shared" si="41"/>
        <v>0.373472178077285</v>
      </c>
      <c r="E2637" t="s">
        <v>1966</v>
      </c>
      <c r="F2637">
        <v>0</v>
      </c>
      <c r="G2637">
        <v>0</v>
      </c>
    </row>
    <row r="2638" spans="1:7" x14ac:dyDescent="0.15">
      <c r="A2638" t="s">
        <v>3207</v>
      </c>
      <c r="B2638" s="1">
        <v>8.5155900517473206E-5</v>
      </c>
      <c r="C2638" s="1">
        <v>3.1356302228253901E-5</v>
      </c>
      <c r="D2638" s="3">
        <f t="shared" si="41"/>
        <v>0.36822230799872613</v>
      </c>
      <c r="E2638" t="s">
        <v>3207</v>
      </c>
      <c r="F2638">
        <v>0</v>
      </c>
      <c r="G2638">
        <v>0</v>
      </c>
    </row>
    <row r="2639" spans="1:7" x14ac:dyDescent="0.15">
      <c r="A2639" t="s">
        <v>3208</v>
      </c>
      <c r="B2639" s="1">
        <v>8.5155900517473206E-5</v>
      </c>
      <c r="C2639" s="1">
        <v>3.1356302228253901E-5</v>
      </c>
      <c r="D2639" s="3">
        <f t="shared" si="41"/>
        <v>0.36822230799872613</v>
      </c>
      <c r="E2639" t="s">
        <v>3208</v>
      </c>
      <c r="F2639">
        <v>0</v>
      </c>
      <c r="G2639">
        <v>0</v>
      </c>
    </row>
    <row r="2640" spans="1:7" hidden="1" x14ac:dyDescent="0.15">
      <c r="A2640" t="s">
        <v>3424</v>
      </c>
      <c r="B2640">
        <v>1.7441385871746901E-4</v>
      </c>
      <c r="C2640">
        <v>1.4356717575243899E-3</v>
      </c>
      <c r="D2640" s="1">
        <f t="shared" si="41"/>
        <v>8.2314087199344517</v>
      </c>
      <c r="E2640" t="s">
        <v>3424</v>
      </c>
      <c r="F2640">
        <v>0</v>
      </c>
      <c r="G2640">
        <v>1</v>
      </c>
    </row>
    <row r="2641" spans="1:7" x14ac:dyDescent="0.15">
      <c r="A2641" t="s">
        <v>958</v>
      </c>
      <c r="B2641" s="1">
        <v>7.3340050489527502E-5</v>
      </c>
      <c r="C2641" s="1">
        <v>2.6904081306640499E-5</v>
      </c>
      <c r="D2641" s="3">
        <f t="shared" si="41"/>
        <v>0.3668402343202945</v>
      </c>
      <c r="E2641" t="s">
        <v>958</v>
      </c>
      <c r="F2641">
        <v>0</v>
      </c>
      <c r="G2641">
        <v>0</v>
      </c>
    </row>
    <row r="2642" spans="1:7" x14ac:dyDescent="0.15">
      <c r="A2642" t="s">
        <v>959</v>
      </c>
      <c r="B2642" s="1">
        <v>7.3340050489527502E-5</v>
      </c>
      <c r="C2642" s="1">
        <v>2.6904081306640499E-5</v>
      </c>
      <c r="D2642" s="3">
        <f t="shared" si="41"/>
        <v>0.3668402343202945</v>
      </c>
      <c r="E2642" t="s">
        <v>959</v>
      </c>
      <c r="F2642">
        <v>0</v>
      </c>
      <c r="G2642">
        <v>0</v>
      </c>
    </row>
    <row r="2643" spans="1:7" x14ac:dyDescent="0.15">
      <c r="A2643" t="s">
        <v>995</v>
      </c>
      <c r="B2643" s="1">
        <v>7.3340050489527502E-5</v>
      </c>
      <c r="C2643" s="1">
        <v>2.6904081306640499E-5</v>
      </c>
      <c r="D2643" s="3">
        <f t="shared" si="41"/>
        <v>0.3668402343202945</v>
      </c>
      <c r="E2643" t="s">
        <v>995</v>
      </c>
      <c r="F2643">
        <v>0</v>
      </c>
      <c r="G2643">
        <v>0</v>
      </c>
    </row>
    <row r="2644" spans="1:7" x14ac:dyDescent="0.15">
      <c r="A2644" t="s">
        <v>996</v>
      </c>
      <c r="B2644" s="1">
        <v>7.3340050489527502E-5</v>
      </c>
      <c r="C2644" s="1">
        <v>2.6904081306640499E-5</v>
      </c>
      <c r="D2644" s="3">
        <f t="shared" si="41"/>
        <v>0.3668402343202945</v>
      </c>
      <c r="E2644" t="s">
        <v>996</v>
      </c>
      <c r="F2644">
        <v>0</v>
      </c>
      <c r="G2644">
        <v>0</v>
      </c>
    </row>
    <row r="2645" spans="1:7" x14ac:dyDescent="0.15">
      <c r="A2645" t="s">
        <v>1265</v>
      </c>
      <c r="B2645" s="1">
        <v>7.3340050489527502E-5</v>
      </c>
      <c r="C2645" s="1">
        <v>2.6904081306640499E-5</v>
      </c>
      <c r="D2645" s="3">
        <f t="shared" si="41"/>
        <v>0.3668402343202945</v>
      </c>
      <c r="E2645" t="s">
        <v>1265</v>
      </c>
      <c r="F2645">
        <v>0</v>
      </c>
      <c r="G2645">
        <v>0</v>
      </c>
    </row>
    <row r="2646" spans="1:7" x14ac:dyDescent="0.15">
      <c r="A2646" t="s">
        <v>1900</v>
      </c>
      <c r="B2646" s="1">
        <v>7.3340050489527502E-5</v>
      </c>
      <c r="C2646" s="1">
        <v>2.6904081306640499E-5</v>
      </c>
      <c r="D2646" s="3">
        <f t="shared" si="41"/>
        <v>0.3668402343202945</v>
      </c>
      <c r="E2646" t="s">
        <v>1900</v>
      </c>
      <c r="F2646">
        <v>0</v>
      </c>
      <c r="G2646">
        <v>0</v>
      </c>
    </row>
    <row r="2647" spans="1:7" x14ac:dyDescent="0.15">
      <c r="A2647" t="s">
        <v>1901</v>
      </c>
      <c r="B2647" s="1">
        <v>7.3340050489527502E-5</v>
      </c>
      <c r="C2647" s="1">
        <v>2.6904081306640499E-5</v>
      </c>
      <c r="D2647" s="3">
        <f t="shared" si="41"/>
        <v>0.3668402343202945</v>
      </c>
      <c r="E2647" t="s">
        <v>1901</v>
      </c>
      <c r="F2647">
        <v>0</v>
      </c>
      <c r="G2647">
        <v>0</v>
      </c>
    </row>
    <row r="2648" spans="1:7" x14ac:dyDescent="0.15">
      <c r="A2648" t="s">
        <v>2833</v>
      </c>
      <c r="B2648" s="1">
        <v>7.3340050489527502E-5</v>
      </c>
      <c r="C2648" s="1">
        <v>2.6904081306640499E-5</v>
      </c>
      <c r="D2648" s="3">
        <f t="shared" si="41"/>
        <v>0.3668402343202945</v>
      </c>
      <c r="E2648" t="s">
        <v>2833</v>
      </c>
      <c r="F2648">
        <v>0</v>
      </c>
      <c r="G2648">
        <v>0</v>
      </c>
    </row>
    <row r="2649" spans="1:7" x14ac:dyDescent="0.15">
      <c r="A2649" t="s">
        <v>2834</v>
      </c>
      <c r="B2649" s="1">
        <v>7.3340050489527502E-5</v>
      </c>
      <c r="C2649" s="1">
        <v>2.6904081306640499E-5</v>
      </c>
      <c r="D2649" s="3">
        <f t="shared" si="41"/>
        <v>0.3668402343202945</v>
      </c>
      <c r="E2649" t="s">
        <v>2834</v>
      </c>
      <c r="F2649">
        <v>0</v>
      </c>
      <c r="G2649">
        <v>0</v>
      </c>
    </row>
    <row r="2650" spans="1:7" x14ac:dyDescent="0.15">
      <c r="A2650" t="s">
        <v>3048</v>
      </c>
      <c r="B2650" s="1">
        <v>7.3340050489527502E-5</v>
      </c>
      <c r="C2650" s="1">
        <v>2.6904081306640499E-5</v>
      </c>
      <c r="D2650" s="3">
        <f t="shared" si="41"/>
        <v>0.3668402343202945</v>
      </c>
      <c r="E2650" t="s">
        <v>3048</v>
      </c>
      <c r="F2650">
        <v>0</v>
      </c>
      <c r="G2650">
        <v>0</v>
      </c>
    </row>
    <row r="2651" spans="1:7" x14ac:dyDescent="0.15">
      <c r="A2651" t="s">
        <v>3724</v>
      </c>
      <c r="B2651" s="1">
        <v>7.3340050489527502E-5</v>
      </c>
      <c r="C2651" s="1">
        <v>2.6904081306640499E-5</v>
      </c>
      <c r="D2651" s="3">
        <f t="shared" si="41"/>
        <v>0.3668402343202945</v>
      </c>
      <c r="E2651" t="s">
        <v>3724</v>
      </c>
      <c r="F2651">
        <v>0</v>
      </c>
      <c r="G2651">
        <v>0</v>
      </c>
    </row>
    <row r="2652" spans="1:7" hidden="1" x14ac:dyDescent="0.15">
      <c r="A2652" t="s">
        <v>3436</v>
      </c>
      <c r="B2652" s="1">
        <v>5.9017490084511399E-5</v>
      </c>
      <c r="C2652">
        <v>3.8453376069664301E-3</v>
      </c>
      <c r="D2652" s="1">
        <f t="shared" si="41"/>
        <v>65.155898725276415</v>
      </c>
      <c r="E2652" t="s">
        <v>3436</v>
      </c>
      <c r="F2652">
        <v>0</v>
      </c>
      <c r="G2652">
        <v>1</v>
      </c>
    </row>
    <row r="2653" spans="1:7" x14ac:dyDescent="0.15">
      <c r="A2653" t="s">
        <v>4247</v>
      </c>
      <c r="B2653">
        <v>1.4552138921512599E-4</v>
      </c>
      <c r="C2653" s="1">
        <v>5.3279453411427303E-5</v>
      </c>
      <c r="D2653" s="3">
        <f t="shared" si="41"/>
        <v>0.36612798777411104</v>
      </c>
      <c r="E2653" t="s">
        <v>4247</v>
      </c>
      <c r="F2653">
        <v>0</v>
      </c>
      <c r="G2653">
        <v>0</v>
      </c>
    </row>
    <row r="2654" spans="1:7" x14ac:dyDescent="0.15">
      <c r="A2654" t="s">
        <v>2226</v>
      </c>
      <c r="B2654">
        <v>3.1118017487709798E-4</v>
      </c>
      <c r="C2654">
        <v>1.1303578608940701E-4</v>
      </c>
      <c r="D2654" s="3">
        <f t="shared" si="41"/>
        <v>0.36324867461126342</v>
      </c>
      <c r="E2654" t="s">
        <v>2226</v>
      </c>
      <c r="F2654">
        <v>0</v>
      </c>
      <c r="G2654">
        <v>0</v>
      </c>
    </row>
    <row r="2655" spans="1:7" x14ac:dyDescent="0.15">
      <c r="A2655" t="s">
        <v>3070</v>
      </c>
      <c r="B2655">
        <v>1.50076407645142E-4</v>
      </c>
      <c r="C2655" s="1">
        <v>5.4501013498154497E-5</v>
      </c>
      <c r="D2655" s="3">
        <f t="shared" si="41"/>
        <v>0.36315510447866656</v>
      </c>
      <c r="E2655" t="s">
        <v>3070</v>
      </c>
      <c r="F2655">
        <v>0</v>
      </c>
      <c r="G2655">
        <v>0</v>
      </c>
    </row>
    <row r="2656" spans="1:7" x14ac:dyDescent="0.15">
      <c r="A2656" t="s">
        <v>3266</v>
      </c>
      <c r="B2656">
        <v>1.50076407645142E-4</v>
      </c>
      <c r="C2656" s="1">
        <v>5.4501013498154497E-5</v>
      </c>
      <c r="D2656" s="3">
        <f t="shared" si="41"/>
        <v>0.36315510447866656</v>
      </c>
      <c r="E2656" t="s">
        <v>3266</v>
      </c>
      <c r="F2656">
        <v>0</v>
      </c>
      <c r="G2656">
        <v>0</v>
      </c>
    </row>
    <row r="2657" spans="1:7" x14ac:dyDescent="0.15">
      <c r="A2657" t="s">
        <v>3791</v>
      </c>
      <c r="B2657">
        <v>1.50076407645142E-4</v>
      </c>
      <c r="C2657" s="1">
        <v>5.4501013498154497E-5</v>
      </c>
      <c r="D2657" s="3">
        <f t="shared" si="41"/>
        <v>0.36315510447866656</v>
      </c>
      <c r="E2657" t="s">
        <v>3791</v>
      </c>
      <c r="F2657">
        <v>0</v>
      </c>
      <c r="G2657">
        <v>0</v>
      </c>
    </row>
    <row r="2658" spans="1:7" hidden="1" x14ac:dyDescent="0.15">
      <c r="A2658" t="s">
        <v>3442</v>
      </c>
      <c r="B2658" s="1">
        <v>3.3286587262129401E-5</v>
      </c>
      <c r="C2658">
        <v>2.7890152002681E-3</v>
      </c>
      <c r="D2658" s="1">
        <f t="shared" si="41"/>
        <v>83.787958744608233</v>
      </c>
      <c r="E2658" t="s">
        <v>3442</v>
      </c>
      <c r="F2658">
        <v>0</v>
      </c>
      <c r="G2658">
        <v>1</v>
      </c>
    </row>
    <row r="2659" spans="1:7" x14ac:dyDescent="0.15">
      <c r="A2659" t="s">
        <v>2222</v>
      </c>
      <c r="B2659">
        <v>1.00166476548337E-4</v>
      </c>
      <c r="C2659" s="1">
        <v>3.6319076556266801E-5</v>
      </c>
      <c r="D2659" s="3">
        <f t="shared" si="41"/>
        <v>0.36258714300228406</v>
      </c>
      <c r="E2659" t="s">
        <v>2222</v>
      </c>
      <c r="F2659">
        <v>0</v>
      </c>
      <c r="G2659">
        <v>0</v>
      </c>
    </row>
    <row r="2660" spans="1:7" hidden="1" x14ac:dyDescent="0.15">
      <c r="A2660" t="s">
        <v>3444</v>
      </c>
      <c r="B2660" s="1">
        <v>1.00782669293924E-5</v>
      </c>
      <c r="C2660">
        <v>1.68061619511583E-3</v>
      </c>
      <c r="D2660" s="1">
        <f t="shared" si="41"/>
        <v>166.75646784215024</v>
      </c>
      <c r="E2660" t="s">
        <v>3444</v>
      </c>
      <c r="F2660">
        <v>0</v>
      </c>
      <c r="G2660">
        <v>1</v>
      </c>
    </row>
    <row r="2661" spans="1:7" x14ac:dyDescent="0.15">
      <c r="A2661" t="s">
        <v>2982</v>
      </c>
      <c r="B2661">
        <v>3.0428381474241598E-4</v>
      </c>
      <c r="C2661">
        <v>1.10094176371745E-4</v>
      </c>
      <c r="D2661" s="3">
        <f t="shared" si="41"/>
        <v>0.3618141059028806</v>
      </c>
      <c r="E2661" t="s">
        <v>2982</v>
      </c>
      <c r="F2661">
        <v>0</v>
      </c>
      <c r="G2661">
        <v>0</v>
      </c>
    </row>
    <row r="2662" spans="1:7" x14ac:dyDescent="0.15">
      <c r="A2662" t="s">
        <v>3171</v>
      </c>
      <c r="B2662">
        <v>1.11318041639665E-4</v>
      </c>
      <c r="C2662" s="1">
        <v>4.0109392869935997E-5</v>
      </c>
      <c r="D2662" s="3">
        <f t="shared" si="41"/>
        <v>0.36031349706788374</v>
      </c>
      <c r="E2662" t="s">
        <v>3171</v>
      </c>
      <c r="F2662">
        <v>0</v>
      </c>
      <c r="G2662">
        <v>0</v>
      </c>
    </row>
    <row r="2663" spans="1:7" x14ac:dyDescent="0.15">
      <c r="A2663" t="s">
        <v>3732</v>
      </c>
      <c r="B2663">
        <v>4.3759456226546501E-4</v>
      </c>
      <c r="C2663">
        <v>1.5746871612147499E-4</v>
      </c>
      <c r="D2663" s="3">
        <f t="shared" si="41"/>
        <v>0.35985071502316157</v>
      </c>
      <c r="E2663" t="s">
        <v>3732</v>
      </c>
      <c r="F2663">
        <v>0</v>
      </c>
      <c r="G2663">
        <v>0</v>
      </c>
    </row>
    <row r="2664" spans="1:7" x14ac:dyDescent="0.15">
      <c r="A2664" t="s">
        <v>2185</v>
      </c>
      <c r="B2664">
        <v>2.8104120645574601E-3</v>
      </c>
      <c r="C2664">
        <v>1.0084685840623801E-3</v>
      </c>
      <c r="D2664" s="3">
        <f t="shared" si="41"/>
        <v>0.35883299704706401</v>
      </c>
      <c r="E2664" t="s">
        <v>2185</v>
      </c>
      <c r="F2664">
        <v>0</v>
      </c>
      <c r="G2664">
        <v>0</v>
      </c>
    </row>
    <row r="2665" spans="1:7" x14ac:dyDescent="0.15">
      <c r="A2665" t="s">
        <v>2005</v>
      </c>
      <c r="B2665">
        <v>1.28124579215698E-4</v>
      </c>
      <c r="C2665" s="1">
        <v>4.5333292973444503E-5</v>
      </c>
      <c r="D2665" s="3">
        <f t="shared" si="41"/>
        <v>0.35382198521897823</v>
      </c>
      <c r="E2665" t="s">
        <v>2005</v>
      </c>
      <c r="F2665">
        <v>0</v>
      </c>
      <c r="G2665">
        <v>0</v>
      </c>
    </row>
    <row r="2666" spans="1:7" x14ac:dyDescent="0.15">
      <c r="A2666" t="s">
        <v>1681</v>
      </c>
      <c r="B2666">
        <v>3.1215246287888101E-4</v>
      </c>
      <c r="C2666">
        <v>1.09994782116204E-4</v>
      </c>
      <c r="D2666" s="3">
        <f t="shared" si="41"/>
        <v>0.35237518583629862</v>
      </c>
      <c r="E2666" t="s">
        <v>1681</v>
      </c>
      <c r="F2666">
        <v>0</v>
      </c>
      <c r="G2666">
        <v>0</v>
      </c>
    </row>
    <row r="2667" spans="1:7" hidden="1" x14ac:dyDescent="0.15">
      <c r="A2667" t="s">
        <v>3451</v>
      </c>
      <c r="B2667" s="1">
        <v>2.3800646581978201E-5</v>
      </c>
      <c r="C2667">
        <v>2.0049794180133202E-3</v>
      </c>
      <c r="D2667" s="1">
        <f t="shared" si="41"/>
        <v>84.24054410065844</v>
      </c>
      <c r="E2667" t="s">
        <v>3451</v>
      </c>
      <c r="F2667">
        <v>0</v>
      </c>
      <c r="G2667">
        <v>1</v>
      </c>
    </row>
    <row r="2668" spans="1:7" x14ac:dyDescent="0.15">
      <c r="A2668" t="s">
        <v>4149</v>
      </c>
      <c r="B2668">
        <v>3.2876739278003901E-4</v>
      </c>
      <c r="C2668">
        <v>1.15364130706242E-4</v>
      </c>
      <c r="D2668" s="3">
        <f t="shared" si="41"/>
        <v>0.3508989432642004</v>
      </c>
      <c r="E2668" t="s">
        <v>4149</v>
      </c>
      <c r="F2668">
        <v>0</v>
      </c>
      <c r="G2668">
        <v>0</v>
      </c>
    </row>
    <row r="2669" spans="1:7" x14ac:dyDescent="0.15">
      <c r="A2669" t="s">
        <v>1453</v>
      </c>
      <c r="B2669" s="1">
        <v>7.1451764302232903E-5</v>
      </c>
      <c r="C2669" s="1">
        <v>2.4933387822480402E-5</v>
      </c>
      <c r="D2669" s="3">
        <f t="shared" si="41"/>
        <v>0.34895412402995374</v>
      </c>
      <c r="E2669" t="s">
        <v>1453</v>
      </c>
      <c r="F2669">
        <v>0</v>
      </c>
      <c r="G2669">
        <v>0</v>
      </c>
    </row>
    <row r="2670" spans="1:7" x14ac:dyDescent="0.15">
      <c r="A2670" t="s">
        <v>4334</v>
      </c>
      <c r="B2670">
        <v>2.2113832810489E-4</v>
      </c>
      <c r="C2670" s="1">
        <v>7.6968032272522801E-5</v>
      </c>
      <c r="D2670" s="3">
        <f t="shared" si="41"/>
        <v>0.34805378575538221</v>
      </c>
      <c r="E2670" t="s">
        <v>4334</v>
      </c>
      <c r="F2670">
        <v>0</v>
      </c>
      <c r="G2670">
        <v>0</v>
      </c>
    </row>
    <row r="2671" spans="1:7" x14ac:dyDescent="0.15">
      <c r="A2671" t="s">
        <v>3129</v>
      </c>
      <c r="B2671">
        <v>8.7506153338130701E-4</v>
      </c>
      <c r="C2671">
        <v>3.0384227305176801E-4</v>
      </c>
      <c r="D2671" s="3">
        <f t="shared" si="41"/>
        <v>0.34722389393314712</v>
      </c>
      <c r="E2671" t="s">
        <v>3129</v>
      </c>
      <c r="F2671">
        <v>0</v>
      </c>
      <c r="G2671">
        <v>0</v>
      </c>
    </row>
    <row r="2672" spans="1:7" x14ac:dyDescent="0.15">
      <c r="A2672" t="s">
        <v>1545</v>
      </c>
      <c r="B2672" s="1">
        <v>7.1908011116670196E-5</v>
      </c>
      <c r="C2672" s="1">
        <v>2.49566486120456E-5</v>
      </c>
      <c r="D2672" s="3">
        <f t="shared" si="41"/>
        <v>0.34706353609966528</v>
      </c>
      <c r="E2672" t="s">
        <v>1545</v>
      </c>
      <c r="F2672">
        <v>0</v>
      </c>
      <c r="G2672">
        <v>0</v>
      </c>
    </row>
    <row r="2673" spans="1:7" x14ac:dyDescent="0.15">
      <c r="A2673" t="s">
        <v>1587</v>
      </c>
      <c r="B2673" s="1">
        <v>7.1908011116670196E-5</v>
      </c>
      <c r="C2673" s="1">
        <v>2.49566486120456E-5</v>
      </c>
      <c r="D2673" s="3">
        <f t="shared" si="41"/>
        <v>0.34706353609966528</v>
      </c>
      <c r="E2673" t="s">
        <v>1587</v>
      </c>
      <c r="F2673">
        <v>0</v>
      </c>
      <c r="G2673">
        <v>0</v>
      </c>
    </row>
    <row r="2674" spans="1:7" x14ac:dyDescent="0.15">
      <c r="A2674" t="s">
        <v>3935</v>
      </c>
      <c r="B2674">
        <v>2.7127153380976702E-4</v>
      </c>
      <c r="C2674" s="1">
        <v>9.3989754987789E-5</v>
      </c>
      <c r="D2674" s="3">
        <f t="shared" si="41"/>
        <v>0.34647850317276796</v>
      </c>
      <c r="E2674" t="s">
        <v>3935</v>
      </c>
      <c r="F2674">
        <v>0</v>
      </c>
      <c r="G2674">
        <v>0</v>
      </c>
    </row>
    <row r="2675" spans="1:7" x14ac:dyDescent="0.15">
      <c r="A2675" t="s">
        <v>2812</v>
      </c>
      <c r="B2675">
        <v>1.3203208864950901E-4</v>
      </c>
      <c r="C2675" s="1">
        <v>4.5642538880153399E-5</v>
      </c>
      <c r="D2675" s="3">
        <f t="shared" si="41"/>
        <v>0.34569277322663283</v>
      </c>
      <c r="E2675" t="s">
        <v>2812</v>
      </c>
      <c r="F2675">
        <v>0</v>
      </c>
      <c r="G2675">
        <v>0</v>
      </c>
    </row>
    <row r="2676" spans="1:7" x14ac:dyDescent="0.15">
      <c r="A2676" t="s">
        <v>951</v>
      </c>
      <c r="B2676" s="1">
        <v>3.2481580821927002E-5</v>
      </c>
      <c r="C2676" s="1">
        <v>1.1193638492761999E-5</v>
      </c>
      <c r="D2676" s="3">
        <f t="shared" si="41"/>
        <v>0.34461495436840395</v>
      </c>
      <c r="E2676" t="s">
        <v>951</v>
      </c>
      <c r="F2676">
        <v>0</v>
      </c>
      <c r="G2676">
        <v>0</v>
      </c>
    </row>
    <row r="2677" spans="1:7" x14ac:dyDescent="0.15">
      <c r="A2677" t="s">
        <v>1697</v>
      </c>
      <c r="B2677" s="1">
        <v>2.45721049724318E-5</v>
      </c>
      <c r="C2677" s="1">
        <v>8.4679148338101792E-6</v>
      </c>
      <c r="D2677" s="3">
        <f t="shared" si="41"/>
        <v>0.34461495436840245</v>
      </c>
      <c r="E2677" t="s">
        <v>1697</v>
      </c>
      <c r="F2677">
        <v>0</v>
      </c>
      <c r="G2677">
        <v>0</v>
      </c>
    </row>
    <row r="2678" spans="1:7" x14ac:dyDescent="0.15">
      <c r="A2678" t="s">
        <v>873</v>
      </c>
      <c r="B2678" s="1">
        <v>2.40448065824655E-5</v>
      </c>
      <c r="C2678" s="1">
        <v>8.2861999232133907E-6</v>
      </c>
      <c r="D2678" s="3">
        <f t="shared" si="41"/>
        <v>0.34461495436840162</v>
      </c>
      <c r="E2678" t="s">
        <v>873</v>
      </c>
      <c r="F2678">
        <v>0</v>
      </c>
      <c r="G2678">
        <v>0</v>
      </c>
    </row>
    <row r="2679" spans="1:7" x14ac:dyDescent="0.15">
      <c r="A2679" t="s">
        <v>1527</v>
      </c>
      <c r="B2679" s="1">
        <v>2.40448065824655E-5</v>
      </c>
      <c r="C2679" s="1">
        <v>8.2861999232133907E-6</v>
      </c>
      <c r="D2679" s="3">
        <f t="shared" si="41"/>
        <v>0.34461495436840162</v>
      </c>
      <c r="E2679" t="s">
        <v>1527</v>
      </c>
      <c r="F2679">
        <v>0</v>
      </c>
      <c r="G2679">
        <v>0</v>
      </c>
    </row>
    <row r="2680" spans="1:7" x14ac:dyDescent="0.15">
      <c r="A2680" t="s">
        <v>1207</v>
      </c>
      <c r="B2680" s="1">
        <v>3.66013803260334E-5</v>
      </c>
      <c r="C2680" s="1">
        <v>1.25845298344476E-5</v>
      </c>
      <c r="D2680" s="3">
        <f t="shared" si="41"/>
        <v>0.34382664594473294</v>
      </c>
      <c r="E2680" t="s">
        <v>1207</v>
      </c>
      <c r="F2680">
        <v>0</v>
      </c>
      <c r="G2680">
        <v>0</v>
      </c>
    </row>
    <row r="2681" spans="1:7" x14ac:dyDescent="0.15">
      <c r="A2681" t="s">
        <v>1205</v>
      </c>
      <c r="B2681" s="1">
        <v>2.0786821656860501E-5</v>
      </c>
      <c r="C2681" s="1">
        <v>7.1470631701296602E-6</v>
      </c>
      <c r="D2681" s="3">
        <f t="shared" si="41"/>
        <v>0.34382664594473189</v>
      </c>
      <c r="E2681" t="s">
        <v>1205</v>
      </c>
      <c r="F2681">
        <v>0</v>
      </c>
      <c r="G2681">
        <v>0</v>
      </c>
    </row>
    <row r="2682" spans="1:7" x14ac:dyDescent="0.15">
      <c r="A2682" t="s">
        <v>1206</v>
      </c>
      <c r="B2682" s="1">
        <v>2.0786821656860501E-5</v>
      </c>
      <c r="C2682" s="1">
        <v>7.1470631701296602E-6</v>
      </c>
      <c r="D2682" s="3">
        <f t="shared" si="41"/>
        <v>0.34382664594473189</v>
      </c>
      <c r="E2682" t="s">
        <v>1206</v>
      </c>
      <c r="F2682">
        <v>0</v>
      </c>
      <c r="G2682">
        <v>0</v>
      </c>
    </row>
    <row r="2683" spans="1:7" x14ac:dyDescent="0.15">
      <c r="A2683" t="s">
        <v>1416</v>
      </c>
      <c r="B2683" s="1">
        <v>7.5859185737730799E-5</v>
      </c>
      <c r="C2683" s="1">
        <v>2.5780960466178501E-5</v>
      </c>
      <c r="D2683" s="3">
        <f t="shared" si="41"/>
        <v>0.33985284992791032</v>
      </c>
      <c r="E2683" t="s">
        <v>1416</v>
      </c>
      <c r="F2683">
        <v>0</v>
      </c>
      <c r="G2683">
        <v>0</v>
      </c>
    </row>
    <row r="2684" spans="1:7" x14ac:dyDescent="0.15">
      <c r="A2684" t="s">
        <v>1950</v>
      </c>
      <c r="B2684" s="1">
        <v>7.5859185737730799E-5</v>
      </c>
      <c r="C2684" s="1">
        <v>2.5780960466178501E-5</v>
      </c>
      <c r="D2684" s="3">
        <f t="shared" si="41"/>
        <v>0.33985284992791032</v>
      </c>
      <c r="E2684" t="s">
        <v>1950</v>
      </c>
      <c r="F2684">
        <v>0</v>
      </c>
      <c r="G2684">
        <v>0</v>
      </c>
    </row>
    <row r="2685" spans="1:7" hidden="1" x14ac:dyDescent="0.15">
      <c r="A2685" t="s">
        <v>3469</v>
      </c>
      <c r="B2685" s="1">
        <v>2.5824338336197301E-5</v>
      </c>
      <c r="C2685">
        <v>1.36199690345709E-3</v>
      </c>
      <c r="D2685" s="1">
        <f t="shared" si="41"/>
        <v>52.740824788064927</v>
      </c>
      <c r="E2685" t="s">
        <v>3469</v>
      </c>
      <c r="F2685">
        <v>0</v>
      </c>
      <c r="G2685">
        <v>1</v>
      </c>
    </row>
    <row r="2686" spans="1:7" x14ac:dyDescent="0.15">
      <c r="A2686" t="s">
        <v>823</v>
      </c>
      <c r="B2686" s="1">
        <v>2.9547590818001599E-5</v>
      </c>
      <c r="C2686" s="1">
        <v>9.9977227327609904E-6</v>
      </c>
      <c r="D2686" s="3">
        <f t="shared" si="41"/>
        <v>0.33835999673685646</v>
      </c>
      <c r="E2686" t="s">
        <v>823</v>
      </c>
      <c r="F2686">
        <v>0</v>
      </c>
      <c r="G2686">
        <v>0</v>
      </c>
    </row>
    <row r="2687" spans="1:7" x14ac:dyDescent="0.15">
      <c r="A2687" t="s">
        <v>883</v>
      </c>
      <c r="B2687" s="1">
        <v>2.9547590818001599E-5</v>
      </c>
      <c r="C2687" s="1">
        <v>9.9977227327609904E-6</v>
      </c>
      <c r="D2687" s="3">
        <f t="shared" si="41"/>
        <v>0.33835999673685646</v>
      </c>
      <c r="E2687" t="s">
        <v>883</v>
      </c>
      <c r="F2687">
        <v>0</v>
      </c>
      <c r="G2687">
        <v>0</v>
      </c>
    </row>
    <row r="2688" spans="1:7" x14ac:dyDescent="0.15">
      <c r="A2688" t="s">
        <v>1440</v>
      </c>
      <c r="B2688" s="1">
        <v>2.9547590818001599E-5</v>
      </c>
      <c r="C2688" s="1">
        <v>9.9977227327609904E-6</v>
      </c>
      <c r="D2688" s="3">
        <f t="shared" si="41"/>
        <v>0.33835999673685646</v>
      </c>
      <c r="E2688" t="s">
        <v>1440</v>
      </c>
      <c r="F2688">
        <v>0</v>
      </c>
      <c r="G2688">
        <v>0</v>
      </c>
    </row>
    <row r="2689" spans="1:7" x14ac:dyDescent="0.15">
      <c r="A2689" t="s">
        <v>1520</v>
      </c>
      <c r="B2689" s="1">
        <v>2.9547590818001599E-5</v>
      </c>
      <c r="C2689" s="1">
        <v>9.9977227327609904E-6</v>
      </c>
      <c r="D2689" s="3">
        <f t="shared" si="41"/>
        <v>0.33835999673685646</v>
      </c>
      <c r="E2689" t="s">
        <v>1520</v>
      </c>
      <c r="F2689">
        <v>0</v>
      </c>
      <c r="G2689">
        <v>0</v>
      </c>
    </row>
    <row r="2690" spans="1:7" x14ac:dyDescent="0.15">
      <c r="A2690" t="s">
        <v>2022</v>
      </c>
      <c r="B2690" s="1">
        <v>2.9547590818001599E-5</v>
      </c>
      <c r="C2690" s="1">
        <v>9.9977227327609904E-6</v>
      </c>
      <c r="D2690" s="3">
        <f t="shared" ref="D2690:D2753" si="42">C2690/B2690</f>
        <v>0.33835999673685646</v>
      </c>
      <c r="E2690" t="s">
        <v>2022</v>
      </c>
      <c r="F2690">
        <v>0</v>
      </c>
      <c r="G2690">
        <v>0</v>
      </c>
    </row>
    <row r="2691" spans="1:7" x14ac:dyDescent="0.15">
      <c r="A2691" t="s">
        <v>2063</v>
      </c>
      <c r="B2691" s="1">
        <v>2.9547590818001599E-5</v>
      </c>
      <c r="C2691" s="1">
        <v>9.9977227327609904E-6</v>
      </c>
      <c r="D2691" s="3">
        <f t="shared" si="42"/>
        <v>0.33835999673685646</v>
      </c>
      <c r="E2691" t="s">
        <v>2063</v>
      </c>
      <c r="F2691">
        <v>0</v>
      </c>
      <c r="G2691">
        <v>0</v>
      </c>
    </row>
    <row r="2692" spans="1:7" x14ac:dyDescent="0.15">
      <c r="A2692" t="s">
        <v>2296</v>
      </c>
      <c r="B2692" s="1">
        <v>2.9547590818001599E-5</v>
      </c>
      <c r="C2692" s="1">
        <v>9.9977227327609904E-6</v>
      </c>
      <c r="D2692" s="3">
        <f t="shared" si="42"/>
        <v>0.33835999673685646</v>
      </c>
      <c r="E2692" t="s">
        <v>2296</v>
      </c>
      <c r="F2692">
        <v>0</v>
      </c>
      <c r="G2692">
        <v>0</v>
      </c>
    </row>
    <row r="2693" spans="1:7" hidden="1" x14ac:dyDescent="0.15">
      <c r="A2693" t="s">
        <v>3477</v>
      </c>
      <c r="B2693" s="1">
        <v>1.65163878198788E-5</v>
      </c>
      <c r="C2693">
        <v>1.77738063575393E-3</v>
      </c>
      <c r="D2693" s="1">
        <f t="shared" si="42"/>
        <v>107.61315701334584</v>
      </c>
      <c r="E2693" t="s">
        <v>3477</v>
      </c>
      <c r="F2693">
        <v>0</v>
      </c>
      <c r="G2693">
        <v>1</v>
      </c>
    </row>
    <row r="2694" spans="1:7" x14ac:dyDescent="0.15">
      <c r="A2694" t="s">
        <v>2553</v>
      </c>
      <c r="B2694" s="1">
        <v>2.9547590818001599E-5</v>
      </c>
      <c r="C2694" s="1">
        <v>9.9977227327609904E-6</v>
      </c>
      <c r="D2694" s="3">
        <f t="shared" si="42"/>
        <v>0.33835999673685646</v>
      </c>
      <c r="E2694" t="s">
        <v>2553</v>
      </c>
      <c r="F2694">
        <v>0</v>
      </c>
      <c r="G2694">
        <v>0</v>
      </c>
    </row>
    <row r="2695" spans="1:7" x14ac:dyDescent="0.15">
      <c r="A2695" t="s">
        <v>2712</v>
      </c>
      <c r="B2695" s="1">
        <v>2.9547590818001599E-5</v>
      </c>
      <c r="C2695" s="1">
        <v>9.9977227327609904E-6</v>
      </c>
      <c r="D2695" s="3">
        <f t="shared" si="42"/>
        <v>0.33835999673685646</v>
      </c>
      <c r="E2695" t="s">
        <v>2712</v>
      </c>
      <c r="F2695">
        <v>0</v>
      </c>
      <c r="G2695">
        <v>0</v>
      </c>
    </row>
    <row r="2696" spans="1:7" x14ac:dyDescent="0.15">
      <c r="A2696" t="s">
        <v>2765</v>
      </c>
      <c r="B2696" s="1">
        <v>2.9547590818001599E-5</v>
      </c>
      <c r="C2696" s="1">
        <v>9.9977227327609904E-6</v>
      </c>
      <c r="D2696" s="3">
        <f t="shared" si="42"/>
        <v>0.33835999673685646</v>
      </c>
      <c r="E2696" t="s">
        <v>2765</v>
      </c>
      <c r="F2696">
        <v>0</v>
      </c>
      <c r="G2696">
        <v>0</v>
      </c>
    </row>
    <row r="2697" spans="1:7" x14ac:dyDescent="0.15">
      <c r="A2697" t="s">
        <v>3100</v>
      </c>
      <c r="B2697" s="1">
        <v>2.9547590818001599E-5</v>
      </c>
      <c r="C2697" s="1">
        <v>9.9977227327609904E-6</v>
      </c>
      <c r="D2697" s="3">
        <f t="shared" si="42"/>
        <v>0.33835999673685646</v>
      </c>
      <c r="E2697" t="s">
        <v>3100</v>
      </c>
      <c r="F2697">
        <v>0</v>
      </c>
      <c r="G2697">
        <v>0</v>
      </c>
    </row>
    <row r="2698" spans="1:7" x14ac:dyDescent="0.15">
      <c r="A2698" t="s">
        <v>3340</v>
      </c>
      <c r="B2698" s="1">
        <v>2.9547590818001599E-5</v>
      </c>
      <c r="C2698" s="1">
        <v>9.9977227327609904E-6</v>
      </c>
      <c r="D2698" s="3">
        <f t="shared" si="42"/>
        <v>0.33835999673685646</v>
      </c>
      <c r="E2698" t="s">
        <v>3340</v>
      </c>
      <c r="F2698">
        <v>0</v>
      </c>
      <c r="G2698">
        <v>0</v>
      </c>
    </row>
    <row r="2699" spans="1:7" x14ac:dyDescent="0.15">
      <c r="A2699" t="s">
        <v>3401</v>
      </c>
      <c r="B2699" s="1">
        <v>2.9547590818001599E-5</v>
      </c>
      <c r="C2699" s="1">
        <v>9.9977227327609904E-6</v>
      </c>
      <c r="D2699" s="3">
        <f t="shared" si="42"/>
        <v>0.33835999673685646</v>
      </c>
      <c r="E2699" t="s">
        <v>3401</v>
      </c>
      <c r="F2699">
        <v>0</v>
      </c>
      <c r="G2699">
        <v>0</v>
      </c>
    </row>
    <row r="2700" spans="1:7" x14ac:dyDescent="0.15">
      <c r="A2700" t="s">
        <v>3807</v>
      </c>
      <c r="B2700" s="1">
        <v>2.9547590818001599E-5</v>
      </c>
      <c r="C2700" s="1">
        <v>9.9977227327609904E-6</v>
      </c>
      <c r="D2700" s="3">
        <f t="shared" si="42"/>
        <v>0.33835999673685646</v>
      </c>
      <c r="E2700" t="s">
        <v>3807</v>
      </c>
      <c r="F2700">
        <v>0</v>
      </c>
      <c r="G2700">
        <v>0</v>
      </c>
    </row>
    <row r="2701" spans="1:7" x14ac:dyDescent="0.15">
      <c r="A2701" t="s">
        <v>4238</v>
      </c>
      <c r="B2701" s="1">
        <v>2.9547590818001599E-5</v>
      </c>
      <c r="C2701" s="1">
        <v>9.9977227327609904E-6</v>
      </c>
      <c r="D2701" s="3">
        <f t="shared" si="42"/>
        <v>0.33835999673685646</v>
      </c>
      <c r="E2701" t="s">
        <v>4238</v>
      </c>
      <c r="F2701">
        <v>0</v>
      </c>
      <c r="G2701">
        <v>0</v>
      </c>
    </row>
    <row r="2702" spans="1:7" x14ac:dyDescent="0.15">
      <c r="A2702" t="s">
        <v>3233</v>
      </c>
      <c r="B2702">
        <v>1.64219105514133E-4</v>
      </c>
      <c r="C2702" s="1">
        <v>5.5241989929873902E-5</v>
      </c>
      <c r="D2702" s="3">
        <f t="shared" si="42"/>
        <v>0.33639197922144126</v>
      </c>
      <c r="E2702" t="s">
        <v>3233</v>
      </c>
      <c r="F2702">
        <v>0</v>
      </c>
      <c r="G2702">
        <v>0</v>
      </c>
    </row>
    <row r="2703" spans="1:7" x14ac:dyDescent="0.15">
      <c r="A2703" t="s">
        <v>3527</v>
      </c>
      <c r="B2703" s="1">
        <v>2.9692188509814098E-5</v>
      </c>
      <c r="C2703" s="1">
        <v>9.9196625869454299E-6</v>
      </c>
      <c r="D2703" s="3">
        <f t="shared" si="42"/>
        <v>0.33408324157940411</v>
      </c>
      <c r="E2703" t="s">
        <v>3527</v>
      </c>
      <c r="F2703">
        <v>0</v>
      </c>
      <c r="G2703">
        <v>0</v>
      </c>
    </row>
    <row r="2704" spans="1:7" x14ac:dyDescent="0.15">
      <c r="A2704" t="s">
        <v>997</v>
      </c>
      <c r="B2704">
        <v>1.3652082277840899E-4</v>
      </c>
      <c r="C2704" s="1">
        <v>4.5319632352383297E-5</v>
      </c>
      <c r="D2704" s="3">
        <f t="shared" si="42"/>
        <v>0.33196131864765377</v>
      </c>
      <c r="E2704" t="s">
        <v>997</v>
      </c>
      <c r="F2704">
        <v>0</v>
      </c>
      <c r="G2704">
        <v>0</v>
      </c>
    </row>
    <row r="2705" spans="1:7" x14ac:dyDescent="0.15">
      <c r="A2705" t="s">
        <v>2172</v>
      </c>
      <c r="B2705" s="1">
        <v>6.4332943364111105E-5</v>
      </c>
      <c r="C2705" s="1">
        <v>2.1352231963902799E-5</v>
      </c>
      <c r="D2705" s="3">
        <f t="shared" si="42"/>
        <v>0.3319019906030663</v>
      </c>
      <c r="E2705" t="s">
        <v>2172</v>
      </c>
      <c r="F2705">
        <v>0</v>
      </c>
      <c r="G2705">
        <v>0</v>
      </c>
    </row>
    <row r="2706" spans="1:7" x14ac:dyDescent="0.15">
      <c r="A2706" t="s">
        <v>1515</v>
      </c>
      <c r="B2706">
        <v>2.5249285296574699E-3</v>
      </c>
      <c r="C2706">
        <v>8.3140891990540701E-4</v>
      </c>
      <c r="D2706" s="3">
        <f t="shared" si="42"/>
        <v>0.32928017967233131</v>
      </c>
      <c r="E2706" t="s">
        <v>1515</v>
      </c>
      <c r="F2706">
        <v>0</v>
      </c>
      <c r="G2706">
        <v>0</v>
      </c>
    </row>
    <row r="2707" spans="1:7" x14ac:dyDescent="0.15">
      <c r="A2707" t="s">
        <v>2730</v>
      </c>
      <c r="B2707" s="1">
        <v>1.31477372753635E-5</v>
      </c>
      <c r="C2707" s="1">
        <v>4.29742709867628E-6</v>
      </c>
      <c r="D2707" s="3">
        <f t="shared" si="42"/>
        <v>0.32685678217261666</v>
      </c>
      <c r="E2707" t="s">
        <v>2730</v>
      </c>
      <c r="F2707">
        <v>0</v>
      </c>
      <c r="G2707">
        <v>0</v>
      </c>
    </row>
    <row r="2708" spans="1:7" x14ac:dyDescent="0.15">
      <c r="A2708" t="s">
        <v>2893</v>
      </c>
      <c r="B2708" s="1">
        <v>4.28602841315813E-5</v>
      </c>
      <c r="C2708" s="1">
        <v>1.39952767286007E-5</v>
      </c>
      <c r="D2708" s="3">
        <f t="shared" si="42"/>
        <v>0.32653252334107552</v>
      </c>
      <c r="E2708" t="s">
        <v>2893</v>
      </c>
      <c r="F2708">
        <v>0</v>
      </c>
      <c r="G2708">
        <v>0</v>
      </c>
    </row>
    <row r="2709" spans="1:7" x14ac:dyDescent="0.15">
      <c r="A2709" t="s">
        <v>2482</v>
      </c>
      <c r="B2709" s="1">
        <v>4.3408003290925998E-5</v>
      </c>
      <c r="C2709" s="1">
        <v>1.4157680001945E-5</v>
      </c>
      <c r="D2709" s="3">
        <f t="shared" si="42"/>
        <v>0.32615367970414155</v>
      </c>
      <c r="E2709" t="s">
        <v>2482</v>
      </c>
      <c r="F2709">
        <v>0</v>
      </c>
      <c r="G2709">
        <v>0</v>
      </c>
    </row>
    <row r="2710" spans="1:7" x14ac:dyDescent="0.15">
      <c r="A2710" t="s">
        <v>3879</v>
      </c>
      <c r="B2710" s="1">
        <v>4.3408003290925998E-5</v>
      </c>
      <c r="C2710" s="1">
        <v>1.4157680001945E-5</v>
      </c>
      <c r="D2710" s="3">
        <f t="shared" si="42"/>
        <v>0.32615367970414155</v>
      </c>
      <c r="E2710" t="s">
        <v>3879</v>
      </c>
      <c r="F2710">
        <v>0</v>
      </c>
      <c r="G2710">
        <v>0</v>
      </c>
    </row>
    <row r="2711" spans="1:7" x14ac:dyDescent="0.15">
      <c r="A2711" t="s">
        <v>2887</v>
      </c>
      <c r="B2711" s="1">
        <v>4.8162177064798401E-5</v>
      </c>
      <c r="C2711" s="1">
        <v>1.56575223505632E-5</v>
      </c>
      <c r="D2711" s="3">
        <f t="shared" si="42"/>
        <v>0.3250999706574153</v>
      </c>
      <c r="E2711" t="s">
        <v>2887</v>
      </c>
      <c r="F2711">
        <v>0</v>
      </c>
      <c r="G2711">
        <v>0</v>
      </c>
    </row>
    <row r="2712" spans="1:7" x14ac:dyDescent="0.15">
      <c r="A2712" t="s">
        <v>3363</v>
      </c>
      <c r="B2712" s="1">
        <v>1.4170884400483899E-5</v>
      </c>
      <c r="C2712" s="1">
        <v>4.6062936111221702E-6</v>
      </c>
      <c r="D2712" s="3">
        <f t="shared" si="42"/>
        <v>0.32505336159293469</v>
      </c>
      <c r="E2712" t="s">
        <v>3363</v>
      </c>
      <c r="F2712">
        <v>0</v>
      </c>
      <c r="G2712">
        <v>0</v>
      </c>
    </row>
    <row r="2713" spans="1:7" x14ac:dyDescent="0.15">
      <c r="A2713" t="s">
        <v>989</v>
      </c>
      <c r="B2713" s="1">
        <v>2.4125066613506801E-5</v>
      </c>
      <c r="C2713" s="1">
        <v>7.8419340013738298E-6</v>
      </c>
      <c r="D2713" s="3">
        <f t="shared" si="42"/>
        <v>0.3250533615929333</v>
      </c>
      <c r="E2713" t="s">
        <v>989</v>
      </c>
      <c r="F2713">
        <v>0</v>
      </c>
      <c r="G2713">
        <v>0</v>
      </c>
    </row>
    <row r="2714" spans="1:7" x14ac:dyDescent="0.15">
      <c r="A2714" t="s">
        <v>1113</v>
      </c>
      <c r="B2714" s="1">
        <v>2.4125066613506801E-5</v>
      </c>
      <c r="C2714" s="1">
        <v>7.8419340013738298E-6</v>
      </c>
      <c r="D2714" s="3">
        <f t="shared" si="42"/>
        <v>0.3250533615929333</v>
      </c>
      <c r="E2714" t="s">
        <v>1113</v>
      </c>
      <c r="F2714">
        <v>0</v>
      </c>
      <c r="G2714">
        <v>0</v>
      </c>
    </row>
    <row r="2715" spans="1:7" x14ac:dyDescent="0.15">
      <c r="A2715" t="s">
        <v>2849</v>
      </c>
      <c r="B2715" s="1">
        <v>2.4125066613506801E-5</v>
      </c>
      <c r="C2715" s="1">
        <v>7.8419340013738298E-6</v>
      </c>
      <c r="D2715" s="3">
        <f t="shared" si="42"/>
        <v>0.3250533615929333</v>
      </c>
      <c r="E2715" t="s">
        <v>2849</v>
      </c>
      <c r="F2715">
        <v>0</v>
      </c>
      <c r="G2715">
        <v>0</v>
      </c>
    </row>
    <row r="2716" spans="1:7" x14ac:dyDescent="0.15">
      <c r="A2716" t="s">
        <v>2850</v>
      </c>
      <c r="B2716" s="1">
        <v>2.4125066613506801E-5</v>
      </c>
      <c r="C2716" s="1">
        <v>7.8419340013738298E-6</v>
      </c>
      <c r="D2716" s="3">
        <f t="shared" si="42"/>
        <v>0.3250533615929333</v>
      </c>
      <c r="E2716" t="s">
        <v>2850</v>
      </c>
      <c r="F2716">
        <v>0</v>
      </c>
      <c r="G2716">
        <v>0</v>
      </c>
    </row>
    <row r="2717" spans="1:7" x14ac:dyDescent="0.15">
      <c r="A2717" t="s">
        <v>1077</v>
      </c>
      <c r="B2717" s="1">
        <v>2.97242941083322E-5</v>
      </c>
      <c r="C2717" s="1">
        <v>9.6619817208903898E-6</v>
      </c>
      <c r="D2717" s="3">
        <f t="shared" si="42"/>
        <v>0.32505336159293285</v>
      </c>
      <c r="E2717" t="s">
        <v>1077</v>
      </c>
      <c r="F2717">
        <v>0</v>
      </c>
      <c r="G2717">
        <v>0</v>
      </c>
    </row>
    <row r="2718" spans="1:7" x14ac:dyDescent="0.15">
      <c r="A2718" t="s">
        <v>1329</v>
      </c>
      <c r="B2718" s="1">
        <v>2.97242941083322E-5</v>
      </c>
      <c r="C2718" s="1">
        <v>9.6619817208903898E-6</v>
      </c>
      <c r="D2718" s="3">
        <f t="shared" si="42"/>
        <v>0.32505336159293285</v>
      </c>
      <c r="E2718" t="s">
        <v>1329</v>
      </c>
      <c r="F2718">
        <v>0</v>
      </c>
      <c r="G2718">
        <v>0</v>
      </c>
    </row>
    <row r="2719" spans="1:7" x14ac:dyDescent="0.15">
      <c r="A2719" t="s">
        <v>3535</v>
      </c>
      <c r="B2719" s="1">
        <v>3.6636920645153598E-5</v>
      </c>
      <c r="C2719" s="1">
        <v>1.19089542141207E-5</v>
      </c>
      <c r="D2719" s="3">
        <f t="shared" si="42"/>
        <v>0.32505336159293285</v>
      </c>
      <c r="E2719" t="s">
        <v>3535</v>
      </c>
      <c r="F2719">
        <v>0</v>
      </c>
      <c r="G2719">
        <v>0</v>
      </c>
    </row>
    <row r="2720" spans="1:7" hidden="1" x14ac:dyDescent="0.15">
      <c r="A2720" t="s">
        <v>3504</v>
      </c>
      <c r="B2720" s="1">
        <v>4.9212041849131801E-5</v>
      </c>
      <c r="C2720">
        <v>1.66844776544129E-3</v>
      </c>
      <c r="D2720" s="1">
        <f t="shared" si="42"/>
        <v>33.903242026742376</v>
      </c>
      <c r="E2720" t="s">
        <v>3504</v>
      </c>
      <c r="F2720">
        <v>0</v>
      </c>
      <c r="G2720">
        <v>1</v>
      </c>
    </row>
    <row r="2721" spans="1:7" x14ac:dyDescent="0.15">
      <c r="A2721" t="s">
        <v>3646</v>
      </c>
      <c r="B2721" s="1">
        <v>1.5447122857528299E-5</v>
      </c>
      <c r="C2721" s="1">
        <v>5.0158320835039202E-6</v>
      </c>
      <c r="D2721" s="3">
        <f t="shared" si="42"/>
        <v>0.32470979416464002</v>
      </c>
      <c r="E2721" t="s">
        <v>3646</v>
      </c>
      <c r="F2721">
        <v>0</v>
      </c>
      <c r="G2721">
        <v>0</v>
      </c>
    </row>
    <row r="2722" spans="1:7" x14ac:dyDescent="0.15">
      <c r="A2722" t="s">
        <v>3131</v>
      </c>
      <c r="B2722">
        <v>1.21020559057267E-4</v>
      </c>
      <c r="C2722" s="1">
        <v>3.9106724164097497E-5</v>
      </c>
      <c r="D2722" s="3">
        <f t="shared" si="42"/>
        <v>0.32314116269775428</v>
      </c>
      <c r="E2722" t="s">
        <v>3131</v>
      </c>
      <c r="F2722">
        <v>0</v>
      </c>
      <c r="G2722">
        <v>0</v>
      </c>
    </row>
    <row r="2723" spans="1:7" x14ac:dyDescent="0.15">
      <c r="A2723" t="s">
        <v>794</v>
      </c>
      <c r="B2723">
        <v>1.2203404112718901E-4</v>
      </c>
      <c r="C2723" s="1">
        <v>3.9420529064612702E-5</v>
      </c>
      <c r="D2723" s="3">
        <f t="shared" si="42"/>
        <v>0.32302895733434717</v>
      </c>
      <c r="E2723" t="s">
        <v>794</v>
      </c>
      <c r="F2723">
        <v>0</v>
      </c>
      <c r="G2723">
        <v>0</v>
      </c>
    </row>
    <row r="2724" spans="1:7" x14ac:dyDescent="0.15">
      <c r="A2724" t="s">
        <v>3426</v>
      </c>
      <c r="B2724">
        <v>1.04364398459516E-4</v>
      </c>
      <c r="C2724" s="1">
        <v>3.3685004749631698E-5</v>
      </c>
      <c r="D2724" s="3">
        <f t="shared" si="42"/>
        <v>0.32276336803396083</v>
      </c>
      <c r="E2724" t="s">
        <v>3426</v>
      </c>
      <c r="F2724">
        <v>0</v>
      </c>
      <c r="G2724">
        <v>0</v>
      </c>
    </row>
    <row r="2725" spans="1:7" x14ac:dyDescent="0.15">
      <c r="A2725" t="s">
        <v>884</v>
      </c>
      <c r="B2725" s="1">
        <v>8.1925502959434896E-5</v>
      </c>
      <c r="C2725" s="1">
        <v>2.6295837411608601E-5</v>
      </c>
      <c r="D2725" s="3">
        <f t="shared" si="42"/>
        <v>0.32097254776243345</v>
      </c>
      <c r="E2725" t="s">
        <v>884</v>
      </c>
      <c r="F2725">
        <v>0</v>
      </c>
      <c r="G2725">
        <v>0</v>
      </c>
    </row>
    <row r="2726" spans="1:7" x14ac:dyDescent="0.15">
      <c r="A2726" t="s">
        <v>962</v>
      </c>
      <c r="B2726" s="1">
        <v>8.1925502959434896E-5</v>
      </c>
      <c r="C2726" s="1">
        <v>2.6295837411608601E-5</v>
      </c>
      <c r="D2726" s="3">
        <f t="shared" si="42"/>
        <v>0.32097254776243345</v>
      </c>
      <c r="E2726" t="s">
        <v>962</v>
      </c>
      <c r="F2726">
        <v>0</v>
      </c>
      <c r="G2726">
        <v>0</v>
      </c>
    </row>
    <row r="2727" spans="1:7" x14ac:dyDescent="0.15">
      <c r="A2727" t="s">
        <v>1129</v>
      </c>
      <c r="B2727" s="1">
        <v>8.1925502959434896E-5</v>
      </c>
      <c r="C2727" s="1">
        <v>2.6295837411608601E-5</v>
      </c>
      <c r="D2727" s="3">
        <f t="shared" si="42"/>
        <v>0.32097254776243345</v>
      </c>
      <c r="E2727" t="s">
        <v>1129</v>
      </c>
      <c r="F2727">
        <v>0</v>
      </c>
      <c r="G2727">
        <v>0</v>
      </c>
    </row>
    <row r="2728" spans="1:7" x14ac:dyDescent="0.15">
      <c r="A2728" t="s">
        <v>1314</v>
      </c>
      <c r="B2728" s="1">
        <v>8.1925502959434896E-5</v>
      </c>
      <c r="C2728" s="1">
        <v>2.6295837411608601E-5</v>
      </c>
      <c r="D2728" s="3">
        <f t="shared" si="42"/>
        <v>0.32097254776243345</v>
      </c>
      <c r="E2728" t="s">
        <v>1314</v>
      </c>
      <c r="F2728">
        <v>0</v>
      </c>
      <c r="G2728">
        <v>0</v>
      </c>
    </row>
    <row r="2729" spans="1:7" hidden="1" x14ac:dyDescent="0.15">
      <c r="A2729" t="s">
        <v>3513</v>
      </c>
      <c r="B2729" s="1">
        <v>9.8356139777944202E-5</v>
      </c>
      <c r="C2729">
        <v>1.36699394949686E-3</v>
      </c>
      <c r="D2729" s="1">
        <f t="shared" si="42"/>
        <v>13.898409927261099</v>
      </c>
      <c r="E2729" t="s">
        <v>3513</v>
      </c>
      <c r="F2729">
        <v>0</v>
      </c>
      <c r="G2729">
        <v>1</v>
      </c>
    </row>
    <row r="2730" spans="1:7" x14ac:dyDescent="0.15">
      <c r="A2730" t="s">
        <v>1348</v>
      </c>
      <c r="B2730" s="1">
        <v>8.1925502959434896E-5</v>
      </c>
      <c r="C2730" s="1">
        <v>2.6295837411608601E-5</v>
      </c>
      <c r="D2730" s="3">
        <f t="shared" si="42"/>
        <v>0.32097254776243345</v>
      </c>
      <c r="E2730" t="s">
        <v>1348</v>
      </c>
      <c r="F2730">
        <v>0</v>
      </c>
      <c r="G2730">
        <v>0</v>
      </c>
    </row>
    <row r="2731" spans="1:7" x14ac:dyDescent="0.15">
      <c r="A2731" t="s">
        <v>1607</v>
      </c>
      <c r="B2731" s="1">
        <v>8.1925502959434896E-5</v>
      </c>
      <c r="C2731" s="1">
        <v>2.6295837411608601E-5</v>
      </c>
      <c r="D2731" s="3">
        <f t="shared" si="42"/>
        <v>0.32097254776243345</v>
      </c>
      <c r="E2731" t="s">
        <v>1607</v>
      </c>
      <c r="F2731">
        <v>0</v>
      </c>
      <c r="G2731">
        <v>0</v>
      </c>
    </row>
    <row r="2732" spans="1:7" x14ac:dyDescent="0.15">
      <c r="A2732" t="s">
        <v>1724</v>
      </c>
      <c r="B2732" s="1">
        <v>8.1925502959434896E-5</v>
      </c>
      <c r="C2732" s="1">
        <v>2.6295837411608601E-5</v>
      </c>
      <c r="D2732" s="3">
        <f t="shared" si="42"/>
        <v>0.32097254776243345</v>
      </c>
      <c r="E2732" t="s">
        <v>1724</v>
      </c>
      <c r="F2732">
        <v>0</v>
      </c>
      <c r="G2732">
        <v>0</v>
      </c>
    </row>
    <row r="2733" spans="1:7" x14ac:dyDescent="0.15">
      <c r="A2733" t="s">
        <v>1765</v>
      </c>
      <c r="B2733" s="1">
        <v>8.1925502959434896E-5</v>
      </c>
      <c r="C2733" s="1">
        <v>2.6295837411608601E-5</v>
      </c>
      <c r="D2733" s="3">
        <f t="shared" si="42"/>
        <v>0.32097254776243345</v>
      </c>
      <c r="E2733" t="s">
        <v>1765</v>
      </c>
      <c r="F2733">
        <v>0</v>
      </c>
      <c r="G2733">
        <v>0</v>
      </c>
    </row>
    <row r="2734" spans="1:7" x14ac:dyDescent="0.15">
      <c r="A2734" t="s">
        <v>1841</v>
      </c>
      <c r="B2734" s="1">
        <v>8.1925502959434896E-5</v>
      </c>
      <c r="C2734" s="1">
        <v>2.6295837411608601E-5</v>
      </c>
      <c r="D2734" s="3">
        <f t="shared" si="42"/>
        <v>0.32097254776243345</v>
      </c>
      <c r="E2734" t="s">
        <v>1841</v>
      </c>
      <c r="F2734">
        <v>0</v>
      </c>
      <c r="G2734">
        <v>0</v>
      </c>
    </row>
    <row r="2735" spans="1:7" x14ac:dyDescent="0.15">
      <c r="A2735" t="s">
        <v>1869</v>
      </c>
      <c r="B2735" s="1">
        <v>8.1925502959434896E-5</v>
      </c>
      <c r="C2735" s="1">
        <v>2.6295837411608601E-5</v>
      </c>
      <c r="D2735" s="3">
        <f t="shared" si="42"/>
        <v>0.32097254776243345</v>
      </c>
      <c r="E2735" t="s">
        <v>1869</v>
      </c>
      <c r="F2735">
        <v>0</v>
      </c>
      <c r="G2735">
        <v>0</v>
      </c>
    </row>
    <row r="2736" spans="1:7" x14ac:dyDescent="0.15">
      <c r="A2736" t="s">
        <v>1870</v>
      </c>
      <c r="B2736" s="1">
        <v>8.1925502959434896E-5</v>
      </c>
      <c r="C2736" s="1">
        <v>2.6295837411608601E-5</v>
      </c>
      <c r="D2736" s="3">
        <f t="shared" si="42"/>
        <v>0.32097254776243345</v>
      </c>
      <c r="E2736" t="s">
        <v>1870</v>
      </c>
      <c r="F2736">
        <v>0</v>
      </c>
      <c r="G2736">
        <v>0</v>
      </c>
    </row>
    <row r="2737" spans="1:7" x14ac:dyDescent="0.15">
      <c r="A2737" t="s">
        <v>1910</v>
      </c>
      <c r="B2737" s="1">
        <v>8.1925502959434896E-5</v>
      </c>
      <c r="C2737" s="1">
        <v>2.6295837411608601E-5</v>
      </c>
      <c r="D2737" s="3">
        <f t="shared" si="42"/>
        <v>0.32097254776243345</v>
      </c>
      <c r="E2737" t="s">
        <v>1910</v>
      </c>
      <c r="F2737">
        <v>0</v>
      </c>
      <c r="G2737">
        <v>0</v>
      </c>
    </row>
    <row r="2738" spans="1:7" x14ac:dyDescent="0.15">
      <c r="A2738" t="s">
        <v>2044</v>
      </c>
      <c r="B2738" s="1">
        <v>8.1925502959434896E-5</v>
      </c>
      <c r="C2738" s="1">
        <v>2.6295837411608601E-5</v>
      </c>
      <c r="D2738" s="3">
        <f t="shared" si="42"/>
        <v>0.32097254776243345</v>
      </c>
      <c r="E2738" t="s">
        <v>2044</v>
      </c>
      <c r="F2738">
        <v>0</v>
      </c>
      <c r="G2738">
        <v>0</v>
      </c>
    </row>
    <row r="2739" spans="1:7" x14ac:dyDescent="0.15">
      <c r="A2739" t="s">
        <v>2329</v>
      </c>
      <c r="B2739" s="1">
        <v>8.1925502959434896E-5</v>
      </c>
      <c r="C2739" s="1">
        <v>2.6295837411608601E-5</v>
      </c>
      <c r="D2739" s="3">
        <f t="shared" si="42"/>
        <v>0.32097254776243345</v>
      </c>
      <c r="E2739" t="s">
        <v>2329</v>
      </c>
      <c r="F2739">
        <v>0</v>
      </c>
      <c r="G2739">
        <v>0</v>
      </c>
    </row>
    <row r="2740" spans="1:7" x14ac:dyDescent="0.15">
      <c r="A2740" t="s">
        <v>2387</v>
      </c>
      <c r="B2740" s="1">
        <v>8.1925502959434896E-5</v>
      </c>
      <c r="C2740" s="1">
        <v>2.6295837411608601E-5</v>
      </c>
      <c r="D2740" s="3">
        <f t="shared" si="42"/>
        <v>0.32097254776243345</v>
      </c>
      <c r="E2740" t="s">
        <v>2387</v>
      </c>
      <c r="F2740">
        <v>0</v>
      </c>
      <c r="G2740">
        <v>0</v>
      </c>
    </row>
    <row r="2741" spans="1:7" x14ac:dyDescent="0.15">
      <c r="A2741" t="s">
        <v>2525</v>
      </c>
      <c r="B2741" s="1">
        <v>8.1925502959434896E-5</v>
      </c>
      <c r="C2741" s="1">
        <v>2.6295837411608601E-5</v>
      </c>
      <c r="D2741" s="3">
        <f t="shared" si="42"/>
        <v>0.32097254776243345</v>
      </c>
      <c r="E2741" t="s">
        <v>2525</v>
      </c>
      <c r="F2741">
        <v>0</v>
      </c>
      <c r="G2741">
        <v>0</v>
      </c>
    </row>
    <row r="2742" spans="1:7" x14ac:dyDescent="0.15">
      <c r="A2742" t="s">
        <v>2534</v>
      </c>
      <c r="B2742" s="1">
        <v>8.1925502959434896E-5</v>
      </c>
      <c r="C2742" s="1">
        <v>2.6295837411608601E-5</v>
      </c>
      <c r="D2742" s="3">
        <f t="shared" si="42"/>
        <v>0.32097254776243345</v>
      </c>
      <c r="E2742" t="s">
        <v>2534</v>
      </c>
      <c r="F2742">
        <v>0</v>
      </c>
      <c r="G2742">
        <v>0</v>
      </c>
    </row>
    <row r="2743" spans="1:7" x14ac:dyDescent="0.15">
      <c r="A2743" t="s">
        <v>2642</v>
      </c>
      <c r="B2743" s="1">
        <v>8.1925502959434896E-5</v>
      </c>
      <c r="C2743" s="1">
        <v>2.6295837411608601E-5</v>
      </c>
      <c r="D2743" s="3">
        <f t="shared" si="42"/>
        <v>0.32097254776243345</v>
      </c>
      <c r="E2743" t="s">
        <v>2642</v>
      </c>
      <c r="F2743">
        <v>0</v>
      </c>
      <c r="G2743">
        <v>0</v>
      </c>
    </row>
    <row r="2744" spans="1:7" x14ac:dyDescent="0.15">
      <c r="A2744" t="s">
        <v>2798</v>
      </c>
      <c r="B2744" s="1">
        <v>8.1925502959434896E-5</v>
      </c>
      <c r="C2744" s="1">
        <v>2.6295837411608601E-5</v>
      </c>
      <c r="D2744" s="3">
        <f t="shared" si="42"/>
        <v>0.32097254776243345</v>
      </c>
      <c r="E2744" t="s">
        <v>2798</v>
      </c>
      <c r="F2744">
        <v>0</v>
      </c>
      <c r="G2744">
        <v>0</v>
      </c>
    </row>
    <row r="2745" spans="1:7" x14ac:dyDescent="0.15">
      <c r="A2745" t="s">
        <v>2801</v>
      </c>
      <c r="B2745" s="1">
        <v>8.1925502959434896E-5</v>
      </c>
      <c r="C2745" s="1">
        <v>2.6295837411608601E-5</v>
      </c>
      <c r="D2745" s="3">
        <f t="shared" si="42"/>
        <v>0.32097254776243345</v>
      </c>
      <c r="E2745" t="s">
        <v>2801</v>
      </c>
      <c r="F2745">
        <v>0</v>
      </c>
      <c r="G2745">
        <v>0</v>
      </c>
    </row>
    <row r="2746" spans="1:7" x14ac:dyDescent="0.15">
      <c r="A2746" t="s">
        <v>2899</v>
      </c>
      <c r="B2746" s="1">
        <v>8.1925502959434896E-5</v>
      </c>
      <c r="C2746" s="1">
        <v>2.6295837411608601E-5</v>
      </c>
      <c r="D2746" s="3">
        <f t="shared" si="42"/>
        <v>0.32097254776243345</v>
      </c>
      <c r="E2746" t="s">
        <v>2899</v>
      </c>
      <c r="F2746">
        <v>0</v>
      </c>
      <c r="G2746">
        <v>0</v>
      </c>
    </row>
    <row r="2747" spans="1:7" x14ac:dyDescent="0.15">
      <c r="A2747" t="s">
        <v>2920</v>
      </c>
      <c r="B2747" s="1">
        <v>8.1925502959434896E-5</v>
      </c>
      <c r="C2747" s="1">
        <v>2.6295837411608601E-5</v>
      </c>
      <c r="D2747" s="3">
        <f t="shared" si="42"/>
        <v>0.32097254776243345</v>
      </c>
      <c r="E2747" t="s">
        <v>2920</v>
      </c>
      <c r="F2747">
        <v>0</v>
      </c>
      <c r="G2747">
        <v>0</v>
      </c>
    </row>
    <row r="2748" spans="1:7" x14ac:dyDescent="0.15">
      <c r="A2748" t="s">
        <v>2957</v>
      </c>
      <c r="B2748" s="1">
        <v>8.1925502959434896E-5</v>
      </c>
      <c r="C2748" s="1">
        <v>2.6295837411608601E-5</v>
      </c>
      <c r="D2748" s="3">
        <f t="shared" si="42"/>
        <v>0.32097254776243345</v>
      </c>
      <c r="E2748" t="s">
        <v>2957</v>
      </c>
      <c r="F2748">
        <v>0</v>
      </c>
      <c r="G2748">
        <v>0</v>
      </c>
    </row>
    <row r="2749" spans="1:7" x14ac:dyDescent="0.15">
      <c r="A2749" t="s">
        <v>3063</v>
      </c>
      <c r="B2749" s="1">
        <v>8.1925502959434896E-5</v>
      </c>
      <c r="C2749" s="1">
        <v>2.6295837411608601E-5</v>
      </c>
      <c r="D2749" s="3">
        <f t="shared" si="42"/>
        <v>0.32097254776243345</v>
      </c>
      <c r="E2749" t="s">
        <v>3063</v>
      </c>
      <c r="F2749">
        <v>0</v>
      </c>
      <c r="G2749">
        <v>0</v>
      </c>
    </row>
    <row r="2750" spans="1:7" x14ac:dyDescent="0.15">
      <c r="A2750" t="s">
        <v>3125</v>
      </c>
      <c r="B2750" s="1">
        <v>8.1925502959434896E-5</v>
      </c>
      <c r="C2750" s="1">
        <v>2.6295837411608601E-5</v>
      </c>
      <c r="D2750" s="3">
        <f t="shared" si="42"/>
        <v>0.32097254776243345</v>
      </c>
      <c r="E2750" t="s">
        <v>3125</v>
      </c>
      <c r="F2750">
        <v>0</v>
      </c>
      <c r="G2750">
        <v>0</v>
      </c>
    </row>
    <row r="2751" spans="1:7" x14ac:dyDescent="0.15">
      <c r="A2751" t="s">
        <v>3126</v>
      </c>
      <c r="B2751" s="1">
        <v>8.1925502959434896E-5</v>
      </c>
      <c r="C2751" s="1">
        <v>2.6295837411608601E-5</v>
      </c>
      <c r="D2751" s="3">
        <f t="shared" si="42"/>
        <v>0.32097254776243345</v>
      </c>
      <c r="E2751" t="s">
        <v>3126</v>
      </c>
      <c r="F2751">
        <v>0</v>
      </c>
      <c r="G2751">
        <v>0</v>
      </c>
    </row>
    <row r="2752" spans="1:7" x14ac:dyDescent="0.15">
      <c r="A2752" t="s">
        <v>3127</v>
      </c>
      <c r="B2752" s="1">
        <v>8.1925502959434896E-5</v>
      </c>
      <c r="C2752" s="1">
        <v>2.6295837411608601E-5</v>
      </c>
      <c r="D2752" s="3">
        <f t="shared" si="42"/>
        <v>0.32097254776243345</v>
      </c>
      <c r="E2752" t="s">
        <v>3127</v>
      </c>
      <c r="F2752">
        <v>0</v>
      </c>
      <c r="G2752">
        <v>0</v>
      </c>
    </row>
    <row r="2753" spans="1:7" x14ac:dyDescent="0.15">
      <c r="A2753" t="s">
        <v>3128</v>
      </c>
      <c r="B2753" s="1">
        <v>8.1925502959434896E-5</v>
      </c>
      <c r="C2753" s="1">
        <v>2.6295837411608601E-5</v>
      </c>
      <c r="D2753" s="3">
        <f t="shared" si="42"/>
        <v>0.32097254776243345</v>
      </c>
      <c r="E2753" t="s">
        <v>3128</v>
      </c>
      <c r="F2753">
        <v>0</v>
      </c>
      <c r="G2753">
        <v>0</v>
      </c>
    </row>
    <row r="2754" spans="1:7" x14ac:dyDescent="0.15">
      <c r="A2754" t="s">
        <v>3130</v>
      </c>
      <c r="B2754" s="1">
        <v>8.1925502959434896E-5</v>
      </c>
      <c r="C2754" s="1">
        <v>2.6295837411608601E-5</v>
      </c>
      <c r="D2754" s="3">
        <f t="shared" ref="D2754:D2817" si="43">C2754/B2754</f>
        <v>0.32097254776243345</v>
      </c>
      <c r="E2754" t="s">
        <v>3130</v>
      </c>
      <c r="F2754">
        <v>0</v>
      </c>
      <c r="G2754">
        <v>0</v>
      </c>
    </row>
    <row r="2755" spans="1:7" x14ac:dyDescent="0.15">
      <c r="A2755" t="s">
        <v>3189</v>
      </c>
      <c r="B2755" s="1">
        <v>8.1925502959434896E-5</v>
      </c>
      <c r="C2755" s="1">
        <v>2.6295837411608601E-5</v>
      </c>
      <c r="D2755" s="3">
        <f t="shared" si="43"/>
        <v>0.32097254776243345</v>
      </c>
      <c r="E2755" t="s">
        <v>3189</v>
      </c>
      <c r="F2755">
        <v>0</v>
      </c>
      <c r="G2755">
        <v>0</v>
      </c>
    </row>
    <row r="2756" spans="1:7" x14ac:dyDescent="0.15">
      <c r="A2756" t="s">
        <v>3268</v>
      </c>
      <c r="B2756" s="1">
        <v>8.1925502959434896E-5</v>
      </c>
      <c r="C2756" s="1">
        <v>2.6295837411608601E-5</v>
      </c>
      <c r="D2756" s="3">
        <f t="shared" si="43"/>
        <v>0.32097254776243345</v>
      </c>
      <c r="E2756" t="s">
        <v>3268</v>
      </c>
      <c r="F2756">
        <v>0</v>
      </c>
      <c r="G2756">
        <v>0</v>
      </c>
    </row>
    <row r="2757" spans="1:7" x14ac:dyDescent="0.15">
      <c r="A2757" t="s">
        <v>3489</v>
      </c>
      <c r="B2757" s="1">
        <v>8.1925502959434896E-5</v>
      </c>
      <c r="C2757" s="1">
        <v>2.6295837411608601E-5</v>
      </c>
      <c r="D2757" s="3">
        <f t="shared" si="43"/>
        <v>0.32097254776243345</v>
      </c>
      <c r="E2757" t="s">
        <v>3489</v>
      </c>
      <c r="F2757">
        <v>0</v>
      </c>
      <c r="G2757">
        <v>0</v>
      </c>
    </row>
    <row r="2758" spans="1:7" x14ac:dyDescent="0.15">
      <c r="A2758" t="s">
        <v>3635</v>
      </c>
      <c r="B2758" s="1">
        <v>8.1925502959434896E-5</v>
      </c>
      <c r="C2758" s="1">
        <v>2.6295837411608601E-5</v>
      </c>
      <c r="D2758" s="3">
        <f t="shared" si="43"/>
        <v>0.32097254776243345</v>
      </c>
      <c r="E2758" t="s">
        <v>3635</v>
      </c>
      <c r="F2758">
        <v>0</v>
      </c>
      <c r="G2758">
        <v>0</v>
      </c>
    </row>
    <row r="2759" spans="1:7" x14ac:dyDescent="0.15">
      <c r="A2759" t="s">
        <v>3830</v>
      </c>
      <c r="B2759" s="1">
        <v>8.1925502959434896E-5</v>
      </c>
      <c r="C2759" s="1">
        <v>2.6295837411608601E-5</v>
      </c>
      <c r="D2759" s="3">
        <f t="shared" si="43"/>
        <v>0.32097254776243345</v>
      </c>
      <c r="E2759" t="s">
        <v>3830</v>
      </c>
      <c r="F2759">
        <v>0</v>
      </c>
      <c r="G2759">
        <v>0</v>
      </c>
    </row>
    <row r="2760" spans="1:7" x14ac:dyDescent="0.15">
      <c r="A2760" t="s">
        <v>3843</v>
      </c>
      <c r="B2760" s="1">
        <v>8.1925502959434896E-5</v>
      </c>
      <c r="C2760" s="1">
        <v>2.6295837411608601E-5</v>
      </c>
      <c r="D2760" s="3">
        <f t="shared" si="43"/>
        <v>0.32097254776243345</v>
      </c>
      <c r="E2760" t="s">
        <v>3843</v>
      </c>
      <c r="F2760">
        <v>0</v>
      </c>
      <c r="G2760">
        <v>0</v>
      </c>
    </row>
    <row r="2761" spans="1:7" x14ac:dyDescent="0.15">
      <c r="A2761" t="s">
        <v>3990</v>
      </c>
      <c r="B2761" s="1">
        <v>8.1925502959434896E-5</v>
      </c>
      <c r="C2761" s="1">
        <v>2.6295837411608601E-5</v>
      </c>
      <c r="D2761" s="3">
        <f t="shared" si="43"/>
        <v>0.32097254776243345</v>
      </c>
      <c r="E2761" t="s">
        <v>3990</v>
      </c>
      <c r="F2761">
        <v>0</v>
      </c>
      <c r="G2761">
        <v>0</v>
      </c>
    </row>
    <row r="2762" spans="1:7" x14ac:dyDescent="0.15">
      <c r="A2762" t="s">
        <v>3996</v>
      </c>
      <c r="B2762" s="1">
        <v>8.1925502959434896E-5</v>
      </c>
      <c r="C2762" s="1">
        <v>2.6295837411608601E-5</v>
      </c>
      <c r="D2762" s="3">
        <f t="shared" si="43"/>
        <v>0.32097254776243345</v>
      </c>
      <c r="E2762" t="s">
        <v>3996</v>
      </c>
      <c r="F2762">
        <v>0</v>
      </c>
      <c r="G2762">
        <v>0</v>
      </c>
    </row>
    <row r="2763" spans="1:7" x14ac:dyDescent="0.15">
      <c r="A2763" t="s">
        <v>4100</v>
      </c>
      <c r="B2763" s="1">
        <v>8.1925502959434896E-5</v>
      </c>
      <c r="C2763" s="1">
        <v>2.6295837411608601E-5</v>
      </c>
      <c r="D2763" s="3">
        <f t="shared" si="43"/>
        <v>0.32097254776243345</v>
      </c>
      <c r="E2763" t="s">
        <v>4100</v>
      </c>
      <c r="F2763">
        <v>0</v>
      </c>
      <c r="G2763">
        <v>0</v>
      </c>
    </row>
    <row r="2764" spans="1:7" x14ac:dyDescent="0.15">
      <c r="A2764" t="s">
        <v>4111</v>
      </c>
      <c r="B2764" s="1">
        <v>8.1925502959434896E-5</v>
      </c>
      <c r="C2764" s="1">
        <v>2.6295837411608601E-5</v>
      </c>
      <c r="D2764" s="3">
        <f t="shared" si="43"/>
        <v>0.32097254776243345</v>
      </c>
      <c r="E2764" t="s">
        <v>4111</v>
      </c>
      <c r="F2764">
        <v>0</v>
      </c>
      <c r="G2764">
        <v>0</v>
      </c>
    </row>
    <row r="2765" spans="1:7" x14ac:dyDescent="0.15">
      <c r="A2765" t="s">
        <v>4117</v>
      </c>
      <c r="B2765" s="1">
        <v>8.1925502959434896E-5</v>
      </c>
      <c r="C2765" s="1">
        <v>2.6295837411608601E-5</v>
      </c>
      <c r="D2765" s="3">
        <f t="shared" si="43"/>
        <v>0.32097254776243345</v>
      </c>
      <c r="E2765" t="s">
        <v>4117</v>
      </c>
      <c r="F2765">
        <v>0</v>
      </c>
      <c r="G2765">
        <v>0</v>
      </c>
    </row>
    <row r="2766" spans="1:7" x14ac:dyDescent="0.15">
      <c r="A2766" t="s">
        <v>4200</v>
      </c>
      <c r="B2766" s="1">
        <v>8.1925502959434896E-5</v>
      </c>
      <c r="C2766" s="1">
        <v>2.6295837411608601E-5</v>
      </c>
      <c r="D2766" s="3">
        <f t="shared" si="43"/>
        <v>0.32097254776243345</v>
      </c>
      <c r="E2766" t="s">
        <v>4200</v>
      </c>
      <c r="F2766">
        <v>0</v>
      </c>
      <c r="G2766">
        <v>0</v>
      </c>
    </row>
    <row r="2767" spans="1:7" x14ac:dyDescent="0.15">
      <c r="A2767" t="s">
        <v>4367</v>
      </c>
      <c r="B2767" s="1">
        <v>8.1925502959434896E-5</v>
      </c>
      <c r="C2767" s="1">
        <v>2.6295837411608601E-5</v>
      </c>
      <c r="D2767" s="3">
        <f t="shared" si="43"/>
        <v>0.32097254776243345</v>
      </c>
      <c r="E2767" t="s">
        <v>4367</v>
      </c>
      <c r="F2767">
        <v>0</v>
      </c>
      <c r="G2767">
        <v>0</v>
      </c>
    </row>
    <row r="2768" spans="1:7" x14ac:dyDescent="0.15">
      <c r="A2768" t="s">
        <v>3609</v>
      </c>
      <c r="B2768">
        <v>1.09115964992745E-4</v>
      </c>
      <c r="C2768" s="1">
        <v>3.48911567437277E-5</v>
      </c>
      <c r="D2768" s="3">
        <f t="shared" si="43"/>
        <v>0.31976216079881231</v>
      </c>
      <c r="E2768" t="s">
        <v>3609</v>
      </c>
      <c r="F2768">
        <v>0</v>
      </c>
      <c r="G2768">
        <v>0</v>
      </c>
    </row>
    <row r="2769" spans="1:7" x14ac:dyDescent="0.15">
      <c r="A2769" t="s">
        <v>4030</v>
      </c>
      <c r="B2769">
        <v>1.09115964992745E-4</v>
      </c>
      <c r="C2769" s="1">
        <v>3.48911567437277E-5</v>
      </c>
      <c r="D2769" s="3">
        <f t="shared" si="43"/>
        <v>0.31976216079881231</v>
      </c>
      <c r="E2769" t="s">
        <v>4030</v>
      </c>
      <c r="F2769">
        <v>0</v>
      </c>
      <c r="G2769">
        <v>0</v>
      </c>
    </row>
    <row r="2770" spans="1:7" x14ac:dyDescent="0.15">
      <c r="A2770" t="s">
        <v>909</v>
      </c>
      <c r="B2770">
        <v>1.5725112540172101E-4</v>
      </c>
      <c r="C2770" s="1">
        <v>5.0031325779980997E-5</v>
      </c>
      <c r="D2770" s="3">
        <f t="shared" si="43"/>
        <v>0.31816195688373394</v>
      </c>
      <c r="E2770" t="s">
        <v>909</v>
      </c>
      <c r="F2770">
        <v>0</v>
      </c>
      <c r="G2770">
        <v>0</v>
      </c>
    </row>
    <row r="2771" spans="1:7" x14ac:dyDescent="0.15">
      <c r="A2771" t="s">
        <v>932</v>
      </c>
      <c r="B2771">
        <v>1.5725112540172101E-4</v>
      </c>
      <c r="C2771" s="1">
        <v>5.0031325779980997E-5</v>
      </c>
      <c r="D2771" s="3">
        <f t="shared" si="43"/>
        <v>0.31816195688373394</v>
      </c>
      <c r="E2771" t="s">
        <v>932</v>
      </c>
      <c r="F2771">
        <v>0</v>
      </c>
      <c r="G2771">
        <v>0</v>
      </c>
    </row>
    <row r="2772" spans="1:7" x14ac:dyDescent="0.15">
      <c r="A2772" t="s">
        <v>1083</v>
      </c>
      <c r="B2772">
        <v>1.5725112540172101E-4</v>
      </c>
      <c r="C2772" s="1">
        <v>5.0031325779980997E-5</v>
      </c>
      <c r="D2772" s="3">
        <f t="shared" si="43"/>
        <v>0.31816195688373394</v>
      </c>
      <c r="E2772" t="s">
        <v>1083</v>
      </c>
      <c r="F2772">
        <v>0</v>
      </c>
      <c r="G2772">
        <v>0</v>
      </c>
    </row>
    <row r="2773" spans="1:7" x14ac:dyDescent="0.15">
      <c r="A2773" t="s">
        <v>1101</v>
      </c>
      <c r="B2773">
        <v>3.3066277255000602E-4</v>
      </c>
      <c r="C2773">
        <v>1.04327269009112E-4</v>
      </c>
      <c r="D2773" s="3">
        <f t="shared" si="43"/>
        <v>0.31550956947636016</v>
      </c>
      <c r="E2773" t="s">
        <v>1101</v>
      </c>
      <c r="F2773">
        <v>0</v>
      </c>
      <c r="G2773">
        <v>0</v>
      </c>
    </row>
    <row r="2774" spans="1:7" x14ac:dyDescent="0.15">
      <c r="A2774" t="s">
        <v>1031</v>
      </c>
      <c r="B2774">
        <v>1.8430696629290899E-4</v>
      </c>
      <c r="C2774" s="1">
        <v>5.7868491601530597E-5</v>
      </c>
      <c r="D2774" s="3">
        <f t="shared" si="43"/>
        <v>0.31397886235924127</v>
      </c>
      <c r="E2774" t="s">
        <v>1031</v>
      </c>
      <c r="F2774">
        <v>0</v>
      </c>
      <c r="G2774">
        <v>0</v>
      </c>
    </row>
    <row r="2775" spans="1:7" x14ac:dyDescent="0.15">
      <c r="A2775" t="s">
        <v>4343</v>
      </c>
      <c r="B2775">
        <v>5.1423853024814799E-4</v>
      </c>
      <c r="C2775">
        <v>1.60437155254426E-4</v>
      </c>
      <c r="D2775" s="3">
        <f t="shared" si="43"/>
        <v>0.31198975926017514</v>
      </c>
      <c r="E2775" t="s">
        <v>4343</v>
      </c>
      <c r="F2775">
        <v>0</v>
      </c>
      <c r="G2775">
        <v>0</v>
      </c>
    </row>
    <row r="2776" spans="1:7" x14ac:dyDescent="0.15">
      <c r="A2776" t="s">
        <v>2984</v>
      </c>
      <c r="B2776">
        <v>1.8792967494937599E-3</v>
      </c>
      <c r="C2776">
        <v>5.8507689353271897E-4</v>
      </c>
      <c r="D2776" s="3">
        <f t="shared" si="43"/>
        <v>0.31132757170485476</v>
      </c>
      <c r="E2776" t="s">
        <v>2984</v>
      </c>
      <c r="F2776">
        <v>0</v>
      </c>
      <c r="G2776">
        <v>0</v>
      </c>
    </row>
    <row r="2777" spans="1:7" x14ac:dyDescent="0.15">
      <c r="A2777" t="s">
        <v>1622</v>
      </c>
      <c r="B2777" s="1">
        <v>2.53645319367427E-5</v>
      </c>
      <c r="C2777" s="1">
        <v>7.8501850925050006E-6</v>
      </c>
      <c r="D2777" s="3">
        <f t="shared" si="43"/>
        <v>0.30949457739187902</v>
      </c>
      <c r="E2777" t="s">
        <v>1622</v>
      </c>
      <c r="F2777">
        <v>0</v>
      </c>
      <c r="G2777">
        <v>0</v>
      </c>
    </row>
    <row r="2778" spans="1:7" x14ac:dyDescent="0.15">
      <c r="A2778" t="s">
        <v>2671</v>
      </c>
      <c r="B2778" s="1">
        <v>2.53645319367427E-5</v>
      </c>
      <c r="C2778" s="1">
        <v>7.8501850925050006E-6</v>
      </c>
      <c r="D2778" s="3">
        <f t="shared" si="43"/>
        <v>0.30949457739187902</v>
      </c>
      <c r="E2778" t="s">
        <v>2671</v>
      </c>
      <c r="F2778">
        <v>0</v>
      </c>
      <c r="G2778">
        <v>0</v>
      </c>
    </row>
    <row r="2779" spans="1:7" hidden="1" x14ac:dyDescent="0.15">
      <c r="A2779" t="s">
        <v>3563</v>
      </c>
      <c r="B2779" s="1">
        <v>2.99588223377608E-5</v>
      </c>
      <c r="C2779">
        <v>2.6480634342504901E-3</v>
      </c>
      <c r="D2779" s="1">
        <f t="shared" si="43"/>
        <v>88.39010440383062</v>
      </c>
      <c r="E2779" t="s">
        <v>3563</v>
      </c>
      <c r="F2779">
        <v>0</v>
      </c>
      <c r="G2779">
        <v>1</v>
      </c>
    </row>
    <row r="2780" spans="1:7" x14ac:dyDescent="0.15">
      <c r="A2780" t="s">
        <v>1695</v>
      </c>
      <c r="B2780">
        <v>2.3244571494944999E-3</v>
      </c>
      <c r="C2780">
        <v>7.1706368968878199E-4</v>
      </c>
      <c r="D2780" s="3">
        <f t="shared" si="43"/>
        <v>0.30848651688189732</v>
      </c>
      <c r="E2780" t="s">
        <v>1695</v>
      </c>
      <c r="F2780">
        <v>0</v>
      </c>
      <c r="G2780">
        <v>0</v>
      </c>
    </row>
    <row r="2781" spans="1:7" x14ac:dyDescent="0.15">
      <c r="A2781" t="s">
        <v>3235</v>
      </c>
      <c r="B2781" s="1">
        <v>3.7443831928407098E-5</v>
      </c>
      <c r="C2781" s="1">
        <v>1.15063303841725E-5</v>
      </c>
      <c r="D2781" s="3">
        <f t="shared" si="43"/>
        <v>0.30729574916831948</v>
      </c>
      <c r="E2781" t="s">
        <v>3235</v>
      </c>
      <c r="F2781">
        <v>0</v>
      </c>
      <c r="G2781">
        <v>0</v>
      </c>
    </row>
    <row r="2782" spans="1:7" x14ac:dyDescent="0.15">
      <c r="A2782" t="s">
        <v>1222</v>
      </c>
      <c r="B2782">
        <v>4.9789673355293395E-4</v>
      </c>
      <c r="C2782">
        <v>1.5292163352812E-4</v>
      </c>
      <c r="D2782" s="3">
        <f t="shared" si="43"/>
        <v>0.30713524155277899</v>
      </c>
      <c r="E2782" t="s">
        <v>1222</v>
      </c>
      <c r="F2782">
        <v>0</v>
      </c>
      <c r="G2782">
        <v>0</v>
      </c>
    </row>
    <row r="2783" spans="1:7" x14ac:dyDescent="0.15">
      <c r="A2783" t="s">
        <v>3640</v>
      </c>
      <c r="B2783">
        <v>1.8066865163210801E-4</v>
      </c>
      <c r="C2783" s="1">
        <v>5.5319096485193001E-5</v>
      </c>
      <c r="D2783" s="3">
        <f t="shared" si="43"/>
        <v>0.30619089690135165</v>
      </c>
      <c r="E2783" t="s">
        <v>3640</v>
      </c>
      <c r="F2783">
        <v>0</v>
      </c>
      <c r="G2783">
        <v>0</v>
      </c>
    </row>
    <row r="2784" spans="1:7" x14ac:dyDescent="0.15">
      <c r="A2784" t="s">
        <v>3479</v>
      </c>
      <c r="B2784">
        <v>1.12706361215035E-4</v>
      </c>
      <c r="C2784" s="1">
        <v>3.41866794497753E-5</v>
      </c>
      <c r="D2784" s="3">
        <f t="shared" si="43"/>
        <v>0.30332519905020944</v>
      </c>
      <c r="E2784" t="s">
        <v>3479</v>
      </c>
      <c r="F2784">
        <v>0</v>
      </c>
      <c r="G2784">
        <v>0</v>
      </c>
    </row>
    <row r="2785" spans="1:7" x14ac:dyDescent="0.15">
      <c r="A2785" t="s">
        <v>4274</v>
      </c>
      <c r="B2785">
        <v>3.1887104385605201E-4</v>
      </c>
      <c r="C2785" s="1">
        <v>9.6630774631390704E-5</v>
      </c>
      <c r="D2785" s="3">
        <f t="shared" si="43"/>
        <v>0.30304029322591219</v>
      </c>
      <c r="E2785" t="s">
        <v>4274</v>
      </c>
      <c r="F2785">
        <v>0</v>
      </c>
      <c r="G2785">
        <v>0</v>
      </c>
    </row>
    <row r="2786" spans="1:7" x14ac:dyDescent="0.15">
      <c r="A2786" t="s">
        <v>1669</v>
      </c>
      <c r="B2786" s="1">
        <v>2.74794170144841E-5</v>
      </c>
      <c r="C2786" s="1">
        <v>8.28906668692782E-6</v>
      </c>
      <c r="D2786" s="3">
        <f t="shared" si="43"/>
        <v>0.30164638072775501</v>
      </c>
      <c r="E2786" t="s">
        <v>1669</v>
      </c>
      <c r="F2786">
        <v>0</v>
      </c>
      <c r="G2786">
        <v>0</v>
      </c>
    </row>
    <row r="2787" spans="1:7" x14ac:dyDescent="0.15">
      <c r="A2787" t="s">
        <v>2294</v>
      </c>
      <c r="B2787" s="1">
        <v>2.74794170144841E-5</v>
      </c>
      <c r="C2787" s="1">
        <v>8.28906668692782E-6</v>
      </c>
      <c r="D2787" s="3">
        <f t="shared" si="43"/>
        <v>0.30164638072775501</v>
      </c>
      <c r="E2787" t="s">
        <v>2294</v>
      </c>
      <c r="F2787">
        <v>0</v>
      </c>
      <c r="G2787">
        <v>0</v>
      </c>
    </row>
    <row r="2788" spans="1:7" x14ac:dyDescent="0.15">
      <c r="A2788" t="s">
        <v>2423</v>
      </c>
      <c r="B2788" s="1">
        <v>2.74794170144841E-5</v>
      </c>
      <c r="C2788" s="1">
        <v>8.28906668692782E-6</v>
      </c>
      <c r="D2788" s="3">
        <f t="shared" si="43"/>
        <v>0.30164638072775501</v>
      </c>
      <c r="E2788" t="s">
        <v>2423</v>
      </c>
      <c r="F2788">
        <v>0</v>
      </c>
      <c r="G2788">
        <v>0</v>
      </c>
    </row>
    <row r="2789" spans="1:7" x14ac:dyDescent="0.15">
      <c r="A2789" t="s">
        <v>2651</v>
      </c>
      <c r="B2789" s="1">
        <v>2.74794170144841E-5</v>
      </c>
      <c r="C2789" s="1">
        <v>8.28906668692782E-6</v>
      </c>
      <c r="D2789" s="3">
        <f t="shared" si="43"/>
        <v>0.30164638072775501</v>
      </c>
      <c r="E2789" t="s">
        <v>2651</v>
      </c>
      <c r="F2789">
        <v>0</v>
      </c>
      <c r="G2789">
        <v>0</v>
      </c>
    </row>
    <row r="2790" spans="1:7" x14ac:dyDescent="0.15">
      <c r="A2790" t="s">
        <v>3046</v>
      </c>
      <c r="B2790" s="1">
        <v>2.74794170144841E-5</v>
      </c>
      <c r="C2790" s="1">
        <v>8.28906668692782E-6</v>
      </c>
      <c r="D2790" s="3">
        <f t="shared" si="43"/>
        <v>0.30164638072775501</v>
      </c>
      <c r="E2790" t="s">
        <v>3046</v>
      </c>
      <c r="F2790">
        <v>0</v>
      </c>
      <c r="G2790">
        <v>0</v>
      </c>
    </row>
    <row r="2791" spans="1:7" hidden="1" x14ac:dyDescent="0.15">
      <c r="A2791" t="s">
        <v>3575</v>
      </c>
      <c r="B2791" s="1">
        <v>7.3134850872069303E-5</v>
      </c>
      <c r="C2791">
        <v>1.4256585385331499E-3</v>
      </c>
      <c r="D2791" s="1">
        <f t="shared" si="43"/>
        <v>19.493559110785288</v>
      </c>
      <c r="E2791" t="s">
        <v>3575</v>
      </c>
      <c r="F2791">
        <v>0</v>
      </c>
      <c r="G2791">
        <v>1</v>
      </c>
    </row>
    <row r="2792" spans="1:7" x14ac:dyDescent="0.15">
      <c r="A2792" t="s">
        <v>3920</v>
      </c>
      <c r="B2792" s="1">
        <v>2.74794170144841E-5</v>
      </c>
      <c r="C2792" s="1">
        <v>8.28906668692782E-6</v>
      </c>
      <c r="D2792" s="3">
        <f t="shared" si="43"/>
        <v>0.30164638072775501</v>
      </c>
      <c r="E2792" t="s">
        <v>3920</v>
      </c>
      <c r="F2792">
        <v>0</v>
      </c>
      <c r="G2792">
        <v>0</v>
      </c>
    </row>
    <row r="2793" spans="1:7" x14ac:dyDescent="0.15">
      <c r="A2793" t="s">
        <v>3985</v>
      </c>
      <c r="B2793" s="1">
        <v>2.74794170144841E-5</v>
      </c>
      <c r="C2793" s="1">
        <v>8.28906668692782E-6</v>
      </c>
      <c r="D2793" s="3">
        <f t="shared" si="43"/>
        <v>0.30164638072775501</v>
      </c>
      <c r="E2793" t="s">
        <v>3985</v>
      </c>
      <c r="F2793">
        <v>0</v>
      </c>
      <c r="G2793">
        <v>0</v>
      </c>
    </row>
    <row r="2794" spans="1:7" x14ac:dyDescent="0.15">
      <c r="A2794" t="s">
        <v>4301</v>
      </c>
      <c r="B2794" s="1">
        <v>2.74794170144841E-5</v>
      </c>
      <c r="C2794" s="1">
        <v>8.28906668692782E-6</v>
      </c>
      <c r="D2794" s="3">
        <f t="shared" si="43"/>
        <v>0.30164638072775501</v>
      </c>
      <c r="E2794" t="s">
        <v>4301</v>
      </c>
      <c r="F2794">
        <v>0</v>
      </c>
      <c r="G2794">
        <v>0</v>
      </c>
    </row>
    <row r="2795" spans="1:7" x14ac:dyDescent="0.15">
      <c r="A2795" t="s">
        <v>1106</v>
      </c>
      <c r="B2795">
        <v>1.03935439776404E-4</v>
      </c>
      <c r="C2795" s="1">
        <v>3.1222800539984001E-5</v>
      </c>
      <c r="D2795" s="3">
        <f t="shared" si="43"/>
        <v>0.30040571923449322</v>
      </c>
      <c r="E2795" t="s">
        <v>1106</v>
      </c>
      <c r="F2795">
        <v>0</v>
      </c>
      <c r="G2795">
        <v>0</v>
      </c>
    </row>
    <row r="2796" spans="1:7" x14ac:dyDescent="0.15">
      <c r="A2796" t="s">
        <v>2735</v>
      </c>
      <c r="B2796">
        <v>1.03935439776404E-4</v>
      </c>
      <c r="C2796" s="1">
        <v>3.1222800539984001E-5</v>
      </c>
      <c r="D2796" s="3">
        <f t="shared" si="43"/>
        <v>0.30040571923449322</v>
      </c>
      <c r="E2796" t="s">
        <v>2735</v>
      </c>
      <c r="F2796">
        <v>0</v>
      </c>
      <c r="G2796">
        <v>0</v>
      </c>
    </row>
    <row r="2797" spans="1:7" x14ac:dyDescent="0.15">
      <c r="A2797" t="s">
        <v>2951</v>
      </c>
      <c r="B2797">
        <v>1.03935439776404E-4</v>
      </c>
      <c r="C2797" s="1">
        <v>3.1222800539984001E-5</v>
      </c>
      <c r="D2797" s="3">
        <f t="shared" si="43"/>
        <v>0.30040571923449322</v>
      </c>
      <c r="E2797" t="s">
        <v>2951</v>
      </c>
      <c r="F2797">
        <v>0</v>
      </c>
      <c r="G2797">
        <v>0</v>
      </c>
    </row>
    <row r="2798" spans="1:7" x14ac:dyDescent="0.15">
      <c r="A2798" t="s">
        <v>3573</v>
      </c>
      <c r="B2798">
        <v>1.03935439776404E-4</v>
      </c>
      <c r="C2798" s="1">
        <v>3.1222800539984001E-5</v>
      </c>
      <c r="D2798" s="3">
        <f t="shared" si="43"/>
        <v>0.30040571923449322</v>
      </c>
      <c r="E2798" t="s">
        <v>3573</v>
      </c>
      <c r="F2798">
        <v>0</v>
      </c>
      <c r="G2798">
        <v>0</v>
      </c>
    </row>
    <row r="2799" spans="1:7" x14ac:dyDescent="0.15">
      <c r="A2799" t="s">
        <v>3938</v>
      </c>
      <c r="B2799">
        <v>1.03935439776404E-4</v>
      </c>
      <c r="C2799" s="1">
        <v>3.1222800539984001E-5</v>
      </c>
      <c r="D2799" s="3">
        <f t="shared" si="43"/>
        <v>0.30040571923449322</v>
      </c>
      <c r="E2799" t="s">
        <v>3938</v>
      </c>
      <c r="F2799">
        <v>0</v>
      </c>
      <c r="G2799">
        <v>0</v>
      </c>
    </row>
    <row r="2800" spans="1:7" x14ac:dyDescent="0.15">
      <c r="A2800" t="s">
        <v>1419</v>
      </c>
      <c r="B2800" s="1">
        <v>3.7945014467726398E-5</v>
      </c>
      <c r="C2800" s="1">
        <v>1.13652029778752E-5</v>
      </c>
      <c r="D2800" s="3">
        <f t="shared" si="43"/>
        <v>0.29951768729833311</v>
      </c>
      <c r="E2800" t="s">
        <v>1419</v>
      </c>
      <c r="F2800">
        <v>0</v>
      </c>
      <c r="G2800">
        <v>0</v>
      </c>
    </row>
    <row r="2801" spans="1:7" x14ac:dyDescent="0.15">
      <c r="A2801" t="s">
        <v>3348</v>
      </c>
      <c r="B2801" s="1">
        <v>6.2088656923430102E-5</v>
      </c>
      <c r="C2801" s="1">
        <v>1.8485235719019001E-5</v>
      </c>
      <c r="D2801" s="3">
        <f t="shared" si="43"/>
        <v>0.29772323375935861</v>
      </c>
      <c r="E2801" t="s">
        <v>3348</v>
      </c>
      <c r="F2801">
        <v>0</v>
      </c>
      <c r="G2801">
        <v>0</v>
      </c>
    </row>
    <row r="2802" spans="1:7" x14ac:dyDescent="0.15">
      <c r="A2802" t="s">
        <v>893</v>
      </c>
      <c r="B2802" s="1">
        <v>2.7489634363045401E-5</v>
      </c>
      <c r="C2802" s="1">
        <v>8.1843028374282503E-6</v>
      </c>
      <c r="D2802" s="3">
        <f t="shared" si="43"/>
        <v>0.29772323375935816</v>
      </c>
      <c r="E2802" t="s">
        <v>893</v>
      </c>
      <c r="F2802">
        <v>0</v>
      </c>
      <c r="G2802">
        <v>0</v>
      </c>
    </row>
    <row r="2803" spans="1:7" x14ac:dyDescent="0.15">
      <c r="A2803" t="s">
        <v>4270</v>
      </c>
      <c r="B2803" s="1">
        <v>5.0429260279793603E-5</v>
      </c>
      <c r="C2803" s="1">
        <v>1.50139624465925E-5</v>
      </c>
      <c r="D2803" s="3">
        <f t="shared" si="43"/>
        <v>0.29772323375935805</v>
      </c>
      <c r="E2803" t="s">
        <v>4270</v>
      </c>
      <c r="F2803">
        <v>0</v>
      </c>
      <c r="G2803">
        <v>0</v>
      </c>
    </row>
    <row r="2804" spans="1:7" x14ac:dyDescent="0.15">
      <c r="A2804" t="s">
        <v>2454</v>
      </c>
      <c r="B2804" s="1">
        <v>3.3177144920916899E-5</v>
      </c>
      <c r="C2804" s="1">
        <v>9.8776068727582305E-6</v>
      </c>
      <c r="D2804" s="3">
        <f t="shared" si="43"/>
        <v>0.29772323375935777</v>
      </c>
      <c r="E2804" t="s">
        <v>2454</v>
      </c>
      <c r="F2804">
        <v>0</v>
      </c>
      <c r="G2804">
        <v>0</v>
      </c>
    </row>
    <row r="2805" spans="1:7" x14ac:dyDescent="0.15">
      <c r="A2805" t="s">
        <v>3110</v>
      </c>
      <c r="B2805" s="1">
        <v>3.3177144920916899E-5</v>
      </c>
      <c r="C2805" s="1">
        <v>9.8776068727582305E-6</v>
      </c>
      <c r="D2805" s="3">
        <f t="shared" si="43"/>
        <v>0.29772323375935777</v>
      </c>
      <c r="E2805" t="s">
        <v>3110</v>
      </c>
      <c r="F2805">
        <v>0</v>
      </c>
      <c r="G2805">
        <v>0</v>
      </c>
    </row>
    <row r="2806" spans="1:7" x14ac:dyDescent="0.15">
      <c r="A2806" t="s">
        <v>2674</v>
      </c>
      <c r="B2806" s="1">
        <v>5.4031350299778901E-5</v>
      </c>
      <c r="C2806" s="1">
        <v>1.6086388335634799E-5</v>
      </c>
      <c r="D2806" s="3">
        <f t="shared" si="43"/>
        <v>0.29772323375935739</v>
      </c>
      <c r="E2806" t="s">
        <v>2674</v>
      </c>
      <c r="F2806">
        <v>0</v>
      </c>
      <c r="G2806">
        <v>0</v>
      </c>
    </row>
    <row r="2807" spans="1:7" x14ac:dyDescent="0.15">
      <c r="A2807" t="s">
        <v>3023</v>
      </c>
      <c r="B2807">
        <v>1.19124807440978E-4</v>
      </c>
      <c r="C2807" s="1">
        <v>3.5382078150059199E-5</v>
      </c>
      <c r="D2807" s="3">
        <f t="shared" si="43"/>
        <v>0.2970168759146975</v>
      </c>
      <c r="E2807" t="s">
        <v>3023</v>
      </c>
      <c r="F2807">
        <v>0</v>
      </c>
      <c r="G2807">
        <v>0</v>
      </c>
    </row>
    <row r="2808" spans="1:7" x14ac:dyDescent="0.15">
      <c r="A2808" t="s">
        <v>1282</v>
      </c>
      <c r="B2808">
        <v>7.0454840409517295E-4</v>
      </c>
      <c r="C2808">
        <v>2.0908258633714599E-4</v>
      </c>
      <c r="D2808" s="3">
        <f t="shared" si="43"/>
        <v>0.2967611382296203</v>
      </c>
      <c r="E2808" t="s">
        <v>1282</v>
      </c>
      <c r="F2808">
        <v>0</v>
      </c>
      <c r="G2808">
        <v>0</v>
      </c>
    </row>
    <row r="2809" spans="1:7" x14ac:dyDescent="0.15">
      <c r="A2809" t="s">
        <v>899</v>
      </c>
      <c r="B2809" s="1">
        <v>4.9702057863662402E-5</v>
      </c>
      <c r="C2809" s="1">
        <v>1.46674749154458E-5</v>
      </c>
      <c r="D2809" s="3">
        <f t="shared" si="43"/>
        <v>0.29510800047112973</v>
      </c>
      <c r="E2809" t="s">
        <v>899</v>
      </c>
      <c r="F2809">
        <v>0</v>
      </c>
      <c r="G2809">
        <v>0</v>
      </c>
    </row>
    <row r="2810" spans="1:7" x14ac:dyDescent="0.15">
      <c r="A2810" t="s">
        <v>900</v>
      </c>
      <c r="B2810" s="1">
        <v>4.9702057863662402E-5</v>
      </c>
      <c r="C2810" s="1">
        <v>1.46674749154458E-5</v>
      </c>
      <c r="D2810" s="3">
        <f t="shared" si="43"/>
        <v>0.29510800047112973</v>
      </c>
      <c r="E2810" t="s">
        <v>900</v>
      </c>
      <c r="F2810">
        <v>0</v>
      </c>
      <c r="G2810">
        <v>0</v>
      </c>
    </row>
    <row r="2811" spans="1:7" x14ac:dyDescent="0.15">
      <c r="A2811" t="s">
        <v>1188</v>
      </c>
      <c r="B2811" s="1">
        <v>4.9702057863662402E-5</v>
      </c>
      <c r="C2811" s="1">
        <v>1.46674749154458E-5</v>
      </c>
      <c r="D2811" s="3">
        <f t="shared" si="43"/>
        <v>0.29510800047112973</v>
      </c>
      <c r="E2811" t="s">
        <v>1188</v>
      </c>
      <c r="F2811">
        <v>0</v>
      </c>
      <c r="G2811">
        <v>0</v>
      </c>
    </row>
    <row r="2812" spans="1:7" x14ac:dyDescent="0.15">
      <c r="A2812" t="s">
        <v>1189</v>
      </c>
      <c r="B2812" s="1">
        <v>4.9702057863662402E-5</v>
      </c>
      <c r="C2812" s="1">
        <v>1.46674749154458E-5</v>
      </c>
      <c r="D2812" s="3">
        <f t="shared" si="43"/>
        <v>0.29510800047112973</v>
      </c>
      <c r="E2812" t="s">
        <v>1189</v>
      </c>
      <c r="F2812">
        <v>0</v>
      </c>
      <c r="G2812">
        <v>0</v>
      </c>
    </row>
    <row r="2813" spans="1:7" x14ac:dyDescent="0.15">
      <c r="A2813" t="s">
        <v>3253</v>
      </c>
      <c r="B2813" s="1">
        <v>4.9702057863662402E-5</v>
      </c>
      <c r="C2813" s="1">
        <v>1.46674749154458E-5</v>
      </c>
      <c r="D2813" s="3">
        <f t="shared" si="43"/>
        <v>0.29510800047112973</v>
      </c>
      <c r="E2813" t="s">
        <v>3253</v>
      </c>
      <c r="F2813">
        <v>0</v>
      </c>
      <c r="G2813">
        <v>0</v>
      </c>
    </row>
    <row r="2814" spans="1:7" x14ac:dyDescent="0.15">
      <c r="A2814" t="s">
        <v>4064</v>
      </c>
      <c r="B2814">
        <v>2.84961791041167E-4</v>
      </c>
      <c r="C2814" s="1">
        <v>8.3881612060292997E-5</v>
      </c>
      <c r="D2814" s="3">
        <f t="shared" si="43"/>
        <v>0.29436090976904</v>
      </c>
      <c r="E2814" t="s">
        <v>4064</v>
      </c>
      <c r="F2814">
        <v>0</v>
      </c>
      <c r="G2814">
        <v>0</v>
      </c>
    </row>
    <row r="2815" spans="1:7" x14ac:dyDescent="0.15">
      <c r="A2815" t="s">
        <v>1704</v>
      </c>
      <c r="B2815" s="1">
        <v>1.8738955072699799E-5</v>
      </c>
      <c r="C2815" s="1">
        <v>5.5002103149371499E-6</v>
      </c>
      <c r="D2815" s="3">
        <f t="shared" si="43"/>
        <v>0.29351745033799859</v>
      </c>
      <c r="E2815" t="s">
        <v>1704</v>
      </c>
      <c r="F2815">
        <v>0</v>
      </c>
      <c r="G2815">
        <v>0</v>
      </c>
    </row>
    <row r="2816" spans="1:7" x14ac:dyDescent="0.15">
      <c r="A2816" t="s">
        <v>1751</v>
      </c>
      <c r="B2816" s="1">
        <v>1.8738955072699799E-5</v>
      </c>
      <c r="C2816" s="1">
        <v>5.5002103149371499E-6</v>
      </c>
      <c r="D2816" s="3">
        <f t="shared" si="43"/>
        <v>0.29351745033799859</v>
      </c>
      <c r="E2816" t="s">
        <v>1751</v>
      </c>
      <c r="F2816">
        <v>0</v>
      </c>
      <c r="G2816">
        <v>0</v>
      </c>
    </row>
    <row r="2817" spans="1:7" x14ac:dyDescent="0.15">
      <c r="A2817" t="s">
        <v>827</v>
      </c>
      <c r="B2817" s="1">
        <v>5.1610326235024999E-5</v>
      </c>
      <c r="C2817" s="1">
        <v>1.51152600707717E-5</v>
      </c>
      <c r="D2817" s="3">
        <f t="shared" si="43"/>
        <v>0.29287278677409001</v>
      </c>
      <c r="E2817" t="s">
        <v>827</v>
      </c>
      <c r="F2817">
        <v>0</v>
      </c>
      <c r="G2817">
        <v>0</v>
      </c>
    </row>
    <row r="2818" spans="1:7" hidden="1" x14ac:dyDescent="0.15">
      <c r="A2818" t="s">
        <v>3602</v>
      </c>
      <c r="B2818" s="1">
        <v>1.75940975964086E-6</v>
      </c>
      <c r="C2818">
        <v>1.6062279882068601E-3</v>
      </c>
      <c r="D2818" s="1">
        <f t="shared" ref="D2818:D2881" si="44">C2818/B2818</f>
        <v>912.93570437777487</v>
      </c>
      <c r="E2818" t="s">
        <v>3602</v>
      </c>
      <c r="F2818">
        <v>0</v>
      </c>
      <c r="G2818">
        <v>1</v>
      </c>
    </row>
    <row r="2819" spans="1:7" x14ac:dyDescent="0.15">
      <c r="A2819" t="s">
        <v>829</v>
      </c>
      <c r="B2819" s="1">
        <v>5.1610326235024999E-5</v>
      </c>
      <c r="C2819" s="1">
        <v>1.51152600707717E-5</v>
      </c>
      <c r="D2819" s="3">
        <f t="shared" si="44"/>
        <v>0.29287278677409001</v>
      </c>
      <c r="E2819" t="s">
        <v>829</v>
      </c>
      <c r="F2819">
        <v>0</v>
      </c>
      <c r="G2819">
        <v>0</v>
      </c>
    </row>
    <row r="2820" spans="1:7" x14ac:dyDescent="0.15">
      <c r="A2820" t="s">
        <v>1187</v>
      </c>
      <c r="B2820" s="1">
        <v>5.1610326235024999E-5</v>
      </c>
      <c r="C2820" s="1">
        <v>1.51152600707717E-5</v>
      </c>
      <c r="D2820" s="3">
        <f t="shared" si="44"/>
        <v>0.29287278677409001</v>
      </c>
      <c r="E2820" t="s">
        <v>1187</v>
      </c>
      <c r="F2820">
        <v>0</v>
      </c>
      <c r="G2820">
        <v>0</v>
      </c>
    </row>
    <row r="2821" spans="1:7" x14ac:dyDescent="0.15">
      <c r="A2821" t="s">
        <v>1399</v>
      </c>
      <c r="B2821" s="1">
        <v>5.1610326235024999E-5</v>
      </c>
      <c r="C2821" s="1">
        <v>1.51152600707717E-5</v>
      </c>
      <c r="D2821" s="3">
        <f t="shared" si="44"/>
        <v>0.29287278677409001</v>
      </c>
      <c r="E2821" t="s">
        <v>1399</v>
      </c>
      <c r="F2821">
        <v>0</v>
      </c>
      <c r="G2821">
        <v>0</v>
      </c>
    </row>
    <row r="2822" spans="1:7" x14ac:dyDescent="0.15">
      <c r="A2822" t="s">
        <v>1513</v>
      </c>
      <c r="B2822" s="1">
        <v>5.1610326235024999E-5</v>
      </c>
      <c r="C2822" s="1">
        <v>1.51152600707717E-5</v>
      </c>
      <c r="D2822" s="3">
        <f t="shared" si="44"/>
        <v>0.29287278677409001</v>
      </c>
      <c r="E2822" t="s">
        <v>1513</v>
      </c>
      <c r="F2822">
        <v>0</v>
      </c>
      <c r="G2822">
        <v>0</v>
      </c>
    </row>
    <row r="2823" spans="1:7" hidden="1" x14ac:dyDescent="0.15">
      <c r="A2823" t="s">
        <v>3607</v>
      </c>
      <c r="B2823">
        <v>3.0606842842846002E-4</v>
      </c>
      <c r="C2823">
        <v>1.75045969744746E-3</v>
      </c>
      <c r="D2823" s="1">
        <f t="shared" si="44"/>
        <v>5.7191775918717793</v>
      </c>
      <c r="E2823" t="s">
        <v>3607</v>
      </c>
      <c r="F2823">
        <v>0</v>
      </c>
      <c r="G2823">
        <v>1</v>
      </c>
    </row>
    <row r="2824" spans="1:7" x14ac:dyDescent="0.15">
      <c r="A2824" t="s">
        <v>1514</v>
      </c>
      <c r="B2824" s="1">
        <v>5.1610326235024999E-5</v>
      </c>
      <c r="C2824" s="1">
        <v>1.51152600707717E-5</v>
      </c>
      <c r="D2824" s="3">
        <f t="shared" si="44"/>
        <v>0.29287278677409001</v>
      </c>
      <c r="E2824" t="s">
        <v>1514</v>
      </c>
      <c r="F2824">
        <v>0</v>
      </c>
      <c r="G2824">
        <v>0</v>
      </c>
    </row>
    <row r="2825" spans="1:7" x14ac:dyDescent="0.15">
      <c r="A2825" t="s">
        <v>1693</v>
      </c>
      <c r="B2825" s="1">
        <v>5.1610326235024999E-5</v>
      </c>
      <c r="C2825" s="1">
        <v>1.51152600707717E-5</v>
      </c>
      <c r="D2825" s="3">
        <f t="shared" si="44"/>
        <v>0.29287278677409001</v>
      </c>
      <c r="E2825" t="s">
        <v>1693</v>
      </c>
      <c r="F2825">
        <v>0</v>
      </c>
      <c r="G2825">
        <v>0</v>
      </c>
    </row>
    <row r="2826" spans="1:7" x14ac:dyDescent="0.15">
      <c r="A2826" t="s">
        <v>1811</v>
      </c>
      <c r="B2826" s="1">
        <v>5.1610326235024999E-5</v>
      </c>
      <c r="C2826" s="1">
        <v>1.51152600707717E-5</v>
      </c>
      <c r="D2826" s="3">
        <f t="shared" si="44"/>
        <v>0.29287278677409001</v>
      </c>
      <c r="E2826" t="s">
        <v>1811</v>
      </c>
      <c r="F2826">
        <v>0</v>
      </c>
      <c r="G2826">
        <v>0</v>
      </c>
    </row>
    <row r="2827" spans="1:7" x14ac:dyDescent="0.15">
      <c r="A2827" t="s">
        <v>2466</v>
      </c>
      <c r="B2827" s="1">
        <v>5.1610326235024999E-5</v>
      </c>
      <c r="C2827" s="1">
        <v>1.51152600707717E-5</v>
      </c>
      <c r="D2827" s="3">
        <f t="shared" si="44"/>
        <v>0.29287278677409001</v>
      </c>
      <c r="E2827" t="s">
        <v>2466</v>
      </c>
      <c r="F2827">
        <v>0</v>
      </c>
      <c r="G2827">
        <v>0</v>
      </c>
    </row>
    <row r="2828" spans="1:7" x14ac:dyDescent="0.15">
      <c r="A2828" t="s">
        <v>2802</v>
      </c>
      <c r="B2828" s="1">
        <v>5.1610326235024999E-5</v>
      </c>
      <c r="C2828" s="1">
        <v>1.51152600707717E-5</v>
      </c>
      <c r="D2828" s="3">
        <f t="shared" si="44"/>
        <v>0.29287278677409001</v>
      </c>
      <c r="E2828" t="s">
        <v>2802</v>
      </c>
      <c r="F2828">
        <v>0</v>
      </c>
      <c r="G2828">
        <v>0</v>
      </c>
    </row>
    <row r="2829" spans="1:7" x14ac:dyDescent="0.15">
      <c r="A2829" t="s">
        <v>2803</v>
      </c>
      <c r="B2829" s="1">
        <v>5.1610326235024999E-5</v>
      </c>
      <c r="C2829" s="1">
        <v>1.51152600707717E-5</v>
      </c>
      <c r="D2829" s="3">
        <f t="shared" si="44"/>
        <v>0.29287278677409001</v>
      </c>
      <c r="E2829" t="s">
        <v>2803</v>
      </c>
      <c r="F2829">
        <v>0</v>
      </c>
      <c r="G2829">
        <v>0</v>
      </c>
    </row>
    <row r="2830" spans="1:7" x14ac:dyDescent="0.15">
      <c r="A2830" t="s">
        <v>2804</v>
      </c>
      <c r="B2830" s="1">
        <v>5.1610326235024999E-5</v>
      </c>
      <c r="C2830" s="1">
        <v>1.51152600707717E-5</v>
      </c>
      <c r="D2830" s="3">
        <f t="shared" si="44"/>
        <v>0.29287278677409001</v>
      </c>
      <c r="E2830" t="s">
        <v>2804</v>
      </c>
      <c r="F2830">
        <v>0</v>
      </c>
      <c r="G2830">
        <v>0</v>
      </c>
    </row>
    <row r="2831" spans="1:7" x14ac:dyDescent="0.15">
      <c r="A2831" t="s">
        <v>3050</v>
      </c>
      <c r="B2831" s="1">
        <v>5.1610326235024999E-5</v>
      </c>
      <c r="C2831" s="1">
        <v>1.51152600707717E-5</v>
      </c>
      <c r="D2831" s="3">
        <f t="shared" si="44"/>
        <v>0.29287278677409001</v>
      </c>
      <c r="E2831" t="s">
        <v>3050</v>
      </c>
      <c r="F2831">
        <v>0</v>
      </c>
      <c r="G2831">
        <v>0</v>
      </c>
    </row>
    <row r="2832" spans="1:7" x14ac:dyDescent="0.15">
      <c r="A2832" t="s">
        <v>3135</v>
      </c>
      <c r="B2832" s="1">
        <v>5.1610326235024999E-5</v>
      </c>
      <c r="C2832" s="1">
        <v>1.51152600707717E-5</v>
      </c>
      <c r="D2832" s="3">
        <f t="shared" si="44"/>
        <v>0.29287278677409001</v>
      </c>
      <c r="E2832" t="s">
        <v>3135</v>
      </c>
      <c r="F2832">
        <v>0</v>
      </c>
      <c r="G2832">
        <v>0</v>
      </c>
    </row>
    <row r="2833" spans="1:7" x14ac:dyDescent="0.15">
      <c r="A2833" t="s">
        <v>4171</v>
      </c>
      <c r="B2833" s="1">
        <v>5.1610326235024999E-5</v>
      </c>
      <c r="C2833" s="1">
        <v>1.51152600707717E-5</v>
      </c>
      <c r="D2833" s="3">
        <f t="shared" si="44"/>
        <v>0.29287278677409001</v>
      </c>
      <c r="E2833" t="s">
        <v>4171</v>
      </c>
      <c r="F2833">
        <v>0</v>
      </c>
      <c r="G2833">
        <v>0</v>
      </c>
    </row>
    <row r="2834" spans="1:7" x14ac:dyDescent="0.15">
      <c r="A2834" t="s">
        <v>4172</v>
      </c>
      <c r="B2834" s="1">
        <v>5.1610326235024999E-5</v>
      </c>
      <c r="C2834" s="1">
        <v>1.51152600707717E-5</v>
      </c>
      <c r="D2834" s="3">
        <f t="shared" si="44"/>
        <v>0.29287278677409001</v>
      </c>
      <c r="E2834" t="s">
        <v>4172</v>
      </c>
      <c r="F2834">
        <v>0</v>
      </c>
      <c r="G2834">
        <v>0</v>
      </c>
    </row>
    <row r="2835" spans="1:7" hidden="1" x14ac:dyDescent="0.15">
      <c r="A2835" t="s">
        <v>3619</v>
      </c>
      <c r="B2835" s="1">
        <v>7.4507257324405595E-5</v>
      </c>
      <c r="C2835">
        <v>2.1341723163154102E-3</v>
      </c>
      <c r="D2835" s="1">
        <f t="shared" si="44"/>
        <v>28.643817970955439</v>
      </c>
      <c r="E2835" t="s">
        <v>3619</v>
      </c>
      <c r="F2835">
        <v>0</v>
      </c>
      <c r="G2835">
        <v>1</v>
      </c>
    </row>
    <row r="2836" spans="1:7" x14ac:dyDescent="0.15">
      <c r="A2836" t="s">
        <v>4368</v>
      </c>
      <c r="B2836" s="1">
        <v>5.1610326235024999E-5</v>
      </c>
      <c r="C2836" s="1">
        <v>1.51152600707717E-5</v>
      </c>
      <c r="D2836" s="3">
        <f t="shared" si="44"/>
        <v>0.29287278677409001</v>
      </c>
      <c r="E2836" t="s">
        <v>4368</v>
      </c>
      <c r="F2836">
        <v>0</v>
      </c>
      <c r="G2836">
        <v>0</v>
      </c>
    </row>
    <row r="2837" spans="1:7" x14ac:dyDescent="0.15">
      <c r="A2837" t="s">
        <v>1837</v>
      </c>
      <c r="B2837" s="1">
        <v>5.1708186151505201E-5</v>
      </c>
      <c r="C2837" s="1">
        <v>1.51382234120705E-5</v>
      </c>
      <c r="D2837" s="3">
        <f t="shared" si="44"/>
        <v>0.29276260760173334</v>
      </c>
      <c r="E2837" t="s">
        <v>1837</v>
      </c>
      <c r="F2837">
        <v>0</v>
      </c>
      <c r="G2837">
        <v>0</v>
      </c>
    </row>
    <row r="2838" spans="1:7" x14ac:dyDescent="0.15">
      <c r="A2838" t="s">
        <v>3414</v>
      </c>
      <c r="B2838" s="1">
        <v>5.1708186151505201E-5</v>
      </c>
      <c r="C2838" s="1">
        <v>1.51382234120705E-5</v>
      </c>
      <c r="D2838" s="3">
        <f t="shared" si="44"/>
        <v>0.29276260760173334</v>
      </c>
      <c r="E2838" t="s">
        <v>3414</v>
      </c>
      <c r="F2838">
        <v>0</v>
      </c>
      <c r="G2838">
        <v>0</v>
      </c>
    </row>
    <row r="2839" spans="1:7" x14ac:dyDescent="0.15">
      <c r="A2839" t="s">
        <v>2936</v>
      </c>
      <c r="B2839">
        <v>1.47495184383682E-4</v>
      </c>
      <c r="C2839" s="1">
        <v>4.28696557506079E-5</v>
      </c>
      <c r="D2839" s="3">
        <f t="shared" si="44"/>
        <v>0.29065122315512526</v>
      </c>
      <c r="E2839" t="s">
        <v>2936</v>
      </c>
      <c r="F2839">
        <v>0</v>
      </c>
      <c r="G2839">
        <v>0</v>
      </c>
    </row>
    <row r="2840" spans="1:7" hidden="1" x14ac:dyDescent="0.15">
      <c r="A2840" t="s">
        <v>3624</v>
      </c>
      <c r="B2840" s="1">
        <v>2.5154981720544901E-5</v>
      </c>
      <c r="C2840">
        <v>1.3532759034346599E-3</v>
      </c>
      <c r="D2840" s="1">
        <f t="shared" si="44"/>
        <v>53.797530782119189</v>
      </c>
      <c r="E2840" t="s">
        <v>3624</v>
      </c>
      <c r="F2840">
        <v>0</v>
      </c>
      <c r="G2840">
        <v>1</v>
      </c>
    </row>
    <row r="2841" spans="1:7" x14ac:dyDescent="0.15">
      <c r="A2841" t="s">
        <v>2794</v>
      </c>
      <c r="B2841">
        <v>2.2719369874861899E-4</v>
      </c>
      <c r="C2841" s="1">
        <v>6.5669153886881995E-5</v>
      </c>
      <c r="D2841" s="3">
        <f t="shared" si="44"/>
        <v>0.28904478534654415</v>
      </c>
      <c r="E2841" t="s">
        <v>2794</v>
      </c>
      <c r="F2841">
        <v>0</v>
      </c>
      <c r="G2841">
        <v>0</v>
      </c>
    </row>
    <row r="2842" spans="1:7" x14ac:dyDescent="0.15">
      <c r="A2842" t="s">
        <v>3979</v>
      </c>
      <c r="B2842" s="1">
        <v>1.49717048358932E-5</v>
      </c>
      <c r="C2842" s="1">
        <v>4.3211180831337902E-6</v>
      </c>
      <c r="D2842" s="3">
        <f t="shared" si="44"/>
        <v>0.28861897362378741</v>
      </c>
      <c r="E2842" t="s">
        <v>3979</v>
      </c>
      <c r="F2842">
        <v>0</v>
      </c>
      <c r="G2842">
        <v>0</v>
      </c>
    </row>
    <row r="2843" spans="1:7" x14ac:dyDescent="0.15">
      <c r="A2843" t="s">
        <v>1512</v>
      </c>
      <c r="B2843" s="1">
        <v>7.7686512870690407E-6</v>
      </c>
      <c r="C2843" s="1">
        <v>2.2421801609149802E-6</v>
      </c>
      <c r="D2843" s="3">
        <f t="shared" si="44"/>
        <v>0.28861897362378724</v>
      </c>
      <c r="E2843" t="s">
        <v>1512</v>
      </c>
      <c r="F2843">
        <v>0</v>
      </c>
      <c r="G2843">
        <v>0</v>
      </c>
    </row>
    <row r="2844" spans="1:7" x14ac:dyDescent="0.15">
      <c r="A2844" t="s">
        <v>3036</v>
      </c>
      <c r="B2844" s="1">
        <v>7.7686512870690407E-6</v>
      </c>
      <c r="C2844" s="1">
        <v>2.2421801609149802E-6</v>
      </c>
      <c r="D2844" s="3">
        <f t="shared" si="44"/>
        <v>0.28861897362378724</v>
      </c>
      <c r="E2844" t="s">
        <v>3036</v>
      </c>
      <c r="F2844">
        <v>0</v>
      </c>
      <c r="G2844">
        <v>0</v>
      </c>
    </row>
    <row r="2845" spans="1:7" x14ac:dyDescent="0.15">
      <c r="A2845" t="s">
        <v>3251</v>
      </c>
      <c r="B2845" s="1">
        <v>7.7686512870690407E-6</v>
      </c>
      <c r="C2845" s="1">
        <v>2.2421801609149802E-6</v>
      </c>
      <c r="D2845" s="3">
        <f t="shared" si="44"/>
        <v>0.28861897362378724</v>
      </c>
      <c r="E2845" t="s">
        <v>3251</v>
      </c>
      <c r="F2845">
        <v>0</v>
      </c>
      <c r="G2845">
        <v>0</v>
      </c>
    </row>
    <row r="2846" spans="1:7" x14ac:dyDescent="0.15">
      <c r="A2846" t="s">
        <v>3252</v>
      </c>
      <c r="B2846" s="1">
        <v>7.7686512870690407E-6</v>
      </c>
      <c r="C2846" s="1">
        <v>2.2421801609149802E-6</v>
      </c>
      <c r="D2846" s="3">
        <f t="shared" si="44"/>
        <v>0.28861897362378724</v>
      </c>
      <c r="E2846" t="s">
        <v>3252</v>
      </c>
      <c r="F2846">
        <v>0</v>
      </c>
      <c r="G2846">
        <v>0</v>
      </c>
    </row>
    <row r="2847" spans="1:7" x14ac:dyDescent="0.15">
      <c r="A2847" t="s">
        <v>4000</v>
      </c>
      <c r="B2847" s="1">
        <v>7.7686512870690407E-6</v>
      </c>
      <c r="C2847" s="1">
        <v>2.2421801609149802E-6</v>
      </c>
      <c r="D2847" s="3">
        <f t="shared" si="44"/>
        <v>0.28861897362378724</v>
      </c>
      <c r="E2847" t="s">
        <v>4000</v>
      </c>
      <c r="F2847">
        <v>0</v>
      </c>
      <c r="G2847">
        <v>0</v>
      </c>
    </row>
    <row r="2848" spans="1:7" x14ac:dyDescent="0.15">
      <c r="A2848" t="s">
        <v>3511</v>
      </c>
      <c r="B2848" s="1">
        <v>5.9366694881597698E-5</v>
      </c>
      <c r="C2848" s="1">
        <v>1.7117278856434999E-5</v>
      </c>
      <c r="D2848" s="3">
        <f t="shared" si="44"/>
        <v>0.28833134286107881</v>
      </c>
      <c r="E2848" t="s">
        <v>3511</v>
      </c>
      <c r="F2848">
        <v>0</v>
      </c>
      <c r="G2848">
        <v>0</v>
      </c>
    </row>
    <row r="2849" spans="1:7" x14ac:dyDescent="0.15">
      <c r="A2849" t="s">
        <v>3932</v>
      </c>
      <c r="B2849">
        <v>1.0466752824579299E-4</v>
      </c>
      <c r="C2849" s="1">
        <v>3.01788917913418E-5</v>
      </c>
      <c r="D2849" s="3">
        <f t="shared" si="44"/>
        <v>0.28833098762466297</v>
      </c>
      <c r="E2849" t="s">
        <v>3932</v>
      </c>
      <c r="F2849">
        <v>0</v>
      </c>
      <c r="G2849">
        <v>0</v>
      </c>
    </row>
    <row r="2850" spans="1:7" x14ac:dyDescent="0.15">
      <c r="A2850" t="s">
        <v>1396</v>
      </c>
      <c r="B2850">
        <v>1.3466837148526901E-4</v>
      </c>
      <c r="C2850" s="1">
        <v>3.8731107262235402E-5</v>
      </c>
      <c r="D2850" s="3">
        <f t="shared" si="44"/>
        <v>0.28760359121497275</v>
      </c>
      <c r="E2850" t="s">
        <v>1396</v>
      </c>
      <c r="F2850">
        <v>0</v>
      </c>
      <c r="G2850">
        <v>0</v>
      </c>
    </row>
    <row r="2851" spans="1:7" x14ac:dyDescent="0.15">
      <c r="A2851" t="s">
        <v>881</v>
      </c>
      <c r="B2851" s="1">
        <v>2.28456045481576E-5</v>
      </c>
      <c r="C2851" s="1">
        <v>6.5584666523271603E-6</v>
      </c>
      <c r="D2851" s="3">
        <f t="shared" si="44"/>
        <v>0.28707783322179903</v>
      </c>
      <c r="E2851" t="s">
        <v>881</v>
      </c>
      <c r="F2851">
        <v>0</v>
      </c>
      <c r="G2851">
        <v>0</v>
      </c>
    </row>
    <row r="2852" spans="1:7" x14ac:dyDescent="0.15">
      <c r="A2852" t="s">
        <v>1209</v>
      </c>
      <c r="B2852" s="1">
        <v>2.28456045481576E-5</v>
      </c>
      <c r="C2852" s="1">
        <v>6.5584666523271603E-6</v>
      </c>
      <c r="D2852" s="3">
        <f t="shared" si="44"/>
        <v>0.28707783322179903</v>
      </c>
      <c r="E2852" t="s">
        <v>1209</v>
      </c>
      <c r="F2852">
        <v>0</v>
      </c>
      <c r="G2852">
        <v>0</v>
      </c>
    </row>
    <row r="2853" spans="1:7" x14ac:dyDescent="0.15">
      <c r="A2853" t="s">
        <v>1371</v>
      </c>
      <c r="B2853" s="1">
        <v>2.28456045481576E-5</v>
      </c>
      <c r="C2853" s="1">
        <v>6.5584666523271603E-6</v>
      </c>
      <c r="D2853" s="3">
        <f t="shared" si="44"/>
        <v>0.28707783322179903</v>
      </c>
      <c r="E2853" t="s">
        <v>1371</v>
      </c>
      <c r="F2853">
        <v>0</v>
      </c>
      <c r="G2853">
        <v>0</v>
      </c>
    </row>
    <row r="2854" spans="1:7" x14ac:dyDescent="0.15">
      <c r="A2854" t="s">
        <v>1372</v>
      </c>
      <c r="B2854" s="1">
        <v>2.28456045481576E-5</v>
      </c>
      <c r="C2854" s="1">
        <v>6.5584666523271603E-6</v>
      </c>
      <c r="D2854" s="3">
        <f t="shared" si="44"/>
        <v>0.28707783322179903</v>
      </c>
      <c r="E2854" t="s">
        <v>1372</v>
      </c>
      <c r="F2854">
        <v>0</v>
      </c>
      <c r="G2854">
        <v>0</v>
      </c>
    </row>
    <row r="2855" spans="1:7" x14ac:dyDescent="0.15">
      <c r="A2855" t="s">
        <v>2080</v>
      </c>
      <c r="B2855" s="1">
        <v>2.28456045481576E-5</v>
      </c>
      <c r="C2855" s="1">
        <v>6.5584666523271603E-6</v>
      </c>
      <c r="D2855" s="3">
        <f t="shared" si="44"/>
        <v>0.28707783322179903</v>
      </c>
      <c r="E2855" t="s">
        <v>2080</v>
      </c>
      <c r="F2855">
        <v>0</v>
      </c>
      <c r="G2855">
        <v>0</v>
      </c>
    </row>
    <row r="2856" spans="1:7" x14ac:dyDescent="0.15">
      <c r="A2856" t="s">
        <v>2634</v>
      </c>
      <c r="B2856" s="1">
        <v>2.28456045481576E-5</v>
      </c>
      <c r="C2856" s="1">
        <v>6.5584666523271603E-6</v>
      </c>
      <c r="D2856" s="3">
        <f t="shared" si="44"/>
        <v>0.28707783322179903</v>
      </c>
      <c r="E2856" t="s">
        <v>2634</v>
      </c>
      <c r="F2856">
        <v>0</v>
      </c>
      <c r="G2856">
        <v>0</v>
      </c>
    </row>
    <row r="2857" spans="1:7" x14ac:dyDescent="0.15">
      <c r="A2857" t="s">
        <v>2703</v>
      </c>
      <c r="B2857" s="1">
        <v>2.28456045481576E-5</v>
      </c>
      <c r="C2857" s="1">
        <v>6.5584666523271603E-6</v>
      </c>
      <c r="D2857" s="3">
        <f t="shared" si="44"/>
        <v>0.28707783322179903</v>
      </c>
      <c r="E2857" t="s">
        <v>2703</v>
      </c>
      <c r="F2857">
        <v>0</v>
      </c>
      <c r="G2857">
        <v>0</v>
      </c>
    </row>
    <row r="2858" spans="1:7" x14ac:dyDescent="0.15">
      <c r="A2858" t="s">
        <v>2942</v>
      </c>
      <c r="B2858" s="1">
        <v>2.28456045481576E-5</v>
      </c>
      <c r="C2858" s="1">
        <v>6.5584666523271603E-6</v>
      </c>
      <c r="D2858" s="3">
        <f t="shared" si="44"/>
        <v>0.28707783322179903</v>
      </c>
      <c r="E2858" t="s">
        <v>2942</v>
      </c>
      <c r="F2858">
        <v>0</v>
      </c>
      <c r="G2858">
        <v>0</v>
      </c>
    </row>
    <row r="2859" spans="1:7" x14ac:dyDescent="0.15">
      <c r="A2859" t="s">
        <v>3973</v>
      </c>
      <c r="B2859" s="1">
        <v>2.28456045481576E-5</v>
      </c>
      <c r="C2859" s="1">
        <v>6.5584666523271603E-6</v>
      </c>
      <c r="D2859" s="3">
        <f t="shared" si="44"/>
        <v>0.28707783322179903</v>
      </c>
      <c r="E2859" t="s">
        <v>3973</v>
      </c>
      <c r="F2859">
        <v>0</v>
      </c>
      <c r="G2859">
        <v>0</v>
      </c>
    </row>
    <row r="2860" spans="1:7" x14ac:dyDescent="0.15">
      <c r="A2860" t="s">
        <v>828</v>
      </c>
      <c r="B2860" s="1">
        <v>4.6266774398705697E-5</v>
      </c>
      <c r="C2860" s="1">
        <v>1.32142794218389E-5</v>
      </c>
      <c r="D2860" s="3">
        <f t="shared" si="44"/>
        <v>0.28561056165196091</v>
      </c>
      <c r="E2860" t="s">
        <v>828</v>
      </c>
      <c r="F2860">
        <v>0</v>
      </c>
      <c r="G2860">
        <v>0</v>
      </c>
    </row>
    <row r="2861" spans="1:7" x14ac:dyDescent="0.15">
      <c r="A2861" t="s">
        <v>1174</v>
      </c>
      <c r="B2861" s="1">
        <v>4.6266774398705697E-5</v>
      </c>
      <c r="C2861" s="1">
        <v>1.32142794218389E-5</v>
      </c>
      <c r="D2861" s="3">
        <f t="shared" si="44"/>
        <v>0.28561056165196091</v>
      </c>
      <c r="E2861" t="s">
        <v>1174</v>
      </c>
      <c r="F2861">
        <v>0</v>
      </c>
      <c r="G2861">
        <v>0</v>
      </c>
    </row>
    <row r="2862" spans="1:7" x14ac:dyDescent="0.15">
      <c r="A2862" t="s">
        <v>1190</v>
      </c>
      <c r="B2862" s="1">
        <v>4.6266774398705697E-5</v>
      </c>
      <c r="C2862" s="1">
        <v>1.32142794218389E-5</v>
      </c>
      <c r="D2862" s="3">
        <f t="shared" si="44"/>
        <v>0.28561056165196091</v>
      </c>
      <c r="E2862" t="s">
        <v>1190</v>
      </c>
      <c r="F2862">
        <v>0</v>
      </c>
      <c r="G2862">
        <v>0</v>
      </c>
    </row>
    <row r="2863" spans="1:7" x14ac:dyDescent="0.15">
      <c r="A2863" t="s">
        <v>1385</v>
      </c>
      <c r="B2863" s="1">
        <v>4.6266774398705697E-5</v>
      </c>
      <c r="C2863" s="1">
        <v>1.32142794218389E-5</v>
      </c>
      <c r="D2863" s="3">
        <f t="shared" si="44"/>
        <v>0.28561056165196091</v>
      </c>
      <c r="E2863" t="s">
        <v>1385</v>
      </c>
      <c r="F2863">
        <v>0</v>
      </c>
      <c r="G2863">
        <v>0</v>
      </c>
    </row>
    <row r="2864" spans="1:7" x14ac:dyDescent="0.15">
      <c r="A2864" t="s">
        <v>1812</v>
      </c>
      <c r="B2864" s="1">
        <v>4.6266774398705697E-5</v>
      </c>
      <c r="C2864" s="1">
        <v>1.32142794218389E-5</v>
      </c>
      <c r="D2864" s="3">
        <f t="shared" si="44"/>
        <v>0.28561056165196091</v>
      </c>
      <c r="E2864" t="s">
        <v>1812</v>
      </c>
      <c r="F2864">
        <v>0</v>
      </c>
      <c r="G2864">
        <v>0</v>
      </c>
    </row>
    <row r="2865" spans="1:7" x14ac:dyDescent="0.15">
      <c r="A2865" t="s">
        <v>2441</v>
      </c>
      <c r="B2865" s="1">
        <v>4.6266774398705697E-5</v>
      </c>
      <c r="C2865" s="1">
        <v>1.32142794218389E-5</v>
      </c>
      <c r="D2865" s="3">
        <f t="shared" si="44"/>
        <v>0.28561056165196091</v>
      </c>
      <c r="E2865" t="s">
        <v>2441</v>
      </c>
      <c r="F2865">
        <v>0</v>
      </c>
      <c r="G2865">
        <v>0</v>
      </c>
    </row>
    <row r="2866" spans="1:7" x14ac:dyDescent="0.15">
      <c r="A2866" t="s">
        <v>3136</v>
      </c>
      <c r="B2866" s="1">
        <v>4.6266774398705697E-5</v>
      </c>
      <c r="C2866" s="1">
        <v>1.32142794218389E-5</v>
      </c>
      <c r="D2866" s="3">
        <f t="shared" si="44"/>
        <v>0.28561056165196091</v>
      </c>
      <c r="E2866" t="s">
        <v>3136</v>
      </c>
      <c r="F2866">
        <v>0</v>
      </c>
      <c r="G2866">
        <v>0</v>
      </c>
    </row>
    <row r="2867" spans="1:7" x14ac:dyDescent="0.15">
      <c r="A2867" t="s">
        <v>3512</v>
      </c>
      <c r="B2867" s="1">
        <v>4.6266774398705697E-5</v>
      </c>
      <c r="C2867" s="1">
        <v>1.32142794218389E-5</v>
      </c>
      <c r="D2867" s="3">
        <f t="shared" si="44"/>
        <v>0.28561056165196091</v>
      </c>
      <c r="E2867" t="s">
        <v>3512</v>
      </c>
      <c r="F2867">
        <v>0</v>
      </c>
      <c r="G2867">
        <v>0</v>
      </c>
    </row>
    <row r="2868" spans="1:7" hidden="1" x14ac:dyDescent="0.15">
      <c r="A2868" t="s">
        <v>3652</v>
      </c>
      <c r="B2868" s="1">
        <v>4.33468438180161E-5</v>
      </c>
      <c r="C2868">
        <v>2.6021080999442201E-3</v>
      </c>
      <c r="D2868" s="1">
        <f t="shared" si="44"/>
        <v>60.029932302999988</v>
      </c>
      <c r="E2868" t="s">
        <v>3652</v>
      </c>
      <c r="F2868">
        <v>0</v>
      </c>
      <c r="G2868">
        <v>1</v>
      </c>
    </row>
    <row r="2869" spans="1:7" x14ac:dyDescent="0.15">
      <c r="A2869" t="s">
        <v>3546</v>
      </c>
      <c r="B2869" s="1">
        <v>4.6266774398705697E-5</v>
      </c>
      <c r="C2869" s="1">
        <v>1.32142794218389E-5</v>
      </c>
      <c r="D2869" s="3">
        <f t="shared" si="44"/>
        <v>0.28561056165196091</v>
      </c>
      <c r="E2869" t="s">
        <v>3546</v>
      </c>
      <c r="F2869">
        <v>0</v>
      </c>
      <c r="G2869">
        <v>0</v>
      </c>
    </row>
    <row r="2870" spans="1:7" x14ac:dyDescent="0.15">
      <c r="A2870" t="s">
        <v>4124</v>
      </c>
      <c r="B2870" s="1">
        <v>4.6266774398705697E-5</v>
      </c>
      <c r="C2870" s="1">
        <v>1.32142794218389E-5</v>
      </c>
      <c r="D2870" s="3">
        <f t="shared" si="44"/>
        <v>0.28561056165196091</v>
      </c>
      <c r="E2870" t="s">
        <v>4124</v>
      </c>
      <c r="F2870">
        <v>0</v>
      </c>
      <c r="G2870">
        <v>0</v>
      </c>
    </row>
    <row r="2871" spans="1:7" x14ac:dyDescent="0.15">
      <c r="A2871" t="s">
        <v>4170</v>
      </c>
      <c r="B2871" s="1">
        <v>4.6266774398705697E-5</v>
      </c>
      <c r="C2871" s="1">
        <v>1.32142794218389E-5</v>
      </c>
      <c r="D2871" s="3">
        <f t="shared" si="44"/>
        <v>0.28561056165196091</v>
      </c>
      <c r="E2871" t="s">
        <v>4170</v>
      </c>
      <c r="F2871">
        <v>0</v>
      </c>
      <c r="G2871">
        <v>0</v>
      </c>
    </row>
    <row r="2872" spans="1:7" x14ac:dyDescent="0.15">
      <c r="A2872" t="s">
        <v>2614</v>
      </c>
      <c r="B2872">
        <v>1.3780593106368599E-4</v>
      </c>
      <c r="C2872" s="1">
        <v>3.9127939055429797E-5</v>
      </c>
      <c r="D2872" s="3">
        <f t="shared" si="44"/>
        <v>0.28393508721585509</v>
      </c>
      <c r="E2872" t="s">
        <v>2614</v>
      </c>
      <c r="F2872">
        <v>0</v>
      </c>
      <c r="G2872">
        <v>0</v>
      </c>
    </row>
    <row r="2873" spans="1:7" x14ac:dyDescent="0.15">
      <c r="A2873" t="s">
        <v>2700</v>
      </c>
      <c r="B2873" s="1">
        <v>4.8077182853588303E-5</v>
      </c>
      <c r="C2873" s="1">
        <v>1.3639101235866E-5</v>
      </c>
      <c r="D2873" s="3">
        <f t="shared" si="44"/>
        <v>0.28369177281875674</v>
      </c>
      <c r="E2873" t="s">
        <v>2700</v>
      </c>
      <c r="F2873">
        <v>0</v>
      </c>
      <c r="G2873">
        <v>0</v>
      </c>
    </row>
    <row r="2874" spans="1:7" hidden="1" x14ac:dyDescent="0.15">
      <c r="A2874" t="s">
        <v>3658</v>
      </c>
      <c r="B2874" s="1">
        <v>6.3962257648413599E-5</v>
      </c>
      <c r="C2874">
        <v>2.1713316614241202E-3</v>
      </c>
      <c r="D2874" s="1">
        <f t="shared" si="44"/>
        <v>33.947076623834178</v>
      </c>
      <c r="E2874" t="s">
        <v>3658</v>
      </c>
      <c r="F2874">
        <v>0</v>
      </c>
      <c r="G2874">
        <v>1</v>
      </c>
    </row>
    <row r="2875" spans="1:7" x14ac:dyDescent="0.15">
      <c r="A2875" t="s">
        <v>3794</v>
      </c>
      <c r="B2875">
        <v>2.9748610789448399E-3</v>
      </c>
      <c r="C2875">
        <v>8.3478986504578496E-4</v>
      </c>
      <c r="D2875" s="3">
        <f t="shared" si="44"/>
        <v>0.28061473893828964</v>
      </c>
      <c r="E2875" t="s">
        <v>3794</v>
      </c>
      <c r="F2875">
        <v>0</v>
      </c>
      <c r="G2875">
        <v>0</v>
      </c>
    </row>
    <row r="2876" spans="1:7" x14ac:dyDescent="0.15">
      <c r="A2876" t="s">
        <v>1225</v>
      </c>
      <c r="B2876">
        <v>3.6001858431771599E-4</v>
      </c>
      <c r="C2876" s="1">
        <v>9.9920296106717195E-5</v>
      </c>
      <c r="D2876" s="3">
        <f t="shared" si="44"/>
        <v>0.27754205049186476</v>
      </c>
      <c r="E2876" t="s">
        <v>1225</v>
      </c>
      <c r="F2876">
        <v>0</v>
      </c>
      <c r="G2876">
        <v>0</v>
      </c>
    </row>
    <row r="2877" spans="1:7" x14ac:dyDescent="0.15">
      <c r="A2877" t="s">
        <v>1912</v>
      </c>
      <c r="B2877" s="1">
        <v>8.69819492440602E-5</v>
      </c>
      <c r="C2877" s="1">
        <v>2.4124526596125E-5</v>
      </c>
      <c r="D2877" s="3">
        <f t="shared" si="44"/>
        <v>0.27735095391383646</v>
      </c>
      <c r="E2877" t="s">
        <v>1912</v>
      </c>
      <c r="F2877">
        <v>0</v>
      </c>
      <c r="G2877">
        <v>0</v>
      </c>
    </row>
    <row r="2878" spans="1:7" x14ac:dyDescent="0.15">
      <c r="A2878" t="s">
        <v>871</v>
      </c>
      <c r="B2878">
        <v>1.1840644141142499E-4</v>
      </c>
      <c r="C2878" s="1">
        <v>3.2703286879171699E-5</v>
      </c>
      <c r="D2878" s="3">
        <f t="shared" si="44"/>
        <v>0.27619516716610126</v>
      </c>
      <c r="E2878" t="s">
        <v>871</v>
      </c>
      <c r="F2878">
        <v>0</v>
      </c>
      <c r="G2878">
        <v>0</v>
      </c>
    </row>
    <row r="2879" spans="1:7" x14ac:dyDescent="0.15">
      <c r="A2879" t="s">
        <v>1821</v>
      </c>
      <c r="B2879">
        <v>1.3267593563280199E-4</v>
      </c>
      <c r="C2879" s="1">
        <v>3.6644452221020603E-5</v>
      </c>
      <c r="D2879" s="3">
        <f t="shared" si="44"/>
        <v>0.27619516716610099</v>
      </c>
      <c r="E2879" t="s">
        <v>1821</v>
      </c>
      <c r="F2879">
        <v>0</v>
      </c>
      <c r="G2879">
        <v>0</v>
      </c>
    </row>
    <row r="2880" spans="1:7" x14ac:dyDescent="0.15">
      <c r="A2880" t="s">
        <v>2215</v>
      </c>
      <c r="B2880" s="1">
        <v>5.3738308025185402E-5</v>
      </c>
      <c r="C2880" s="1">
        <v>1.48422609682395E-5</v>
      </c>
      <c r="D2880" s="3">
        <f t="shared" si="44"/>
        <v>0.27619516716610082</v>
      </c>
      <c r="E2880" t="s">
        <v>2215</v>
      </c>
      <c r="F2880">
        <v>0</v>
      </c>
      <c r="G2880">
        <v>0</v>
      </c>
    </row>
    <row r="2881" spans="1:7" x14ac:dyDescent="0.15">
      <c r="A2881" t="s">
        <v>2216</v>
      </c>
      <c r="B2881" s="1">
        <v>5.3738308025185402E-5</v>
      </c>
      <c r="C2881" s="1">
        <v>1.48422609682395E-5</v>
      </c>
      <c r="D2881" s="3">
        <f t="shared" si="44"/>
        <v>0.27619516716610082</v>
      </c>
      <c r="E2881" t="s">
        <v>2216</v>
      </c>
      <c r="F2881">
        <v>0</v>
      </c>
      <c r="G2881">
        <v>0</v>
      </c>
    </row>
    <row r="2882" spans="1:7" x14ac:dyDescent="0.15">
      <c r="A2882" t="s">
        <v>2502</v>
      </c>
      <c r="B2882" s="1">
        <v>5.3738308025185402E-5</v>
      </c>
      <c r="C2882" s="1">
        <v>1.48422609682395E-5</v>
      </c>
      <c r="D2882" s="3">
        <f t="shared" ref="D2882:D2945" si="45">C2882/B2882</f>
        <v>0.27619516716610082</v>
      </c>
      <c r="E2882" t="s">
        <v>2502</v>
      </c>
      <c r="F2882">
        <v>0</v>
      </c>
      <c r="G2882">
        <v>0</v>
      </c>
    </row>
    <row r="2883" spans="1:7" x14ac:dyDescent="0.15">
      <c r="A2883" t="s">
        <v>1544</v>
      </c>
      <c r="B2883" s="1">
        <v>5.7381583145536997E-5</v>
      </c>
      <c r="C2883" s="1">
        <v>1.5848515949137101E-5</v>
      </c>
      <c r="D2883" s="3">
        <f t="shared" si="45"/>
        <v>0.27619516716610076</v>
      </c>
      <c r="E2883" t="s">
        <v>1544</v>
      </c>
      <c r="F2883">
        <v>0</v>
      </c>
      <c r="G2883">
        <v>0</v>
      </c>
    </row>
    <row r="2884" spans="1:7" x14ac:dyDescent="0.15">
      <c r="A2884" t="s">
        <v>2513</v>
      </c>
      <c r="B2884" s="1">
        <v>5.7381583145536997E-5</v>
      </c>
      <c r="C2884" s="1">
        <v>1.5848515949137101E-5</v>
      </c>
      <c r="D2884" s="3">
        <f t="shared" si="45"/>
        <v>0.27619516716610076</v>
      </c>
      <c r="E2884" t="s">
        <v>2513</v>
      </c>
      <c r="F2884">
        <v>0</v>
      </c>
      <c r="G2884">
        <v>0</v>
      </c>
    </row>
    <row r="2885" spans="1:7" x14ac:dyDescent="0.15">
      <c r="A2885" t="s">
        <v>4339</v>
      </c>
      <c r="B2885" s="1">
        <v>5.7381583145536997E-5</v>
      </c>
      <c r="C2885" s="1">
        <v>1.5848515949137101E-5</v>
      </c>
      <c r="D2885" s="3">
        <f t="shared" si="45"/>
        <v>0.27619516716610076</v>
      </c>
      <c r="E2885" t="s">
        <v>4339</v>
      </c>
      <c r="F2885">
        <v>0</v>
      </c>
      <c r="G2885">
        <v>0</v>
      </c>
    </row>
    <row r="2886" spans="1:7" x14ac:dyDescent="0.15">
      <c r="A2886" t="s">
        <v>2496</v>
      </c>
      <c r="B2886" s="1">
        <v>7.8634021347587699E-5</v>
      </c>
      <c r="C2886" s="1">
        <v>2.1718336671039701E-5</v>
      </c>
      <c r="D2886" s="3">
        <f t="shared" si="45"/>
        <v>0.27619516716610054</v>
      </c>
      <c r="E2886" t="s">
        <v>2496</v>
      </c>
      <c r="F2886">
        <v>0</v>
      </c>
      <c r="G2886">
        <v>0</v>
      </c>
    </row>
    <row r="2887" spans="1:7" x14ac:dyDescent="0.15">
      <c r="A2887" t="s">
        <v>3694</v>
      </c>
      <c r="B2887" s="1">
        <v>7.8634021347587699E-5</v>
      </c>
      <c r="C2887" s="1">
        <v>2.1718336671039701E-5</v>
      </c>
      <c r="D2887" s="3">
        <f t="shared" si="45"/>
        <v>0.27619516716610054</v>
      </c>
      <c r="E2887" t="s">
        <v>3694</v>
      </c>
      <c r="F2887">
        <v>0</v>
      </c>
      <c r="G2887">
        <v>0</v>
      </c>
    </row>
    <row r="2888" spans="1:7" x14ac:dyDescent="0.15">
      <c r="A2888" t="s">
        <v>2754</v>
      </c>
      <c r="B2888" s="1">
        <v>7.1347471106884602E-5</v>
      </c>
      <c r="C2888" s="1">
        <v>1.97058267092445E-5</v>
      </c>
      <c r="D2888" s="3">
        <f t="shared" si="45"/>
        <v>0.27619516716610026</v>
      </c>
      <c r="E2888" t="s">
        <v>2754</v>
      </c>
      <c r="F2888">
        <v>0</v>
      </c>
      <c r="G2888">
        <v>0</v>
      </c>
    </row>
    <row r="2889" spans="1:7" x14ac:dyDescent="0.15">
      <c r="A2889" t="s">
        <v>1866</v>
      </c>
      <c r="B2889" s="1">
        <v>6.9008607992765197E-5</v>
      </c>
      <c r="C2889" s="1">
        <v>1.9026116889869702E-5</v>
      </c>
      <c r="D2889" s="3">
        <f t="shared" si="45"/>
        <v>0.27570642914380167</v>
      </c>
      <c r="E2889" t="s">
        <v>1866</v>
      </c>
      <c r="F2889">
        <v>0</v>
      </c>
      <c r="G2889">
        <v>0</v>
      </c>
    </row>
    <row r="2890" spans="1:7" x14ac:dyDescent="0.15">
      <c r="A2890" t="s">
        <v>4256</v>
      </c>
      <c r="B2890">
        <v>2.0298937434764299E-4</v>
      </c>
      <c r="C2890" s="1">
        <v>5.5584370637662497E-5</v>
      </c>
      <c r="D2890" s="3">
        <f t="shared" si="45"/>
        <v>0.27382896674417934</v>
      </c>
      <c r="E2890" t="s">
        <v>4256</v>
      </c>
      <c r="F2890">
        <v>0</v>
      </c>
      <c r="G2890">
        <v>0</v>
      </c>
    </row>
    <row r="2891" spans="1:7" x14ac:dyDescent="0.15">
      <c r="A2891" t="s">
        <v>2685</v>
      </c>
      <c r="B2891">
        <v>1.9262479734788701E-4</v>
      </c>
      <c r="C2891" s="1">
        <v>5.2564133253035898E-5</v>
      </c>
      <c r="D2891" s="3">
        <f t="shared" si="45"/>
        <v>0.2728835226655853</v>
      </c>
      <c r="E2891" t="s">
        <v>2685</v>
      </c>
      <c r="F2891">
        <v>0</v>
      </c>
      <c r="G2891">
        <v>0</v>
      </c>
    </row>
    <row r="2892" spans="1:7" x14ac:dyDescent="0.15">
      <c r="A2892" t="s">
        <v>1302</v>
      </c>
      <c r="B2892">
        <v>2.3267974152880199E-3</v>
      </c>
      <c r="C2892">
        <v>6.3427103410390595E-4</v>
      </c>
      <c r="D2892" s="3">
        <f t="shared" si="45"/>
        <v>0.27259400837240205</v>
      </c>
      <c r="E2892" t="s">
        <v>1302</v>
      </c>
      <c r="F2892">
        <v>0</v>
      </c>
      <c r="G2892">
        <v>0</v>
      </c>
    </row>
    <row r="2893" spans="1:7" hidden="1" x14ac:dyDescent="0.15">
      <c r="A2893" t="s">
        <v>3677</v>
      </c>
      <c r="B2893" s="1">
        <v>7.1801632893981E-6</v>
      </c>
      <c r="C2893">
        <v>1.43607312478595E-3</v>
      </c>
      <c r="D2893" s="1">
        <f t="shared" si="45"/>
        <v>200.00563593120364</v>
      </c>
      <c r="E2893" t="s">
        <v>3677</v>
      </c>
      <c r="F2893">
        <v>0</v>
      </c>
      <c r="G2893">
        <v>1</v>
      </c>
    </row>
    <row r="2894" spans="1:7" x14ac:dyDescent="0.15">
      <c r="A2894" t="s">
        <v>4228</v>
      </c>
      <c r="B2894" s="1">
        <v>1.21964921413116E-5</v>
      </c>
      <c r="C2894" s="1">
        <v>3.3199754324145102E-6</v>
      </c>
      <c r="D2894" s="3">
        <f t="shared" si="45"/>
        <v>0.27220740143546579</v>
      </c>
      <c r="E2894" t="s">
        <v>4228</v>
      </c>
      <c r="F2894">
        <v>0</v>
      </c>
      <c r="G2894">
        <v>0</v>
      </c>
    </row>
    <row r="2895" spans="1:7" x14ac:dyDescent="0.15">
      <c r="A2895" t="s">
        <v>3644</v>
      </c>
      <c r="B2895" s="1">
        <v>1.39906868530087E-5</v>
      </c>
      <c r="C2895" s="1">
        <v>3.8083685125548298E-6</v>
      </c>
      <c r="D2895" s="3">
        <f t="shared" si="45"/>
        <v>0.27220740143546557</v>
      </c>
      <c r="E2895" t="s">
        <v>3644</v>
      </c>
      <c r="F2895">
        <v>0</v>
      </c>
      <c r="G2895">
        <v>0</v>
      </c>
    </row>
    <row r="2896" spans="1:7" x14ac:dyDescent="0.15">
      <c r="A2896" t="s">
        <v>4242</v>
      </c>
      <c r="B2896" s="1">
        <v>1.9453908952670599E-5</v>
      </c>
      <c r="C2896" s="1">
        <v>5.2954980037686003E-6</v>
      </c>
      <c r="D2896" s="3">
        <f t="shared" si="45"/>
        <v>0.2722074014354654</v>
      </c>
      <c r="E2896" t="s">
        <v>4242</v>
      </c>
      <c r="F2896">
        <v>0</v>
      </c>
      <c r="G2896">
        <v>0</v>
      </c>
    </row>
    <row r="2897" spans="1:7" x14ac:dyDescent="0.15">
      <c r="A2897" t="s">
        <v>1747</v>
      </c>
      <c r="B2897" s="1">
        <v>1.0704689796754501E-5</v>
      </c>
      <c r="C2897" s="1">
        <v>2.9138957927472801E-6</v>
      </c>
      <c r="D2897" s="3">
        <f t="shared" si="45"/>
        <v>0.27220740143546512</v>
      </c>
      <c r="E2897" t="s">
        <v>1747</v>
      </c>
      <c r="F2897">
        <v>0</v>
      </c>
      <c r="G2897">
        <v>0</v>
      </c>
    </row>
    <row r="2898" spans="1:7" x14ac:dyDescent="0.15">
      <c r="A2898" t="s">
        <v>1972</v>
      </c>
      <c r="B2898" s="1">
        <v>1.0442616411899901E-5</v>
      </c>
      <c r="C2898" s="1">
        <v>2.8425574776706099E-6</v>
      </c>
      <c r="D2898" s="3">
        <f t="shared" si="45"/>
        <v>0.27220740143546485</v>
      </c>
      <c r="E2898" t="s">
        <v>1972</v>
      </c>
      <c r="F2898">
        <v>0</v>
      </c>
      <c r="G2898">
        <v>0</v>
      </c>
    </row>
    <row r="2899" spans="1:7" x14ac:dyDescent="0.15">
      <c r="A2899" t="s">
        <v>2017</v>
      </c>
      <c r="B2899" s="1">
        <v>9.1322494876267401E-6</v>
      </c>
      <c r="C2899" s="1">
        <v>2.4858659022872301E-6</v>
      </c>
      <c r="D2899" s="3">
        <f t="shared" si="45"/>
        <v>0.27220740143546485</v>
      </c>
      <c r="E2899" t="s">
        <v>2017</v>
      </c>
      <c r="F2899">
        <v>0</v>
      </c>
      <c r="G2899">
        <v>0</v>
      </c>
    </row>
    <row r="2900" spans="1:7" x14ac:dyDescent="0.15">
      <c r="A2900" t="s">
        <v>1602</v>
      </c>
      <c r="B2900" s="1">
        <v>1.3365742627586201E-5</v>
      </c>
      <c r="C2900" s="1">
        <v>3.6382540689104501E-6</v>
      </c>
      <c r="D2900" s="3">
        <f t="shared" si="45"/>
        <v>0.27220740143546396</v>
      </c>
      <c r="E2900" t="s">
        <v>1602</v>
      </c>
      <c r="F2900">
        <v>0</v>
      </c>
      <c r="G2900">
        <v>0</v>
      </c>
    </row>
    <row r="2901" spans="1:7" x14ac:dyDescent="0.15">
      <c r="A2901" t="s">
        <v>3244</v>
      </c>
      <c r="B2901" s="1">
        <v>1.3365742627586201E-5</v>
      </c>
      <c r="C2901" s="1">
        <v>3.6382540689104501E-6</v>
      </c>
      <c r="D2901" s="3">
        <f t="shared" si="45"/>
        <v>0.27220740143546396</v>
      </c>
      <c r="E2901" t="s">
        <v>3244</v>
      </c>
      <c r="F2901">
        <v>0</v>
      </c>
      <c r="G2901">
        <v>0</v>
      </c>
    </row>
    <row r="2902" spans="1:7" x14ac:dyDescent="0.15">
      <c r="A2902" t="s">
        <v>3133</v>
      </c>
      <c r="B2902">
        <v>1.4173591519916801E-4</v>
      </c>
      <c r="C2902" s="1">
        <v>3.8438653322721802E-5</v>
      </c>
      <c r="D2902" s="3">
        <f t="shared" si="45"/>
        <v>0.27119910481904053</v>
      </c>
      <c r="E2902" t="s">
        <v>3133</v>
      </c>
      <c r="F2902">
        <v>0</v>
      </c>
      <c r="G2902">
        <v>0</v>
      </c>
    </row>
    <row r="2903" spans="1:7" x14ac:dyDescent="0.15">
      <c r="A2903" t="s">
        <v>1584</v>
      </c>
      <c r="B2903" s="1">
        <v>3.8862827547816001E-5</v>
      </c>
      <c r="C2903" s="1">
        <v>1.0535314142104201E-5</v>
      </c>
      <c r="D2903" s="3">
        <f t="shared" si="45"/>
        <v>0.27108974840139394</v>
      </c>
      <c r="E2903" t="s">
        <v>1584</v>
      </c>
      <c r="F2903">
        <v>0</v>
      </c>
      <c r="G2903">
        <v>0</v>
      </c>
    </row>
    <row r="2904" spans="1:7" x14ac:dyDescent="0.15">
      <c r="A2904" t="s">
        <v>3407</v>
      </c>
      <c r="B2904">
        <v>2.4677657748535802E-4</v>
      </c>
      <c r="C2904" s="1">
        <v>6.6871650220138004E-5</v>
      </c>
      <c r="D2904" s="3">
        <f t="shared" si="45"/>
        <v>0.27098053997489163</v>
      </c>
      <c r="E2904" t="s">
        <v>3407</v>
      </c>
      <c r="F2904">
        <v>0</v>
      </c>
      <c r="G2904">
        <v>0</v>
      </c>
    </row>
    <row r="2905" spans="1:7" x14ac:dyDescent="0.15">
      <c r="A2905" t="s">
        <v>1590</v>
      </c>
      <c r="B2905" s="1">
        <v>3.3173815024112899E-5</v>
      </c>
      <c r="C2905" s="1">
        <v>8.9579971263660499E-6</v>
      </c>
      <c r="D2905" s="3">
        <f t="shared" si="45"/>
        <v>0.27003216602777796</v>
      </c>
      <c r="E2905" t="s">
        <v>1590</v>
      </c>
      <c r="F2905">
        <v>0</v>
      </c>
      <c r="G2905">
        <v>0</v>
      </c>
    </row>
    <row r="2906" spans="1:7" x14ac:dyDescent="0.15">
      <c r="A2906" t="s">
        <v>3953</v>
      </c>
      <c r="B2906" s="1">
        <v>3.3173815024112899E-5</v>
      </c>
      <c r="C2906" s="1">
        <v>8.9579971263660499E-6</v>
      </c>
      <c r="D2906" s="3">
        <f t="shared" si="45"/>
        <v>0.27003216602777796</v>
      </c>
      <c r="E2906" t="s">
        <v>3953</v>
      </c>
      <c r="F2906">
        <v>0</v>
      </c>
      <c r="G2906">
        <v>0</v>
      </c>
    </row>
    <row r="2907" spans="1:7" x14ac:dyDescent="0.15">
      <c r="A2907" t="s">
        <v>4067</v>
      </c>
      <c r="B2907" s="1">
        <v>3.3173815024112899E-5</v>
      </c>
      <c r="C2907" s="1">
        <v>8.9579971263660499E-6</v>
      </c>
      <c r="D2907" s="3">
        <f t="shared" si="45"/>
        <v>0.27003216602777796</v>
      </c>
      <c r="E2907" t="s">
        <v>4067</v>
      </c>
      <c r="F2907">
        <v>0</v>
      </c>
      <c r="G2907">
        <v>0</v>
      </c>
    </row>
    <row r="2908" spans="1:7" x14ac:dyDescent="0.15">
      <c r="A2908" t="s">
        <v>1864</v>
      </c>
      <c r="B2908" s="1">
        <v>2.7374817478996099E-5</v>
      </c>
      <c r="C2908" s="1">
        <v>7.3790064724639798E-6</v>
      </c>
      <c r="D2908" s="3">
        <f t="shared" si="45"/>
        <v>0.26955454508968607</v>
      </c>
      <c r="E2908" t="s">
        <v>1864</v>
      </c>
      <c r="F2908">
        <v>0</v>
      </c>
      <c r="G2908">
        <v>0</v>
      </c>
    </row>
    <row r="2909" spans="1:7" x14ac:dyDescent="0.15">
      <c r="A2909" t="s">
        <v>1687</v>
      </c>
      <c r="B2909">
        <v>2.1440571340297399E-4</v>
      </c>
      <c r="C2909" s="1">
        <v>5.7573737809744499E-5</v>
      </c>
      <c r="D2909" s="3">
        <f t="shared" si="45"/>
        <v>0.26852706905965268</v>
      </c>
      <c r="E2909" t="s">
        <v>1687</v>
      </c>
      <c r="F2909">
        <v>0</v>
      </c>
      <c r="G2909">
        <v>0</v>
      </c>
    </row>
    <row r="2910" spans="1:7" x14ac:dyDescent="0.15">
      <c r="A2910" t="s">
        <v>3081</v>
      </c>
      <c r="B2910">
        <v>2.2646654197872899E-3</v>
      </c>
      <c r="C2910">
        <v>6.0239844254590604E-4</v>
      </c>
      <c r="D2910" s="3">
        <f t="shared" si="45"/>
        <v>0.26599886997986955</v>
      </c>
      <c r="E2910" t="s">
        <v>3081</v>
      </c>
      <c r="F2910">
        <v>0</v>
      </c>
      <c r="G2910">
        <v>0</v>
      </c>
    </row>
    <row r="2911" spans="1:7" x14ac:dyDescent="0.15">
      <c r="A2911" t="s">
        <v>1428</v>
      </c>
      <c r="B2911" s="1">
        <v>2.6070938147890501E-5</v>
      </c>
      <c r="C2911" s="1">
        <v>6.9117101779483298E-6</v>
      </c>
      <c r="D2911" s="3">
        <f t="shared" si="45"/>
        <v>0.2651116787106329</v>
      </c>
      <c r="E2911" t="s">
        <v>1428</v>
      </c>
      <c r="F2911">
        <v>0</v>
      </c>
      <c r="G2911">
        <v>0</v>
      </c>
    </row>
    <row r="2912" spans="1:7" x14ac:dyDescent="0.15">
      <c r="A2912" t="s">
        <v>2694</v>
      </c>
      <c r="B2912">
        <v>1.4090413939209901E-4</v>
      </c>
      <c r="C2912" s="1">
        <v>3.7265749411941699E-5</v>
      </c>
      <c r="D2912" s="3">
        <f t="shared" si="45"/>
        <v>0.26447590235969548</v>
      </c>
      <c r="E2912" t="s">
        <v>2694</v>
      </c>
      <c r="F2912">
        <v>0</v>
      </c>
      <c r="G2912">
        <v>0</v>
      </c>
    </row>
    <row r="2913" spans="1:7" x14ac:dyDescent="0.15">
      <c r="A2913" t="s">
        <v>2781</v>
      </c>
      <c r="B2913" s="1">
        <v>2.5110406708028999E-5</v>
      </c>
      <c r="C2913" s="1">
        <v>6.6394953057931099E-6</v>
      </c>
      <c r="D2913" s="3">
        <f t="shared" si="45"/>
        <v>0.26441209746197164</v>
      </c>
      <c r="E2913" t="s">
        <v>2781</v>
      </c>
      <c r="F2913">
        <v>0</v>
      </c>
      <c r="G2913">
        <v>0</v>
      </c>
    </row>
    <row r="2914" spans="1:7" x14ac:dyDescent="0.15">
      <c r="A2914" t="s">
        <v>1604</v>
      </c>
      <c r="B2914">
        <v>1.7070987812248801E-4</v>
      </c>
      <c r="C2914" s="1">
        <v>4.4925669763980802E-5</v>
      </c>
      <c r="D2914" s="3">
        <f t="shared" si="45"/>
        <v>0.2631697137745343</v>
      </c>
      <c r="E2914" t="s">
        <v>1604</v>
      </c>
      <c r="F2914">
        <v>0</v>
      </c>
      <c r="G2914">
        <v>0</v>
      </c>
    </row>
    <row r="2915" spans="1:7" x14ac:dyDescent="0.15">
      <c r="A2915" t="s">
        <v>2701</v>
      </c>
      <c r="B2915">
        <v>1.2419266821896101E-4</v>
      </c>
      <c r="C2915" s="1">
        <v>3.2525153666759802E-5</v>
      </c>
      <c r="D2915" s="3">
        <f t="shared" si="45"/>
        <v>0.26189270375780566</v>
      </c>
      <c r="E2915" t="s">
        <v>2701</v>
      </c>
      <c r="F2915">
        <v>0</v>
      </c>
      <c r="G2915">
        <v>0</v>
      </c>
    </row>
    <row r="2916" spans="1:7" x14ac:dyDescent="0.15">
      <c r="A2916" t="s">
        <v>3495</v>
      </c>
      <c r="B2916">
        <v>8.5459203598007801E-4</v>
      </c>
      <c r="C2916">
        <v>2.2188020105547301E-4</v>
      </c>
      <c r="D2916" s="3">
        <f t="shared" si="45"/>
        <v>0.25963289115023463</v>
      </c>
      <c r="E2916" t="s">
        <v>3495</v>
      </c>
      <c r="F2916">
        <v>0</v>
      </c>
      <c r="G2916">
        <v>0</v>
      </c>
    </row>
    <row r="2917" spans="1:7" x14ac:dyDescent="0.15">
      <c r="A2917" t="s">
        <v>1855</v>
      </c>
      <c r="B2917">
        <v>3.9279988519377498E-3</v>
      </c>
      <c r="C2917">
        <v>1.0038996870413101E-3</v>
      </c>
      <c r="D2917" s="3">
        <f t="shared" si="45"/>
        <v>0.2555753514403572</v>
      </c>
      <c r="E2917" t="s">
        <v>1855</v>
      </c>
      <c r="F2917">
        <v>0</v>
      </c>
      <c r="G2917">
        <v>0</v>
      </c>
    </row>
    <row r="2918" spans="1:7" x14ac:dyDescent="0.15">
      <c r="A2918" t="s">
        <v>2051</v>
      </c>
      <c r="B2918">
        <v>6.7724181366388104E-4</v>
      </c>
      <c r="C2918">
        <v>1.70766265112894E-4</v>
      </c>
      <c r="D2918" s="3">
        <f t="shared" si="45"/>
        <v>0.25214961874407577</v>
      </c>
      <c r="E2918" t="s">
        <v>2051</v>
      </c>
      <c r="F2918">
        <v>0</v>
      </c>
      <c r="G2918">
        <v>0</v>
      </c>
    </row>
    <row r="2919" spans="1:7" x14ac:dyDescent="0.15">
      <c r="A2919" t="s">
        <v>3288</v>
      </c>
      <c r="B2919">
        <v>6.7724181366388104E-4</v>
      </c>
      <c r="C2919">
        <v>1.70766265112894E-4</v>
      </c>
      <c r="D2919" s="3">
        <f t="shared" si="45"/>
        <v>0.25214961874407577</v>
      </c>
      <c r="E2919" t="s">
        <v>3288</v>
      </c>
      <c r="F2919">
        <v>0</v>
      </c>
      <c r="G2919">
        <v>0</v>
      </c>
    </row>
    <row r="2920" spans="1:7" x14ac:dyDescent="0.15">
      <c r="A2920" t="s">
        <v>3792</v>
      </c>
      <c r="B2920">
        <v>7.1056987074439996E-4</v>
      </c>
      <c r="C2920">
        <v>1.7898582737422501E-4</v>
      </c>
      <c r="D2920" s="3">
        <f t="shared" si="45"/>
        <v>0.25189053848669057</v>
      </c>
      <c r="E2920" t="s">
        <v>3792</v>
      </c>
      <c r="F2920">
        <v>0</v>
      </c>
      <c r="G2920">
        <v>0</v>
      </c>
    </row>
    <row r="2921" spans="1:7" x14ac:dyDescent="0.15">
      <c r="A2921" t="s">
        <v>813</v>
      </c>
      <c r="B2921">
        <v>7.3299056368947703E-4</v>
      </c>
      <c r="C2921">
        <v>1.84515351077302E-4</v>
      </c>
      <c r="D2921" s="3">
        <f t="shared" si="45"/>
        <v>0.25172950405875866</v>
      </c>
      <c r="E2921" t="s">
        <v>813</v>
      </c>
      <c r="F2921">
        <v>0</v>
      </c>
      <c r="G2921">
        <v>0</v>
      </c>
    </row>
    <row r="2922" spans="1:7" x14ac:dyDescent="0.15">
      <c r="A2922" t="s">
        <v>3450</v>
      </c>
      <c r="B2922">
        <v>2.1217210506298999E-4</v>
      </c>
      <c r="C2922" s="1">
        <v>5.3185293496174602E-5</v>
      </c>
      <c r="D2922" s="3">
        <f t="shared" si="45"/>
        <v>0.25067052749646268</v>
      </c>
      <c r="E2922" t="s">
        <v>3450</v>
      </c>
      <c r="F2922">
        <v>0</v>
      </c>
      <c r="G2922">
        <v>0</v>
      </c>
    </row>
    <row r="2923" spans="1:7" x14ac:dyDescent="0.15">
      <c r="A2923" t="s">
        <v>2782</v>
      </c>
      <c r="B2923" s="1">
        <v>4.3457960078578901E-5</v>
      </c>
      <c r="C2923" s="1">
        <v>1.07796374116801E-5</v>
      </c>
      <c r="D2923" s="3">
        <f t="shared" si="45"/>
        <v>0.24804747834893312</v>
      </c>
      <c r="E2923" t="s">
        <v>2782</v>
      </c>
      <c r="F2923">
        <v>0</v>
      </c>
      <c r="G2923">
        <v>0</v>
      </c>
    </row>
    <row r="2924" spans="1:7" hidden="1" x14ac:dyDescent="0.15">
      <c r="A2924" t="s">
        <v>3708</v>
      </c>
      <c r="B2924" s="1">
        <v>3.6049691236275202E-5</v>
      </c>
      <c r="C2924">
        <v>1.3691543956961E-3</v>
      </c>
      <c r="D2924" s="1">
        <f t="shared" si="45"/>
        <v>37.979642785910485</v>
      </c>
      <c r="E2924" t="s">
        <v>3708</v>
      </c>
      <c r="F2924">
        <v>0</v>
      </c>
      <c r="G2924">
        <v>1</v>
      </c>
    </row>
    <row r="2925" spans="1:7" x14ac:dyDescent="0.15">
      <c r="A2925" t="s">
        <v>931</v>
      </c>
      <c r="B2925" s="1">
        <v>3.2191800278377499E-5</v>
      </c>
      <c r="C2925" s="1">
        <v>7.8798047188097295E-6</v>
      </c>
      <c r="D2925" s="3">
        <f t="shared" si="45"/>
        <v>0.2447767646005935</v>
      </c>
      <c r="E2925" t="s">
        <v>931</v>
      </c>
      <c r="F2925">
        <v>0</v>
      </c>
      <c r="G2925">
        <v>0</v>
      </c>
    </row>
    <row r="2926" spans="1:7" x14ac:dyDescent="0.15">
      <c r="A2926" t="s">
        <v>1269</v>
      </c>
      <c r="B2926" s="1">
        <v>3.2191800278377499E-5</v>
      </c>
      <c r="C2926" s="1">
        <v>7.8798047188097295E-6</v>
      </c>
      <c r="D2926" s="3">
        <f t="shared" si="45"/>
        <v>0.2447767646005935</v>
      </c>
      <c r="E2926" t="s">
        <v>1269</v>
      </c>
      <c r="F2926">
        <v>0</v>
      </c>
      <c r="G2926">
        <v>0</v>
      </c>
    </row>
    <row r="2927" spans="1:7" x14ac:dyDescent="0.15">
      <c r="A2927" t="s">
        <v>1785</v>
      </c>
      <c r="B2927" s="1">
        <v>3.2191800278377499E-5</v>
      </c>
      <c r="C2927" s="1">
        <v>7.8798047188097295E-6</v>
      </c>
      <c r="D2927" s="3">
        <f t="shared" si="45"/>
        <v>0.2447767646005935</v>
      </c>
      <c r="E2927" t="s">
        <v>1785</v>
      </c>
      <c r="F2927">
        <v>0</v>
      </c>
      <c r="G2927">
        <v>0</v>
      </c>
    </row>
    <row r="2928" spans="1:7" x14ac:dyDescent="0.15">
      <c r="A2928" t="s">
        <v>2107</v>
      </c>
      <c r="B2928">
        <v>2.7060740855555101E-4</v>
      </c>
      <c r="C2928" s="1">
        <v>6.5856924015416198E-5</v>
      </c>
      <c r="D2928" s="3">
        <f t="shared" si="45"/>
        <v>0.24336703997480141</v>
      </c>
      <c r="E2928" t="s">
        <v>2107</v>
      </c>
      <c r="F2928">
        <v>0</v>
      </c>
      <c r="G2928">
        <v>0</v>
      </c>
    </row>
    <row r="2929" spans="1:7" x14ac:dyDescent="0.15">
      <c r="A2929" t="s">
        <v>2430</v>
      </c>
      <c r="B2929">
        <v>2.7060740855555101E-4</v>
      </c>
      <c r="C2929" s="1">
        <v>6.5856924015416198E-5</v>
      </c>
      <c r="D2929" s="3">
        <f t="shared" si="45"/>
        <v>0.24336703997480141</v>
      </c>
      <c r="E2929" t="s">
        <v>2430</v>
      </c>
      <c r="F2929">
        <v>0</v>
      </c>
      <c r="G2929">
        <v>0</v>
      </c>
    </row>
    <row r="2930" spans="1:7" x14ac:dyDescent="0.15">
      <c r="A2930" t="s">
        <v>4302</v>
      </c>
      <c r="B2930" s="1">
        <v>5.2603952147682297E-5</v>
      </c>
      <c r="C2930" s="1">
        <v>1.27530393833738E-5</v>
      </c>
      <c r="D2930" s="3">
        <f t="shared" si="45"/>
        <v>0.24243500464699766</v>
      </c>
      <c r="E2930" t="s">
        <v>4302</v>
      </c>
      <c r="F2930">
        <v>0</v>
      </c>
      <c r="G2930">
        <v>0</v>
      </c>
    </row>
    <row r="2931" spans="1:7" x14ac:dyDescent="0.15">
      <c r="A2931" t="s">
        <v>2450</v>
      </c>
      <c r="B2931" s="1">
        <v>5.0268774313790299E-5</v>
      </c>
      <c r="C2931" s="1">
        <v>1.21759271033058E-5</v>
      </c>
      <c r="D2931" s="3">
        <f t="shared" si="45"/>
        <v>0.24221651053794566</v>
      </c>
      <c r="E2931" t="s">
        <v>2450</v>
      </c>
      <c r="F2931">
        <v>0</v>
      </c>
      <c r="G2931">
        <v>0</v>
      </c>
    </row>
    <row r="2932" spans="1:7" x14ac:dyDescent="0.15">
      <c r="A2932" t="s">
        <v>2872</v>
      </c>
      <c r="B2932" s="1">
        <v>5.0268774313790299E-5</v>
      </c>
      <c r="C2932" s="1">
        <v>1.21759271033058E-5</v>
      </c>
      <c r="D2932" s="3">
        <f t="shared" si="45"/>
        <v>0.24221651053794566</v>
      </c>
      <c r="E2932" t="s">
        <v>2872</v>
      </c>
      <c r="F2932">
        <v>0</v>
      </c>
      <c r="G2932">
        <v>0</v>
      </c>
    </row>
    <row r="2933" spans="1:7" x14ac:dyDescent="0.15">
      <c r="A2933" t="s">
        <v>886</v>
      </c>
      <c r="B2933" s="1">
        <v>4.3526083172780799E-5</v>
      </c>
      <c r="C2933" s="1">
        <v>1.05388814423136E-5</v>
      </c>
      <c r="D2933" s="3">
        <f t="shared" si="45"/>
        <v>0.24212795349580477</v>
      </c>
      <c r="E2933" t="s">
        <v>886</v>
      </c>
      <c r="F2933">
        <v>0</v>
      </c>
      <c r="G2933">
        <v>0</v>
      </c>
    </row>
    <row r="2934" spans="1:7" x14ac:dyDescent="0.15">
      <c r="A2934" t="s">
        <v>1412</v>
      </c>
      <c r="B2934" s="1">
        <v>4.3526083172780799E-5</v>
      </c>
      <c r="C2934" s="1">
        <v>1.05388814423136E-5</v>
      </c>
      <c r="D2934" s="3">
        <f t="shared" si="45"/>
        <v>0.24212795349580477</v>
      </c>
      <c r="E2934" t="s">
        <v>1412</v>
      </c>
      <c r="F2934">
        <v>0</v>
      </c>
      <c r="G2934">
        <v>0</v>
      </c>
    </row>
    <row r="2935" spans="1:7" x14ac:dyDescent="0.15">
      <c r="A2935" t="s">
        <v>3763</v>
      </c>
      <c r="B2935" s="1">
        <v>4.3526083172780799E-5</v>
      </c>
      <c r="C2935" s="1">
        <v>1.05388814423136E-5</v>
      </c>
      <c r="D2935" s="3">
        <f t="shared" si="45"/>
        <v>0.24212795349580477</v>
      </c>
      <c r="E2935" t="s">
        <v>3763</v>
      </c>
      <c r="F2935">
        <v>0</v>
      </c>
      <c r="G2935">
        <v>0</v>
      </c>
    </row>
    <row r="2936" spans="1:7" x14ac:dyDescent="0.15">
      <c r="A2936" t="s">
        <v>1847</v>
      </c>
      <c r="B2936">
        <v>6.0024332397240802E-4</v>
      </c>
      <c r="C2936">
        <v>1.4517402514631399E-4</v>
      </c>
      <c r="D2936" s="3">
        <f t="shared" si="45"/>
        <v>0.24185862524143184</v>
      </c>
      <c r="E2936" t="s">
        <v>1847</v>
      </c>
      <c r="F2936">
        <v>0</v>
      </c>
      <c r="G2936">
        <v>0</v>
      </c>
    </row>
    <row r="2937" spans="1:7" x14ac:dyDescent="0.15">
      <c r="A2937" t="s">
        <v>2675</v>
      </c>
      <c r="B2937">
        <v>1.34791538457844E-4</v>
      </c>
      <c r="C2937" s="1">
        <v>3.2239845419353401E-5</v>
      </c>
      <c r="D2937" s="3">
        <f t="shared" si="45"/>
        <v>0.23918300650182428</v>
      </c>
      <c r="E2937" t="s">
        <v>2675</v>
      </c>
      <c r="F2937">
        <v>0</v>
      </c>
      <c r="G2937">
        <v>0</v>
      </c>
    </row>
    <row r="2938" spans="1:7" x14ac:dyDescent="0.15">
      <c r="A2938" t="s">
        <v>3430</v>
      </c>
      <c r="B2938">
        <v>4.1312495451911399E-4</v>
      </c>
      <c r="C2938" s="1">
        <v>9.8384864991804297E-5</v>
      </c>
      <c r="D2938" s="3">
        <f t="shared" si="45"/>
        <v>0.23814795963203511</v>
      </c>
      <c r="E2938" t="s">
        <v>3430</v>
      </c>
      <c r="F2938">
        <v>0</v>
      </c>
      <c r="G2938">
        <v>0</v>
      </c>
    </row>
    <row r="2939" spans="1:7" x14ac:dyDescent="0.15">
      <c r="A2939" t="s">
        <v>3764</v>
      </c>
      <c r="B2939">
        <v>4.1312495451911399E-4</v>
      </c>
      <c r="C2939" s="1">
        <v>9.8384864991804297E-5</v>
      </c>
      <c r="D2939" s="3">
        <f t="shared" si="45"/>
        <v>0.23814795963203511</v>
      </c>
      <c r="E2939" t="s">
        <v>3764</v>
      </c>
      <c r="F2939">
        <v>0</v>
      </c>
      <c r="G2939">
        <v>0</v>
      </c>
    </row>
    <row r="2940" spans="1:7" x14ac:dyDescent="0.15">
      <c r="A2940" t="s">
        <v>790</v>
      </c>
      <c r="B2940">
        <v>8.4362052897476504E-4</v>
      </c>
      <c r="C2940">
        <v>1.9922127463774001E-4</v>
      </c>
      <c r="D2940" s="3">
        <f t="shared" si="45"/>
        <v>0.23615033986886211</v>
      </c>
      <c r="E2940" t="s">
        <v>790</v>
      </c>
      <c r="F2940">
        <v>0</v>
      </c>
      <c r="G2940">
        <v>0</v>
      </c>
    </row>
    <row r="2941" spans="1:7" x14ac:dyDescent="0.15">
      <c r="A2941" t="s">
        <v>1375</v>
      </c>
      <c r="B2941">
        <v>8.4362052897476504E-4</v>
      </c>
      <c r="C2941">
        <v>1.9922127463774001E-4</v>
      </c>
      <c r="D2941" s="3">
        <f t="shared" si="45"/>
        <v>0.23615033986886211</v>
      </c>
      <c r="E2941" t="s">
        <v>1375</v>
      </c>
      <c r="F2941">
        <v>0</v>
      </c>
      <c r="G2941">
        <v>0</v>
      </c>
    </row>
    <row r="2942" spans="1:7" x14ac:dyDescent="0.15">
      <c r="A2942" t="s">
        <v>1472</v>
      </c>
      <c r="B2942">
        <v>8.4362052897476504E-4</v>
      </c>
      <c r="C2942">
        <v>1.9922127463774001E-4</v>
      </c>
      <c r="D2942" s="3">
        <f t="shared" si="45"/>
        <v>0.23615033986886211</v>
      </c>
      <c r="E2942" t="s">
        <v>1472</v>
      </c>
      <c r="F2942">
        <v>0</v>
      </c>
      <c r="G2942">
        <v>0</v>
      </c>
    </row>
    <row r="2943" spans="1:7" x14ac:dyDescent="0.15">
      <c r="A2943" t="s">
        <v>910</v>
      </c>
      <c r="B2943">
        <v>1.08295335069993E-4</v>
      </c>
      <c r="C2943" s="1">
        <v>2.54320333525908E-5</v>
      </c>
      <c r="D2943" s="3">
        <f t="shared" si="45"/>
        <v>0.23483960168878626</v>
      </c>
      <c r="E2943" t="s">
        <v>910</v>
      </c>
      <c r="F2943">
        <v>0</v>
      </c>
      <c r="G2943">
        <v>0</v>
      </c>
    </row>
    <row r="2944" spans="1:7" x14ac:dyDescent="0.15">
      <c r="A2944" t="s">
        <v>1042</v>
      </c>
      <c r="B2944">
        <v>1.08295335069993E-4</v>
      </c>
      <c r="C2944" s="1">
        <v>2.54320333525908E-5</v>
      </c>
      <c r="D2944" s="3">
        <f t="shared" si="45"/>
        <v>0.23483960168878626</v>
      </c>
      <c r="E2944" t="s">
        <v>1042</v>
      </c>
      <c r="F2944">
        <v>0</v>
      </c>
      <c r="G2944">
        <v>0</v>
      </c>
    </row>
    <row r="2945" spans="1:7" x14ac:dyDescent="0.15">
      <c r="A2945" t="s">
        <v>1350</v>
      </c>
      <c r="B2945">
        <v>1.08295335069993E-4</v>
      </c>
      <c r="C2945" s="1">
        <v>2.54320333525908E-5</v>
      </c>
      <c r="D2945" s="3">
        <f t="shared" si="45"/>
        <v>0.23483960168878626</v>
      </c>
      <c r="E2945" t="s">
        <v>1350</v>
      </c>
      <c r="F2945">
        <v>0</v>
      </c>
      <c r="G2945">
        <v>0</v>
      </c>
    </row>
    <row r="2946" spans="1:7" x14ac:dyDescent="0.15">
      <c r="A2946" t="s">
        <v>2388</v>
      </c>
      <c r="B2946">
        <v>1.08295335069993E-4</v>
      </c>
      <c r="C2946" s="1">
        <v>2.54320333525908E-5</v>
      </c>
      <c r="D2946" s="3">
        <f t="shared" ref="D2946:D3009" si="46">C2946/B2946</f>
        <v>0.23483960168878626</v>
      </c>
      <c r="E2946" t="s">
        <v>2388</v>
      </c>
      <c r="F2946">
        <v>0</v>
      </c>
      <c r="G2946">
        <v>0</v>
      </c>
    </row>
    <row r="2947" spans="1:7" x14ac:dyDescent="0.15">
      <c r="A2947" t="s">
        <v>2389</v>
      </c>
      <c r="B2947">
        <v>1.08295335069993E-4</v>
      </c>
      <c r="C2947" s="1">
        <v>2.54320333525908E-5</v>
      </c>
      <c r="D2947" s="3">
        <f t="shared" si="46"/>
        <v>0.23483960168878626</v>
      </c>
      <c r="E2947" t="s">
        <v>2389</v>
      </c>
      <c r="F2947">
        <v>0</v>
      </c>
      <c r="G2947">
        <v>0</v>
      </c>
    </row>
    <row r="2948" spans="1:7" x14ac:dyDescent="0.15">
      <c r="A2948" t="s">
        <v>3271</v>
      </c>
      <c r="B2948">
        <v>1.08295335069993E-4</v>
      </c>
      <c r="C2948" s="1">
        <v>2.54320333525908E-5</v>
      </c>
      <c r="D2948" s="3">
        <f t="shared" si="46"/>
        <v>0.23483960168878626</v>
      </c>
      <c r="E2948" t="s">
        <v>3271</v>
      </c>
      <c r="F2948">
        <v>0</v>
      </c>
      <c r="G2948">
        <v>0</v>
      </c>
    </row>
    <row r="2949" spans="1:7" x14ac:dyDescent="0.15">
      <c r="A2949" t="s">
        <v>4239</v>
      </c>
      <c r="B2949">
        <v>1.08295335069993E-4</v>
      </c>
      <c r="C2949" s="1">
        <v>2.54320333525908E-5</v>
      </c>
      <c r="D2949" s="3">
        <f t="shared" si="46"/>
        <v>0.23483960168878626</v>
      </c>
      <c r="E2949" t="s">
        <v>4239</v>
      </c>
      <c r="F2949">
        <v>0</v>
      </c>
      <c r="G2949">
        <v>0</v>
      </c>
    </row>
    <row r="2950" spans="1:7" x14ac:dyDescent="0.15">
      <c r="A2950" t="s">
        <v>3072</v>
      </c>
      <c r="B2950">
        <v>3.22719487555521E-3</v>
      </c>
      <c r="C2950">
        <v>7.5684979659115695E-4</v>
      </c>
      <c r="D2950" s="3">
        <f t="shared" si="46"/>
        <v>0.234522495782331</v>
      </c>
      <c r="E2950" t="s">
        <v>3072</v>
      </c>
      <c r="F2950">
        <v>0</v>
      </c>
      <c r="G2950">
        <v>0</v>
      </c>
    </row>
    <row r="2951" spans="1:7" x14ac:dyDescent="0.15">
      <c r="A2951" t="s">
        <v>3933</v>
      </c>
      <c r="B2951" s="1">
        <v>7.7818621249168204E-5</v>
      </c>
      <c r="C2951" s="1">
        <v>1.8196712875057999E-5</v>
      </c>
      <c r="D2951" s="3">
        <f t="shared" si="46"/>
        <v>0.23383494314032841</v>
      </c>
      <c r="E2951" t="s">
        <v>3933</v>
      </c>
      <c r="F2951">
        <v>0</v>
      </c>
      <c r="G2951">
        <v>0</v>
      </c>
    </row>
    <row r="2952" spans="1:7" x14ac:dyDescent="0.15">
      <c r="A2952" t="s">
        <v>4095</v>
      </c>
      <c r="B2952" s="1">
        <v>8.2901296224556696E-5</v>
      </c>
      <c r="C2952" s="1">
        <v>1.93597257063457E-5</v>
      </c>
      <c r="D2952" s="3">
        <f t="shared" si="46"/>
        <v>0.23352741860519954</v>
      </c>
      <c r="E2952" t="s">
        <v>4095</v>
      </c>
      <c r="F2952">
        <v>0</v>
      </c>
      <c r="G2952">
        <v>0</v>
      </c>
    </row>
    <row r="2953" spans="1:7" x14ac:dyDescent="0.15">
      <c r="A2953" t="s">
        <v>1836</v>
      </c>
      <c r="B2953">
        <v>3.3716340220836302E-3</v>
      </c>
      <c r="C2953">
        <v>7.8616921519220897E-4</v>
      </c>
      <c r="D2953" s="3">
        <f t="shared" si="46"/>
        <v>0.23317157498202182</v>
      </c>
      <c r="E2953" t="s">
        <v>1836</v>
      </c>
      <c r="F2953">
        <v>0</v>
      </c>
      <c r="G2953">
        <v>0</v>
      </c>
    </row>
    <row r="2954" spans="1:7" x14ac:dyDescent="0.15">
      <c r="A2954" t="s">
        <v>3833</v>
      </c>
      <c r="B2954" s="1">
        <v>4.2586963247941698E-5</v>
      </c>
      <c r="C2954" s="1">
        <v>9.9235051200308598E-6</v>
      </c>
      <c r="D2954" s="3">
        <f t="shared" si="46"/>
        <v>0.23301743921622492</v>
      </c>
      <c r="E2954" t="s">
        <v>3833</v>
      </c>
      <c r="F2954">
        <v>0</v>
      </c>
      <c r="G2954">
        <v>0</v>
      </c>
    </row>
    <row r="2955" spans="1:7" x14ac:dyDescent="0.15">
      <c r="A2955" t="s">
        <v>1112</v>
      </c>
      <c r="B2955" s="1">
        <v>3.9765578430283397E-5</v>
      </c>
      <c r="C2955" s="1">
        <v>9.2370656069282592E-6</v>
      </c>
      <c r="D2955" s="3">
        <f t="shared" si="46"/>
        <v>0.23228797295436271</v>
      </c>
      <c r="E2955" t="s">
        <v>1112</v>
      </c>
      <c r="F2955">
        <v>0</v>
      </c>
      <c r="G2955">
        <v>0</v>
      </c>
    </row>
    <row r="2956" spans="1:7" x14ac:dyDescent="0.15">
      <c r="A2956" t="s">
        <v>3421</v>
      </c>
      <c r="B2956">
        <v>3.6796259945428103E-4</v>
      </c>
      <c r="C2956" s="1">
        <v>8.49011833419579E-5</v>
      </c>
      <c r="D2956" s="3">
        <f t="shared" si="46"/>
        <v>0.2307331871985723</v>
      </c>
      <c r="E2956" t="s">
        <v>3421</v>
      </c>
      <c r="F2956">
        <v>0</v>
      </c>
      <c r="G2956">
        <v>0</v>
      </c>
    </row>
    <row r="2957" spans="1:7" x14ac:dyDescent="0.15">
      <c r="A2957" t="s">
        <v>2458</v>
      </c>
      <c r="B2957" s="1">
        <v>4.20637787516134E-5</v>
      </c>
      <c r="C2957" s="1">
        <v>9.7040113645238805E-6</v>
      </c>
      <c r="D2957" s="3">
        <f t="shared" si="46"/>
        <v>0.23069756575665881</v>
      </c>
      <c r="E2957" t="s">
        <v>2458</v>
      </c>
      <c r="F2957">
        <v>0</v>
      </c>
      <c r="G2957">
        <v>0</v>
      </c>
    </row>
    <row r="2958" spans="1:7" x14ac:dyDescent="0.15">
      <c r="A2958" t="s">
        <v>3842</v>
      </c>
      <c r="B2958" s="1">
        <v>4.20637787516134E-5</v>
      </c>
      <c r="C2958" s="1">
        <v>9.7040113645238805E-6</v>
      </c>
      <c r="D2958" s="3">
        <f t="shared" si="46"/>
        <v>0.23069756575665881</v>
      </c>
      <c r="E2958" t="s">
        <v>3842</v>
      </c>
      <c r="F2958">
        <v>0</v>
      </c>
      <c r="G2958">
        <v>0</v>
      </c>
    </row>
    <row r="2959" spans="1:7" x14ac:dyDescent="0.15">
      <c r="A2959" t="s">
        <v>4015</v>
      </c>
      <c r="B2959" s="1">
        <v>5.7766822429879098E-5</v>
      </c>
      <c r="C2959" s="1">
        <v>1.30970796235194E-5</v>
      </c>
      <c r="D2959" s="3">
        <f t="shared" si="46"/>
        <v>0.2267232136477203</v>
      </c>
      <c r="E2959" t="s">
        <v>4015</v>
      </c>
      <c r="F2959">
        <v>0</v>
      </c>
      <c r="G2959">
        <v>0</v>
      </c>
    </row>
    <row r="2960" spans="1:7" hidden="1" x14ac:dyDescent="0.15">
      <c r="A2960" t="s">
        <v>3744</v>
      </c>
      <c r="B2960">
        <v>1.8756658658064499E-4</v>
      </c>
      <c r="C2960">
        <v>2.34911356565696E-3</v>
      </c>
      <c r="D2960" s="1">
        <f t="shared" si="46"/>
        <v>12.524157998935218</v>
      </c>
      <c r="E2960" t="s">
        <v>3744</v>
      </c>
      <c r="F2960">
        <v>0</v>
      </c>
      <c r="G2960">
        <v>1</v>
      </c>
    </row>
    <row r="2961" spans="1:7" x14ac:dyDescent="0.15">
      <c r="A2961" t="s">
        <v>927</v>
      </c>
      <c r="B2961">
        <v>8.2286321636991901E-4</v>
      </c>
      <c r="C2961">
        <v>1.86255155715958E-4</v>
      </c>
      <c r="D2961" s="3">
        <f t="shared" si="46"/>
        <v>0.22635008104703858</v>
      </c>
      <c r="E2961" t="s">
        <v>927</v>
      </c>
      <c r="F2961">
        <v>0</v>
      </c>
      <c r="G2961">
        <v>0</v>
      </c>
    </row>
    <row r="2962" spans="1:7" x14ac:dyDescent="0.15">
      <c r="A2962" t="s">
        <v>2477</v>
      </c>
      <c r="B2962" s="1">
        <v>4.6835052460773398E-5</v>
      </c>
      <c r="C2962" s="1">
        <v>1.05755414104239E-5</v>
      </c>
      <c r="D2962" s="3">
        <f t="shared" si="46"/>
        <v>0.22580398344341396</v>
      </c>
      <c r="E2962" t="s">
        <v>2477</v>
      </c>
      <c r="F2962">
        <v>0</v>
      </c>
      <c r="G2962">
        <v>0</v>
      </c>
    </row>
    <row r="2963" spans="1:7" x14ac:dyDescent="0.15">
      <c r="A2963" t="s">
        <v>1161</v>
      </c>
      <c r="B2963" s="1">
        <v>8.1630585786150194E-5</v>
      </c>
      <c r="C2963" s="1">
        <v>1.8432511441331999E-5</v>
      </c>
      <c r="D2963" s="3">
        <f t="shared" si="46"/>
        <v>0.22580398344341343</v>
      </c>
      <c r="E2963" t="s">
        <v>1161</v>
      </c>
      <c r="F2963">
        <v>0</v>
      </c>
      <c r="G2963">
        <v>0</v>
      </c>
    </row>
    <row r="2964" spans="1:7" x14ac:dyDescent="0.15">
      <c r="A2964" t="s">
        <v>2447</v>
      </c>
      <c r="B2964" s="1">
        <v>8.1630585786150194E-5</v>
      </c>
      <c r="C2964" s="1">
        <v>1.8432511441331999E-5</v>
      </c>
      <c r="D2964" s="3">
        <f t="shared" si="46"/>
        <v>0.22580398344341343</v>
      </c>
      <c r="E2964" t="s">
        <v>2447</v>
      </c>
      <c r="F2964">
        <v>0</v>
      </c>
      <c r="G2964">
        <v>0</v>
      </c>
    </row>
    <row r="2965" spans="1:7" x14ac:dyDescent="0.15">
      <c r="A2965" t="s">
        <v>2392</v>
      </c>
      <c r="B2965" s="1">
        <v>5.4376289721406401E-5</v>
      </c>
      <c r="C2965" s="1">
        <v>1.22783828239667E-5</v>
      </c>
      <c r="D2965" s="3">
        <f t="shared" si="46"/>
        <v>0.22580398344341338</v>
      </c>
      <c r="E2965" t="s">
        <v>2392</v>
      </c>
      <c r="F2965">
        <v>0</v>
      </c>
      <c r="G2965">
        <v>0</v>
      </c>
    </row>
    <row r="2966" spans="1:7" hidden="1" x14ac:dyDescent="0.15">
      <c r="A2966" t="s">
        <v>3750</v>
      </c>
      <c r="B2966">
        <v>3.1787408593652401E-4</v>
      </c>
      <c r="C2966">
        <v>1.4381425792598301E-3</v>
      </c>
      <c r="D2966" s="1">
        <f t="shared" si="46"/>
        <v>4.5242523467201146</v>
      </c>
      <c r="E2966" t="s">
        <v>3750</v>
      </c>
      <c r="F2966">
        <v>0</v>
      </c>
      <c r="G2966">
        <v>1</v>
      </c>
    </row>
    <row r="2967" spans="1:7" x14ac:dyDescent="0.15">
      <c r="A2967" t="s">
        <v>2426</v>
      </c>
      <c r="B2967" s="1">
        <v>5.4376289721406401E-5</v>
      </c>
      <c r="C2967" s="1">
        <v>1.22783828239667E-5</v>
      </c>
      <c r="D2967" s="3">
        <f t="shared" si="46"/>
        <v>0.22580398344341338</v>
      </c>
      <c r="E2967" t="s">
        <v>2426</v>
      </c>
      <c r="F2967">
        <v>0</v>
      </c>
      <c r="G2967">
        <v>0</v>
      </c>
    </row>
    <row r="2968" spans="1:7" x14ac:dyDescent="0.15">
      <c r="A2968" t="s">
        <v>1407</v>
      </c>
      <c r="B2968" s="1">
        <v>5.4640894537568902E-5</v>
      </c>
      <c r="C2968" s="1">
        <v>1.23381316454945E-5</v>
      </c>
      <c r="D2968" s="3">
        <f t="shared" si="46"/>
        <v>0.22580398344341329</v>
      </c>
      <c r="E2968" t="s">
        <v>1407</v>
      </c>
      <c r="F2968">
        <v>0</v>
      </c>
      <c r="G2968">
        <v>0</v>
      </c>
    </row>
    <row r="2969" spans="1:7" x14ac:dyDescent="0.15">
      <c r="A2969" t="s">
        <v>1263</v>
      </c>
      <c r="B2969">
        <v>1.758661401612E-4</v>
      </c>
      <c r="C2969" s="1">
        <v>3.9343492695533297E-5</v>
      </c>
      <c r="D2969" s="3">
        <f t="shared" si="46"/>
        <v>0.22371272070604839</v>
      </c>
      <c r="E2969" t="s">
        <v>1263</v>
      </c>
      <c r="F2969">
        <v>0</v>
      </c>
      <c r="G2969">
        <v>0</v>
      </c>
    </row>
    <row r="2970" spans="1:7" x14ac:dyDescent="0.15">
      <c r="A2970" t="s">
        <v>1429</v>
      </c>
      <c r="B2970">
        <v>1.758661401612E-4</v>
      </c>
      <c r="C2970" s="1">
        <v>3.9343492695533297E-5</v>
      </c>
      <c r="D2970" s="3">
        <f t="shared" si="46"/>
        <v>0.22371272070604839</v>
      </c>
      <c r="E2970" t="s">
        <v>1429</v>
      </c>
      <c r="F2970">
        <v>0</v>
      </c>
      <c r="G2970">
        <v>0</v>
      </c>
    </row>
    <row r="2971" spans="1:7" x14ac:dyDescent="0.15">
      <c r="A2971" t="s">
        <v>2003</v>
      </c>
      <c r="B2971">
        <v>1.758661401612E-4</v>
      </c>
      <c r="C2971" s="1">
        <v>3.9343492695533297E-5</v>
      </c>
      <c r="D2971" s="3">
        <f t="shared" si="46"/>
        <v>0.22371272070604839</v>
      </c>
      <c r="E2971" t="s">
        <v>2003</v>
      </c>
      <c r="F2971">
        <v>0</v>
      </c>
      <c r="G2971">
        <v>0</v>
      </c>
    </row>
    <row r="2972" spans="1:7" x14ac:dyDescent="0.15">
      <c r="A2972" t="s">
        <v>2648</v>
      </c>
      <c r="B2972">
        <v>1.758661401612E-4</v>
      </c>
      <c r="C2972" s="1">
        <v>3.9343492695533297E-5</v>
      </c>
      <c r="D2972" s="3">
        <f t="shared" si="46"/>
        <v>0.22371272070604839</v>
      </c>
      <c r="E2972" t="s">
        <v>2648</v>
      </c>
      <c r="F2972">
        <v>0</v>
      </c>
      <c r="G2972">
        <v>0</v>
      </c>
    </row>
    <row r="2973" spans="1:7" x14ac:dyDescent="0.15">
      <c r="A2973" t="s">
        <v>3637</v>
      </c>
      <c r="B2973">
        <v>1.758661401612E-4</v>
      </c>
      <c r="C2973" s="1">
        <v>3.9343492695533297E-5</v>
      </c>
      <c r="D2973" s="3">
        <f t="shared" si="46"/>
        <v>0.22371272070604839</v>
      </c>
      <c r="E2973" t="s">
        <v>3637</v>
      </c>
      <c r="F2973">
        <v>0</v>
      </c>
      <c r="G2973">
        <v>0</v>
      </c>
    </row>
    <row r="2974" spans="1:7" x14ac:dyDescent="0.15">
      <c r="A2974" t="s">
        <v>1147</v>
      </c>
      <c r="B2974">
        <v>1.2619776138449599E-4</v>
      </c>
      <c r="C2974" s="1">
        <v>2.7789686937580099E-5</v>
      </c>
      <c r="D2974" s="3">
        <f t="shared" si="46"/>
        <v>0.22020744768135164</v>
      </c>
      <c r="E2974" t="s">
        <v>1147</v>
      </c>
      <c r="F2974">
        <v>0</v>
      </c>
      <c r="G2974">
        <v>0</v>
      </c>
    </row>
    <row r="2975" spans="1:7" x14ac:dyDescent="0.15">
      <c r="A2975" t="s">
        <v>970</v>
      </c>
      <c r="B2975">
        <v>1.2765996685002801E-4</v>
      </c>
      <c r="C2975" s="1">
        <v>2.7602901795141401E-5</v>
      </c>
      <c r="D2975" s="3">
        <f t="shared" si="46"/>
        <v>0.21622206613580477</v>
      </c>
      <c r="E2975" t="s">
        <v>970</v>
      </c>
      <c r="F2975">
        <v>0</v>
      </c>
      <c r="G2975">
        <v>0</v>
      </c>
    </row>
    <row r="2976" spans="1:7" x14ac:dyDescent="0.15">
      <c r="A2976" t="s">
        <v>3841</v>
      </c>
      <c r="B2976" s="1">
        <v>8.0838229721243995E-5</v>
      </c>
      <c r="C2976" s="1">
        <v>1.7413816719046899E-5</v>
      </c>
      <c r="D2976" s="3">
        <f t="shared" si="46"/>
        <v>0.21541561188431876</v>
      </c>
      <c r="E2976" t="s">
        <v>3841</v>
      </c>
      <c r="F2976">
        <v>0</v>
      </c>
      <c r="G2976">
        <v>0</v>
      </c>
    </row>
    <row r="2977" spans="1:7" x14ac:dyDescent="0.15">
      <c r="A2977" t="s">
        <v>1151</v>
      </c>
      <c r="B2977">
        <v>3.2831774374486101E-4</v>
      </c>
      <c r="C2977" s="1">
        <v>7.0669273922593006E-5</v>
      </c>
      <c r="D2977" s="3">
        <f t="shared" si="46"/>
        <v>0.2152465873958698</v>
      </c>
      <c r="E2977" t="s">
        <v>1151</v>
      </c>
      <c r="F2977">
        <v>0</v>
      </c>
      <c r="G2977">
        <v>0</v>
      </c>
    </row>
    <row r="2978" spans="1:7" x14ac:dyDescent="0.15">
      <c r="A2978" t="s">
        <v>3415</v>
      </c>
      <c r="B2978">
        <v>3.2831774374486101E-4</v>
      </c>
      <c r="C2978" s="1">
        <v>7.0669273922593006E-5</v>
      </c>
      <c r="D2978" s="3">
        <f t="shared" si="46"/>
        <v>0.2152465873958698</v>
      </c>
      <c r="E2978" t="s">
        <v>3415</v>
      </c>
      <c r="F2978">
        <v>0</v>
      </c>
      <c r="G2978">
        <v>0</v>
      </c>
    </row>
    <row r="2979" spans="1:7" x14ac:dyDescent="0.15">
      <c r="A2979" t="s">
        <v>3997</v>
      </c>
      <c r="B2979">
        <v>3.2831774374486101E-4</v>
      </c>
      <c r="C2979" s="1">
        <v>7.0669273922593006E-5</v>
      </c>
      <c r="D2979" s="3">
        <f t="shared" si="46"/>
        <v>0.2152465873958698</v>
      </c>
      <c r="E2979" t="s">
        <v>3997</v>
      </c>
      <c r="F2979">
        <v>0</v>
      </c>
      <c r="G2979">
        <v>0</v>
      </c>
    </row>
    <row r="2980" spans="1:7" x14ac:dyDescent="0.15">
      <c r="A2980" t="s">
        <v>4178</v>
      </c>
      <c r="B2980">
        <v>3.2831774374486101E-4</v>
      </c>
      <c r="C2980" s="1">
        <v>7.0669273922593006E-5</v>
      </c>
      <c r="D2980" s="3">
        <f t="shared" si="46"/>
        <v>0.2152465873958698</v>
      </c>
      <c r="E2980" t="s">
        <v>4178</v>
      </c>
      <c r="F2980">
        <v>0</v>
      </c>
      <c r="G2980">
        <v>0</v>
      </c>
    </row>
    <row r="2981" spans="1:7" x14ac:dyDescent="0.15">
      <c r="A2981" t="s">
        <v>1131</v>
      </c>
      <c r="B2981">
        <v>3.5279279222398801E-4</v>
      </c>
      <c r="C2981" s="1">
        <v>7.5861836325853701E-5</v>
      </c>
      <c r="D2981" s="3">
        <f t="shared" si="46"/>
        <v>0.21503227389546284</v>
      </c>
      <c r="E2981" t="s">
        <v>1131</v>
      </c>
      <c r="F2981">
        <v>0</v>
      </c>
      <c r="G2981">
        <v>0</v>
      </c>
    </row>
    <row r="2982" spans="1:7" x14ac:dyDescent="0.15">
      <c r="A2982" t="s">
        <v>2320</v>
      </c>
      <c r="B2982">
        <v>3.5279279222398801E-4</v>
      </c>
      <c r="C2982" s="1">
        <v>7.5861836325853701E-5</v>
      </c>
      <c r="D2982" s="3">
        <f t="shared" si="46"/>
        <v>0.21503227389546284</v>
      </c>
      <c r="E2982" t="s">
        <v>2320</v>
      </c>
      <c r="F2982">
        <v>0</v>
      </c>
      <c r="G2982">
        <v>0</v>
      </c>
    </row>
    <row r="2983" spans="1:7" x14ac:dyDescent="0.15">
      <c r="A2983" t="s">
        <v>3418</v>
      </c>
      <c r="B2983" s="1">
        <v>8.2091319286691294E-5</v>
      </c>
      <c r="C2983" s="1">
        <v>1.7617169241636999E-5</v>
      </c>
      <c r="D2983" s="3">
        <f t="shared" si="46"/>
        <v>0.21460453303365423</v>
      </c>
      <c r="E2983" t="s">
        <v>3418</v>
      </c>
      <c r="F2983">
        <v>0</v>
      </c>
      <c r="G2983">
        <v>0</v>
      </c>
    </row>
    <row r="2984" spans="1:7" x14ac:dyDescent="0.15">
      <c r="A2984" t="s">
        <v>3013</v>
      </c>
      <c r="B2984">
        <v>5.1731842654306401E-4</v>
      </c>
      <c r="C2984">
        <v>1.10686283163382E-4</v>
      </c>
      <c r="D2984" s="3">
        <f t="shared" si="46"/>
        <v>0.21396160949269408</v>
      </c>
      <c r="E2984" t="s">
        <v>3013</v>
      </c>
      <c r="F2984">
        <v>0</v>
      </c>
      <c r="G2984">
        <v>0</v>
      </c>
    </row>
    <row r="2985" spans="1:7" x14ac:dyDescent="0.15">
      <c r="A2985" t="s">
        <v>4326</v>
      </c>
      <c r="B2985">
        <v>5.1731842654306401E-4</v>
      </c>
      <c r="C2985">
        <v>1.10686283163382E-4</v>
      </c>
      <c r="D2985" s="3">
        <f t="shared" si="46"/>
        <v>0.21396160949269408</v>
      </c>
      <c r="E2985" t="s">
        <v>4326</v>
      </c>
      <c r="F2985">
        <v>0</v>
      </c>
      <c r="G2985">
        <v>0</v>
      </c>
    </row>
    <row r="2986" spans="1:7" x14ac:dyDescent="0.15">
      <c r="A2986" t="s">
        <v>3145</v>
      </c>
      <c r="B2986">
        <v>3.1017370783075903E-4</v>
      </c>
      <c r="C2986" s="1">
        <v>6.6052046506573803E-5</v>
      </c>
      <c r="D2986" s="3">
        <f t="shared" si="46"/>
        <v>0.2129517906869591</v>
      </c>
      <c r="E2986" t="s">
        <v>3145</v>
      </c>
      <c r="F2986">
        <v>0</v>
      </c>
      <c r="G2986">
        <v>0</v>
      </c>
    </row>
    <row r="2987" spans="1:7" x14ac:dyDescent="0.15">
      <c r="A2987" t="s">
        <v>2540</v>
      </c>
      <c r="B2987">
        <v>3.1669160203673299E-4</v>
      </c>
      <c r="C2987" s="1">
        <v>6.5515834480375302E-5</v>
      </c>
      <c r="D2987" s="3">
        <f t="shared" si="46"/>
        <v>0.20687581880613345</v>
      </c>
      <c r="E2987" t="s">
        <v>2540</v>
      </c>
      <c r="F2987">
        <v>0</v>
      </c>
      <c r="G2987">
        <v>0</v>
      </c>
    </row>
    <row r="2988" spans="1:7" x14ac:dyDescent="0.15">
      <c r="A2988" t="s">
        <v>3432</v>
      </c>
      <c r="B2988">
        <v>3.0150919860521901E-4</v>
      </c>
      <c r="C2988" s="1">
        <v>6.2331487671655903E-5</v>
      </c>
      <c r="D2988" s="3">
        <f t="shared" si="46"/>
        <v>0.20673162862029168</v>
      </c>
      <c r="E2988" t="s">
        <v>3432</v>
      </c>
      <c r="F2988">
        <v>0</v>
      </c>
      <c r="G2988">
        <v>0</v>
      </c>
    </row>
    <row r="2989" spans="1:7" x14ac:dyDescent="0.15">
      <c r="A2989" t="s">
        <v>2755</v>
      </c>
      <c r="B2989">
        <v>6.5279572654647702E-4</v>
      </c>
      <c r="C2989">
        <v>1.3425435725676499E-4</v>
      </c>
      <c r="D2989" s="3">
        <f t="shared" si="46"/>
        <v>0.20566059457377053</v>
      </c>
      <c r="E2989" t="s">
        <v>2755</v>
      </c>
      <c r="F2989">
        <v>0</v>
      </c>
      <c r="G2989">
        <v>0</v>
      </c>
    </row>
    <row r="2990" spans="1:7" x14ac:dyDescent="0.15">
      <c r="A2990" t="s">
        <v>4369</v>
      </c>
      <c r="B2990">
        <v>6.5279572654647702E-4</v>
      </c>
      <c r="C2990">
        <v>1.3425435725676499E-4</v>
      </c>
      <c r="D2990" s="3">
        <f t="shared" si="46"/>
        <v>0.20566059457377053</v>
      </c>
      <c r="E2990" t="s">
        <v>4369</v>
      </c>
      <c r="F2990">
        <v>0</v>
      </c>
      <c r="G2990">
        <v>0</v>
      </c>
    </row>
    <row r="2991" spans="1:7" hidden="1" x14ac:dyDescent="0.15">
      <c r="A2991" t="s">
        <v>3775</v>
      </c>
      <c r="B2991" s="1">
        <v>2.1798704131396998E-5</v>
      </c>
      <c r="C2991">
        <v>1.3528481130525101E-3</v>
      </c>
      <c r="D2991" s="1">
        <f t="shared" si="46"/>
        <v>62.060942012786107</v>
      </c>
      <c r="E2991" t="s">
        <v>3775</v>
      </c>
      <c r="F2991">
        <v>0</v>
      </c>
      <c r="G2991">
        <v>1</v>
      </c>
    </row>
    <row r="2992" spans="1:7" x14ac:dyDescent="0.15">
      <c r="A2992" t="s">
        <v>1686</v>
      </c>
      <c r="B2992" s="1">
        <v>9.25668114545641E-5</v>
      </c>
      <c r="C2992" s="1">
        <v>1.89931282344493E-5</v>
      </c>
      <c r="D2992" s="3">
        <f t="shared" si="46"/>
        <v>0.20518291530190569</v>
      </c>
      <c r="E2992" t="s">
        <v>1686</v>
      </c>
      <c r="F2992">
        <v>0</v>
      </c>
      <c r="G2992">
        <v>0</v>
      </c>
    </row>
    <row r="2993" spans="1:7" x14ac:dyDescent="0.15">
      <c r="A2993" t="s">
        <v>1933</v>
      </c>
      <c r="B2993" s="1">
        <v>9.25668114545641E-5</v>
      </c>
      <c r="C2993" s="1">
        <v>1.89931282344493E-5</v>
      </c>
      <c r="D2993" s="3">
        <f t="shared" si="46"/>
        <v>0.20518291530190569</v>
      </c>
      <c r="E2993" t="s">
        <v>1933</v>
      </c>
      <c r="F2993">
        <v>0</v>
      </c>
      <c r="G2993">
        <v>0</v>
      </c>
    </row>
    <row r="2994" spans="1:7" x14ac:dyDescent="0.15">
      <c r="A2994" t="s">
        <v>1088</v>
      </c>
      <c r="B2994">
        <v>3.1843555642186903E-4</v>
      </c>
      <c r="C2994" s="1">
        <v>6.5303908157676496E-5</v>
      </c>
      <c r="D2994" s="3">
        <f t="shared" si="46"/>
        <v>0.20507731263264059</v>
      </c>
      <c r="E2994" t="s">
        <v>1088</v>
      </c>
      <c r="F2994">
        <v>0</v>
      </c>
      <c r="G2994">
        <v>0</v>
      </c>
    </row>
    <row r="2995" spans="1:7" hidden="1" x14ac:dyDescent="0.15">
      <c r="A2995" t="s">
        <v>3779</v>
      </c>
      <c r="B2995" s="1">
        <v>4.1164691482827602E-5</v>
      </c>
      <c r="C2995">
        <v>3.0492177248618098E-3</v>
      </c>
      <c r="D2995" s="1">
        <f t="shared" si="46"/>
        <v>74.073620256180746</v>
      </c>
      <c r="E2995" t="s">
        <v>3779</v>
      </c>
      <c r="F2995">
        <v>0</v>
      </c>
      <c r="G2995">
        <v>1</v>
      </c>
    </row>
    <row r="2996" spans="1:7" x14ac:dyDescent="0.15">
      <c r="A2996" t="s">
        <v>2240</v>
      </c>
      <c r="B2996" s="1">
        <v>5.1843334195297702E-5</v>
      </c>
      <c r="C2996" s="1">
        <v>1.05856049172436E-5</v>
      </c>
      <c r="D2996" s="3">
        <f t="shared" si="46"/>
        <v>0.2041844931764388</v>
      </c>
      <c r="E2996" t="s">
        <v>2240</v>
      </c>
      <c r="F2996">
        <v>0</v>
      </c>
      <c r="G2996">
        <v>0</v>
      </c>
    </row>
    <row r="2997" spans="1:7" x14ac:dyDescent="0.15">
      <c r="A2997" t="s">
        <v>793</v>
      </c>
      <c r="B2997">
        <v>2.99651536985494E-4</v>
      </c>
      <c r="C2997" s="1">
        <v>6.1033364042371203E-5</v>
      </c>
      <c r="D2997" s="3">
        <f t="shared" si="46"/>
        <v>0.20368113127791432</v>
      </c>
      <c r="E2997" t="s">
        <v>793</v>
      </c>
      <c r="F2997">
        <v>0</v>
      </c>
      <c r="G2997">
        <v>0</v>
      </c>
    </row>
    <row r="2998" spans="1:7" x14ac:dyDescent="0.15">
      <c r="A2998" t="s">
        <v>856</v>
      </c>
      <c r="B2998">
        <v>2.99651536985494E-4</v>
      </c>
      <c r="C2998" s="1">
        <v>6.1033364042371203E-5</v>
      </c>
      <c r="D2998" s="3">
        <f t="shared" si="46"/>
        <v>0.20368113127791432</v>
      </c>
      <c r="E2998" t="s">
        <v>856</v>
      </c>
      <c r="F2998">
        <v>0</v>
      </c>
      <c r="G2998">
        <v>0</v>
      </c>
    </row>
    <row r="2999" spans="1:7" x14ac:dyDescent="0.15">
      <c r="A2999" t="s">
        <v>896</v>
      </c>
      <c r="B2999">
        <v>2.99651536985494E-4</v>
      </c>
      <c r="C2999" s="1">
        <v>6.1033364042371203E-5</v>
      </c>
      <c r="D2999" s="3">
        <f t="shared" si="46"/>
        <v>0.20368113127791432</v>
      </c>
      <c r="E2999" t="s">
        <v>896</v>
      </c>
      <c r="F2999">
        <v>0</v>
      </c>
      <c r="G2999">
        <v>0</v>
      </c>
    </row>
    <row r="3000" spans="1:7" hidden="1" x14ac:dyDescent="0.15">
      <c r="A3000" t="s">
        <v>3784</v>
      </c>
      <c r="B3000">
        <v>1.3955082648847201E-4</v>
      </c>
      <c r="C3000">
        <v>2.2337720970880999E-3</v>
      </c>
      <c r="D3000" s="1">
        <f t="shared" si="46"/>
        <v>16.006871140047508</v>
      </c>
      <c r="E3000" t="s">
        <v>3784</v>
      </c>
      <c r="F3000">
        <v>0</v>
      </c>
      <c r="G3000">
        <v>1</v>
      </c>
    </row>
    <row r="3001" spans="1:7" x14ac:dyDescent="0.15">
      <c r="A3001" t="s">
        <v>905</v>
      </c>
      <c r="B3001">
        <v>2.99651536985494E-4</v>
      </c>
      <c r="C3001" s="1">
        <v>6.1033364042371203E-5</v>
      </c>
      <c r="D3001" s="3">
        <f t="shared" si="46"/>
        <v>0.20368113127791432</v>
      </c>
      <c r="E3001" t="s">
        <v>905</v>
      </c>
      <c r="F3001">
        <v>0</v>
      </c>
      <c r="G3001">
        <v>0</v>
      </c>
    </row>
    <row r="3002" spans="1:7" hidden="1" x14ac:dyDescent="0.15">
      <c r="A3002" t="s">
        <v>3786</v>
      </c>
      <c r="B3002">
        <v>2.5972999469955498E-4</v>
      </c>
      <c r="C3002">
        <v>2.1025372305523201E-3</v>
      </c>
      <c r="D3002" s="1">
        <f t="shared" si="46"/>
        <v>8.0950882588068005</v>
      </c>
      <c r="E3002" t="s">
        <v>3786</v>
      </c>
      <c r="F3002">
        <v>0</v>
      </c>
      <c r="G3002">
        <v>1</v>
      </c>
    </row>
    <row r="3003" spans="1:7" x14ac:dyDescent="0.15">
      <c r="A3003" t="s">
        <v>924</v>
      </c>
      <c r="B3003">
        <v>2.99651536985494E-4</v>
      </c>
      <c r="C3003" s="1">
        <v>6.1033364042371203E-5</v>
      </c>
      <c r="D3003" s="3">
        <f t="shared" si="46"/>
        <v>0.20368113127791432</v>
      </c>
      <c r="E3003" t="s">
        <v>924</v>
      </c>
      <c r="F3003">
        <v>0</v>
      </c>
      <c r="G3003">
        <v>0</v>
      </c>
    </row>
    <row r="3004" spans="1:7" x14ac:dyDescent="0.15">
      <c r="A3004" t="s">
        <v>998</v>
      </c>
      <c r="B3004">
        <v>2.99651536985494E-4</v>
      </c>
      <c r="C3004" s="1">
        <v>6.1033364042371203E-5</v>
      </c>
      <c r="D3004" s="3">
        <f t="shared" si="46"/>
        <v>0.20368113127791432</v>
      </c>
      <c r="E3004" t="s">
        <v>998</v>
      </c>
      <c r="F3004">
        <v>0</v>
      </c>
      <c r="G3004">
        <v>0</v>
      </c>
    </row>
    <row r="3005" spans="1:7" x14ac:dyDescent="0.15">
      <c r="A3005" t="s">
        <v>1140</v>
      </c>
      <c r="B3005">
        <v>2.99651536985494E-4</v>
      </c>
      <c r="C3005" s="1">
        <v>6.1033364042371203E-5</v>
      </c>
      <c r="D3005" s="3">
        <f t="shared" si="46"/>
        <v>0.20368113127791432</v>
      </c>
      <c r="E3005" t="s">
        <v>1140</v>
      </c>
      <c r="F3005">
        <v>0</v>
      </c>
      <c r="G3005">
        <v>0</v>
      </c>
    </row>
    <row r="3006" spans="1:7" x14ac:dyDescent="0.15">
      <c r="A3006" t="s">
        <v>1173</v>
      </c>
      <c r="B3006">
        <v>2.99651536985494E-4</v>
      </c>
      <c r="C3006" s="1">
        <v>6.1033364042371203E-5</v>
      </c>
      <c r="D3006" s="3">
        <f t="shared" si="46"/>
        <v>0.20368113127791432</v>
      </c>
      <c r="E3006" t="s">
        <v>1173</v>
      </c>
      <c r="F3006">
        <v>0</v>
      </c>
      <c r="G3006">
        <v>0</v>
      </c>
    </row>
    <row r="3007" spans="1:7" x14ac:dyDescent="0.15">
      <c r="A3007" t="s">
        <v>1219</v>
      </c>
      <c r="B3007">
        <v>2.99651536985494E-4</v>
      </c>
      <c r="C3007" s="1">
        <v>6.1033364042371203E-5</v>
      </c>
      <c r="D3007" s="3">
        <f t="shared" si="46"/>
        <v>0.20368113127791432</v>
      </c>
      <c r="E3007" t="s">
        <v>1219</v>
      </c>
      <c r="F3007">
        <v>0</v>
      </c>
      <c r="G3007">
        <v>0</v>
      </c>
    </row>
    <row r="3008" spans="1:7" x14ac:dyDescent="0.15">
      <c r="A3008" t="s">
        <v>1227</v>
      </c>
      <c r="B3008">
        <v>2.99651536985494E-4</v>
      </c>
      <c r="C3008" s="1">
        <v>6.1033364042371203E-5</v>
      </c>
      <c r="D3008" s="3">
        <f t="shared" si="46"/>
        <v>0.20368113127791432</v>
      </c>
      <c r="E3008" t="s">
        <v>1227</v>
      </c>
      <c r="F3008">
        <v>0</v>
      </c>
      <c r="G3008">
        <v>0</v>
      </c>
    </row>
    <row r="3009" spans="1:7" x14ac:dyDescent="0.15">
      <c r="A3009" t="s">
        <v>1242</v>
      </c>
      <c r="B3009">
        <v>2.99651536985494E-4</v>
      </c>
      <c r="C3009" s="1">
        <v>6.1033364042371203E-5</v>
      </c>
      <c r="D3009" s="3">
        <f t="shared" si="46"/>
        <v>0.20368113127791432</v>
      </c>
      <c r="E3009" t="s">
        <v>1242</v>
      </c>
      <c r="F3009">
        <v>0</v>
      </c>
      <c r="G3009">
        <v>0</v>
      </c>
    </row>
    <row r="3010" spans="1:7" x14ac:dyDescent="0.15">
      <c r="A3010" t="s">
        <v>1344</v>
      </c>
      <c r="B3010">
        <v>2.99651536985494E-4</v>
      </c>
      <c r="C3010" s="1">
        <v>6.1033364042371203E-5</v>
      </c>
      <c r="D3010" s="3">
        <f t="shared" ref="D3010:D3073" si="47">C3010/B3010</f>
        <v>0.20368113127791432</v>
      </c>
      <c r="E3010" t="s">
        <v>1344</v>
      </c>
      <c r="F3010">
        <v>0</v>
      </c>
      <c r="G3010">
        <v>0</v>
      </c>
    </row>
    <row r="3011" spans="1:7" x14ac:dyDescent="0.15">
      <c r="A3011" t="s">
        <v>1446</v>
      </c>
      <c r="B3011">
        <v>2.99651536985494E-4</v>
      </c>
      <c r="C3011" s="1">
        <v>6.1033364042371203E-5</v>
      </c>
      <c r="D3011" s="3">
        <f t="shared" si="47"/>
        <v>0.20368113127791432</v>
      </c>
      <c r="E3011" t="s">
        <v>1446</v>
      </c>
      <c r="F3011">
        <v>0</v>
      </c>
      <c r="G3011">
        <v>0</v>
      </c>
    </row>
    <row r="3012" spans="1:7" x14ac:dyDescent="0.15">
      <c r="A3012" t="s">
        <v>1467</v>
      </c>
      <c r="B3012">
        <v>2.99651536985494E-4</v>
      </c>
      <c r="C3012" s="1">
        <v>6.1033364042371203E-5</v>
      </c>
      <c r="D3012" s="3">
        <f t="shared" si="47"/>
        <v>0.20368113127791432</v>
      </c>
      <c r="E3012" t="s">
        <v>1467</v>
      </c>
      <c r="F3012">
        <v>0</v>
      </c>
      <c r="G3012">
        <v>0</v>
      </c>
    </row>
    <row r="3013" spans="1:7" x14ac:dyDescent="0.15">
      <c r="A3013" t="s">
        <v>1502</v>
      </c>
      <c r="B3013">
        <v>2.99651536985494E-4</v>
      </c>
      <c r="C3013" s="1">
        <v>6.1033364042371203E-5</v>
      </c>
      <c r="D3013" s="3">
        <f t="shared" si="47"/>
        <v>0.20368113127791432</v>
      </c>
      <c r="E3013" t="s">
        <v>1502</v>
      </c>
      <c r="F3013">
        <v>0</v>
      </c>
      <c r="G3013">
        <v>0</v>
      </c>
    </row>
    <row r="3014" spans="1:7" x14ac:dyDescent="0.15">
      <c r="A3014" t="s">
        <v>1535</v>
      </c>
      <c r="B3014">
        <v>2.99651536985494E-4</v>
      </c>
      <c r="C3014" s="1">
        <v>6.1033364042371203E-5</v>
      </c>
      <c r="D3014" s="3">
        <f t="shared" si="47"/>
        <v>0.20368113127791432</v>
      </c>
      <c r="E3014" t="s">
        <v>1535</v>
      </c>
      <c r="F3014">
        <v>0</v>
      </c>
      <c r="G3014">
        <v>0</v>
      </c>
    </row>
    <row r="3015" spans="1:7" x14ac:dyDescent="0.15">
      <c r="A3015" t="s">
        <v>1564</v>
      </c>
      <c r="B3015">
        <v>2.99651536985494E-4</v>
      </c>
      <c r="C3015" s="1">
        <v>6.1033364042371203E-5</v>
      </c>
      <c r="D3015" s="3">
        <f t="shared" si="47"/>
        <v>0.20368113127791432</v>
      </c>
      <c r="E3015" t="s">
        <v>1564</v>
      </c>
      <c r="F3015">
        <v>0</v>
      </c>
      <c r="G3015">
        <v>0</v>
      </c>
    </row>
    <row r="3016" spans="1:7" x14ac:dyDescent="0.15">
      <c r="A3016" t="s">
        <v>1574</v>
      </c>
      <c r="B3016">
        <v>2.99651536985494E-4</v>
      </c>
      <c r="C3016" s="1">
        <v>6.1033364042371203E-5</v>
      </c>
      <c r="D3016" s="3">
        <f t="shared" si="47"/>
        <v>0.20368113127791432</v>
      </c>
      <c r="E3016" t="s">
        <v>1574</v>
      </c>
      <c r="F3016">
        <v>0</v>
      </c>
      <c r="G3016">
        <v>0</v>
      </c>
    </row>
    <row r="3017" spans="1:7" x14ac:dyDescent="0.15">
      <c r="A3017" t="s">
        <v>1583</v>
      </c>
      <c r="B3017">
        <v>2.99651536985494E-4</v>
      </c>
      <c r="C3017" s="1">
        <v>6.1033364042371203E-5</v>
      </c>
      <c r="D3017" s="3">
        <f t="shared" si="47"/>
        <v>0.20368113127791432</v>
      </c>
      <c r="E3017" t="s">
        <v>1583</v>
      </c>
      <c r="F3017">
        <v>0</v>
      </c>
      <c r="G3017">
        <v>0</v>
      </c>
    </row>
    <row r="3018" spans="1:7" x14ac:dyDescent="0.15">
      <c r="A3018" t="s">
        <v>1645</v>
      </c>
      <c r="B3018">
        <v>2.99651536985494E-4</v>
      </c>
      <c r="C3018" s="1">
        <v>6.1033364042371203E-5</v>
      </c>
      <c r="D3018" s="3">
        <f t="shared" si="47"/>
        <v>0.20368113127791432</v>
      </c>
      <c r="E3018" t="s">
        <v>1645</v>
      </c>
      <c r="F3018">
        <v>0</v>
      </c>
      <c r="G3018">
        <v>0</v>
      </c>
    </row>
    <row r="3019" spans="1:7" x14ac:dyDescent="0.15">
      <c r="A3019" t="s">
        <v>1746</v>
      </c>
      <c r="B3019">
        <v>2.99651536985494E-4</v>
      </c>
      <c r="C3019" s="1">
        <v>6.1033364042371203E-5</v>
      </c>
      <c r="D3019" s="3">
        <f t="shared" si="47"/>
        <v>0.20368113127791432</v>
      </c>
      <c r="E3019" t="s">
        <v>1746</v>
      </c>
      <c r="F3019">
        <v>0</v>
      </c>
      <c r="G3019">
        <v>0</v>
      </c>
    </row>
    <row r="3020" spans="1:7" x14ac:dyDescent="0.15">
      <c r="A3020" t="s">
        <v>1799</v>
      </c>
      <c r="B3020">
        <v>2.99651536985494E-4</v>
      </c>
      <c r="C3020" s="1">
        <v>6.1033364042371203E-5</v>
      </c>
      <c r="D3020" s="3">
        <f t="shared" si="47"/>
        <v>0.20368113127791432</v>
      </c>
      <c r="E3020" t="s">
        <v>1799</v>
      </c>
      <c r="F3020">
        <v>0</v>
      </c>
      <c r="G3020">
        <v>0</v>
      </c>
    </row>
    <row r="3021" spans="1:7" x14ac:dyDescent="0.15">
      <c r="A3021" t="s">
        <v>1800</v>
      </c>
      <c r="B3021">
        <v>2.99651536985494E-4</v>
      </c>
      <c r="C3021" s="1">
        <v>6.1033364042371203E-5</v>
      </c>
      <c r="D3021" s="3">
        <f t="shared" si="47"/>
        <v>0.20368113127791432</v>
      </c>
      <c r="E3021" t="s">
        <v>1800</v>
      </c>
      <c r="F3021">
        <v>0</v>
      </c>
      <c r="G3021">
        <v>0</v>
      </c>
    </row>
    <row r="3022" spans="1:7" x14ac:dyDescent="0.15">
      <c r="A3022" t="s">
        <v>1853</v>
      </c>
      <c r="B3022">
        <v>2.99651536985494E-4</v>
      </c>
      <c r="C3022" s="1">
        <v>6.1033364042371203E-5</v>
      </c>
      <c r="D3022" s="3">
        <f t="shared" si="47"/>
        <v>0.20368113127791432</v>
      </c>
      <c r="E3022" t="s">
        <v>1853</v>
      </c>
      <c r="F3022">
        <v>0</v>
      </c>
      <c r="G3022">
        <v>0</v>
      </c>
    </row>
    <row r="3023" spans="1:7" x14ac:dyDescent="0.15">
      <c r="A3023" t="s">
        <v>2067</v>
      </c>
      <c r="B3023">
        <v>2.99651536985494E-4</v>
      </c>
      <c r="C3023" s="1">
        <v>6.1033364042371203E-5</v>
      </c>
      <c r="D3023" s="3">
        <f t="shared" si="47"/>
        <v>0.20368113127791432</v>
      </c>
      <c r="E3023" t="s">
        <v>2067</v>
      </c>
      <c r="F3023">
        <v>0</v>
      </c>
      <c r="G3023">
        <v>0</v>
      </c>
    </row>
    <row r="3024" spans="1:7" x14ac:dyDescent="0.15">
      <c r="A3024" t="s">
        <v>2174</v>
      </c>
      <c r="B3024">
        <v>2.99651536985494E-4</v>
      </c>
      <c r="C3024" s="1">
        <v>6.1033364042371203E-5</v>
      </c>
      <c r="D3024" s="3">
        <f t="shared" si="47"/>
        <v>0.20368113127791432</v>
      </c>
      <c r="E3024" t="s">
        <v>2174</v>
      </c>
      <c r="F3024">
        <v>0</v>
      </c>
      <c r="G3024">
        <v>0</v>
      </c>
    </row>
    <row r="3025" spans="1:7" x14ac:dyDescent="0.15">
      <c r="A3025" t="s">
        <v>2228</v>
      </c>
      <c r="B3025">
        <v>2.99651536985494E-4</v>
      </c>
      <c r="C3025" s="1">
        <v>6.1033364042371203E-5</v>
      </c>
      <c r="D3025" s="3">
        <f t="shared" si="47"/>
        <v>0.20368113127791432</v>
      </c>
      <c r="E3025" t="s">
        <v>2228</v>
      </c>
      <c r="F3025">
        <v>0</v>
      </c>
      <c r="G3025">
        <v>0</v>
      </c>
    </row>
    <row r="3026" spans="1:7" x14ac:dyDescent="0.15">
      <c r="A3026" t="s">
        <v>2444</v>
      </c>
      <c r="B3026">
        <v>2.99651536985494E-4</v>
      </c>
      <c r="C3026" s="1">
        <v>6.1033364042371203E-5</v>
      </c>
      <c r="D3026" s="3">
        <f t="shared" si="47"/>
        <v>0.20368113127791432</v>
      </c>
      <c r="E3026" t="s">
        <v>2444</v>
      </c>
      <c r="F3026">
        <v>0</v>
      </c>
      <c r="G3026">
        <v>0</v>
      </c>
    </row>
    <row r="3027" spans="1:7" x14ac:dyDescent="0.15">
      <c r="A3027" t="s">
        <v>2557</v>
      </c>
      <c r="B3027">
        <v>2.99651536985494E-4</v>
      </c>
      <c r="C3027" s="1">
        <v>6.1033364042371203E-5</v>
      </c>
      <c r="D3027" s="3">
        <f t="shared" si="47"/>
        <v>0.20368113127791432</v>
      </c>
      <c r="E3027" t="s">
        <v>2557</v>
      </c>
      <c r="F3027">
        <v>0</v>
      </c>
      <c r="G3027">
        <v>0</v>
      </c>
    </row>
    <row r="3028" spans="1:7" x14ac:dyDescent="0.15">
      <c r="A3028" t="s">
        <v>2563</v>
      </c>
      <c r="B3028">
        <v>2.99651536985494E-4</v>
      </c>
      <c r="C3028" s="1">
        <v>6.1033364042371203E-5</v>
      </c>
      <c r="D3028" s="3">
        <f t="shared" si="47"/>
        <v>0.20368113127791432</v>
      </c>
      <c r="E3028" t="s">
        <v>2563</v>
      </c>
      <c r="F3028">
        <v>0</v>
      </c>
      <c r="G3028">
        <v>0</v>
      </c>
    </row>
    <row r="3029" spans="1:7" x14ac:dyDescent="0.15">
      <c r="A3029" t="s">
        <v>2565</v>
      </c>
      <c r="B3029">
        <v>2.99651536985494E-4</v>
      </c>
      <c r="C3029" s="1">
        <v>6.1033364042371203E-5</v>
      </c>
      <c r="D3029" s="3">
        <f t="shared" si="47"/>
        <v>0.20368113127791432</v>
      </c>
      <c r="E3029" t="s">
        <v>2565</v>
      </c>
      <c r="F3029">
        <v>0</v>
      </c>
      <c r="G3029">
        <v>0</v>
      </c>
    </row>
    <row r="3030" spans="1:7" x14ac:dyDescent="0.15">
      <c r="A3030" t="s">
        <v>2581</v>
      </c>
      <c r="B3030">
        <v>2.99651536985494E-4</v>
      </c>
      <c r="C3030" s="1">
        <v>6.1033364042371203E-5</v>
      </c>
      <c r="D3030" s="3">
        <f t="shared" si="47"/>
        <v>0.20368113127791432</v>
      </c>
      <c r="E3030" t="s">
        <v>2581</v>
      </c>
      <c r="F3030">
        <v>0</v>
      </c>
      <c r="G3030">
        <v>0</v>
      </c>
    </row>
    <row r="3031" spans="1:7" x14ac:dyDescent="0.15">
      <c r="A3031" t="s">
        <v>2649</v>
      </c>
      <c r="B3031">
        <v>2.99651536985494E-4</v>
      </c>
      <c r="C3031" s="1">
        <v>6.1033364042371203E-5</v>
      </c>
      <c r="D3031" s="3">
        <f t="shared" si="47"/>
        <v>0.20368113127791432</v>
      </c>
      <c r="E3031" t="s">
        <v>2649</v>
      </c>
      <c r="F3031">
        <v>0</v>
      </c>
      <c r="G3031">
        <v>0</v>
      </c>
    </row>
    <row r="3032" spans="1:7" x14ac:dyDescent="0.15">
      <c r="A3032" t="s">
        <v>2687</v>
      </c>
      <c r="B3032">
        <v>2.99651536985494E-4</v>
      </c>
      <c r="C3032" s="1">
        <v>6.1033364042371203E-5</v>
      </c>
      <c r="D3032" s="3">
        <f t="shared" si="47"/>
        <v>0.20368113127791432</v>
      </c>
      <c r="E3032" t="s">
        <v>2687</v>
      </c>
      <c r="F3032">
        <v>0</v>
      </c>
      <c r="G3032">
        <v>0</v>
      </c>
    </row>
    <row r="3033" spans="1:7" x14ac:dyDescent="0.15">
      <c r="A3033" t="s">
        <v>2688</v>
      </c>
      <c r="B3033">
        <v>2.99651536985494E-4</v>
      </c>
      <c r="C3033" s="1">
        <v>6.1033364042371203E-5</v>
      </c>
      <c r="D3033" s="3">
        <f t="shared" si="47"/>
        <v>0.20368113127791432</v>
      </c>
      <c r="E3033" t="s">
        <v>2688</v>
      </c>
      <c r="F3033">
        <v>0</v>
      </c>
      <c r="G3033">
        <v>0</v>
      </c>
    </row>
    <row r="3034" spans="1:7" x14ac:dyDescent="0.15">
      <c r="A3034" t="s">
        <v>2713</v>
      </c>
      <c r="B3034">
        <v>2.99651536985494E-4</v>
      </c>
      <c r="C3034" s="1">
        <v>6.1033364042371203E-5</v>
      </c>
      <c r="D3034" s="3">
        <f t="shared" si="47"/>
        <v>0.20368113127791432</v>
      </c>
      <c r="E3034" t="s">
        <v>2713</v>
      </c>
      <c r="F3034">
        <v>0</v>
      </c>
      <c r="G3034">
        <v>0</v>
      </c>
    </row>
    <row r="3035" spans="1:7" x14ac:dyDescent="0.15">
      <c r="A3035" t="s">
        <v>2773</v>
      </c>
      <c r="B3035">
        <v>2.99651536985494E-4</v>
      </c>
      <c r="C3035" s="1">
        <v>6.1033364042371203E-5</v>
      </c>
      <c r="D3035" s="3">
        <f t="shared" si="47"/>
        <v>0.20368113127791432</v>
      </c>
      <c r="E3035" t="s">
        <v>2773</v>
      </c>
      <c r="F3035">
        <v>0</v>
      </c>
      <c r="G3035">
        <v>0</v>
      </c>
    </row>
    <row r="3036" spans="1:7" x14ac:dyDescent="0.15">
      <c r="A3036" t="s">
        <v>3053</v>
      </c>
      <c r="B3036">
        <v>2.99651536985494E-4</v>
      </c>
      <c r="C3036" s="1">
        <v>6.1033364042371203E-5</v>
      </c>
      <c r="D3036" s="3">
        <f t="shared" si="47"/>
        <v>0.20368113127791432</v>
      </c>
      <c r="E3036" t="s">
        <v>3053</v>
      </c>
      <c r="F3036">
        <v>0</v>
      </c>
      <c r="G3036">
        <v>0</v>
      </c>
    </row>
    <row r="3037" spans="1:7" x14ac:dyDescent="0.15">
      <c r="A3037" t="s">
        <v>3140</v>
      </c>
      <c r="B3037">
        <v>2.99651536985494E-4</v>
      </c>
      <c r="C3037" s="1">
        <v>6.1033364042371203E-5</v>
      </c>
      <c r="D3037" s="3">
        <f t="shared" si="47"/>
        <v>0.20368113127791432</v>
      </c>
      <c r="E3037" t="s">
        <v>3140</v>
      </c>
      <c r="F3037">
        <v>0</v>
      </c>
      <c r="G3037">
        <v>0</v>
      </c>
    </row>
    <row r="3038" spans="1:7" x14ac:dyDescent="0.15">
      <c r="A3038" t="s">
        <v>3141</v>
      </c>
      <c r="B3038">
        <v>2.99651536985494E-4</v>
      </c>
      <c r="C3038" s="1">
        <v>6.1033364042371203E-5</v>
      </c>
      <c r="D3038" s="3">
        <f t="shared" si="47"/>
        <v>0.20368113127791432</v>
      </c>
      <c r="E3038" t="s">
        <v>3141</v>
      </c>
      <c r="F3038">
        <v>0</v>
      </c>
      <c r="G3038">
        <v>0</v>
      </c>
    </row>
    <row r="3039" spans="1:7" x14ac:dyDescent="0.15">
      <c r="A3039" t="s">
        <v>3142</v>
      </c>
      <c r="B3039">
        <v>2.99651536985494E-4</v>
      </c>
      <c r="C3039" s="1">
        <v>6.1033364042371203E-5</v>
      </c>
      <c r="D3039" s="3">
        <f t="shared" si="47"/>
        <v>0.20368113127791432</v>
      </c>
      <c r="E3039" t="s">
        <v>3142</v>
      </c>
      <c r="F3039">
        <v>0</v>
      </c>
      <c r="G3039">
        <v>0</v>
      </c>
    </row>
    <row r="3040" spans="1:7" x14ac:dyDescent="0.15">
      <c r="A3040" t="s">
        <v>3186</v>
      </c>
      <c r="B3040">
        <v>2.99651536985494E-4</v>
      </c>
      <c r="C3040" s="1">
        <v>6.1033364042371203E-5</v>
      </c>
      <c r="D3040" s="3">
        <f t="shared" si="47"/>
        <v>0.20368113127791432</v>
      </c>
      <c r="E3040" t="s">
        <v>3186</v>
      </c>
      <c r="F3040">
        <v>0</v>
      </c>
      <c r="G3040">
        <v>0</v>
      </c>
    </row>
    <row r="3041" spans="1:7" hidden="1" x14ac:dyDescent="0.15">
      <c r="A3041" t="s">
        <v>3825</v>
      </c>
      <c r="B3041" s="1">
        <v>5.6324389110732199E-6</v>
      </c>
      <c r="C3041">
        <v>1.3254282987189901E-3</v>
      </c>
      <c r="D3041" s="1">
        <f t="shared" si="47"/>
        <v>235.32049253356917</v>
      </c>
      <c r="E3041" t="s">
        <v>3825</v>
      </c>
      <c r="F3041">
        <v>0</v>
      </c>
      <c r="G3041">
        <v>1</v>
      </c>
    </row>
    <row r="3042" spans="1:7" x14ac:dyDescent="0.15">
      <c r="A3042" t="s">
        <v>3243</v>
      </c>
      <c r="B3042">
        <v>2.99651536985494E-4</v>
      </c>
      <c r="C3042" s="1">
        <v>6.1033364042371203E-5</v>
      </c>
      <c r="D3042" s="3">
        <f t="shared" si="47"/>
        <v>0.20368113127791432</v>
      </c>
      <c r="E3042" t="s">
        <v>3243</v>
      </c>
      <c r="F3042">
        <v>0</v>
      </c>
      <c r="G3042">
        <v>0</v>
      </c>
    </row>
    <row r="3043" spans="1:7" x14ac:dyDescent="0.15">
      <c r="A3043" t="s">
        <v>3310</v>
      </c>
      <c r="B3043">
        <v>2.99651536985494E-4</v>
      </c>
      <c r="C3043" s="1">
        <v>6.1033364042371203E-5</v>
      </c>
      <c r="D3043" s="3">
        <f t="shared" si="47"/>
        <v>0.20368113127791432</v>
      </c>
      <c r="E3043" t="s">
        <v>3310</v>
      </c>
      <c r="F3043">
        <v>0</v>
      </c>
      <c r="G3043">
        <v>0</v>
      </c>
    </row>
    <row r="3044" spans="1:7" x14ac:dyDescent="0.15">
      <c r="A3044" t="s">
        <v>3629</v>
      </c>
      <c r="B3044">
        <v>2.99651536985494E-4</v>
      </c>
      <c r="C3044" s="1">
        <v>6.1033364042371203E-5</v>
      </c>
      <c r="D3044" s="3">
        <f t="shared" si="47"/>
        <v>0.20368113127791432</v>
      </c>
      <c r="E3044" t="s">
        <v>3629</v>
      </c>
      <c r="F3044">
        <v>0</v>
      </c>
      <c r="G3044">
        <v>0</v>
      </c>
    </row>
    <row r="3045" spans="1:7" x14ac:dyDescent="0.15">
      <c r="A3045" t="s">
        <v>3675</v>
      </c>
      <c r="B3045">
        <v>2.99651536985494E-4</v>
      </c>
      <c r="C3045" s="1">
        <v>6.1033364042371203E-5</v>
      </c>
      <c r="D3045" s="3">
        <f t="shared" si="47"/>
        <v>0.20368113127791432</v>
      </c>
      <c r="E3045" t="s">
        <v>3675</v>
      </c>
      <c r="F3045">
        <v>0</v>
      </c>
      <c r="G3045">
        <v>0</v>
      </c>
    </row>
    <row r="3046" spans="1:7" x14ac:dyDescent="0.15">
      <c r="A3046" t="s">
        <v>3728</v>
      </c>
      <c r="B3046">
        <v>2.99651536985494E-4</v>
      </c>
      <c r="C3046" s="1">
        <v>6.1033364042371203E-5</v>
      </c>
      <c r="D3046" s="3">
        <f t="shared" si="47"/>
        <v>0.20368113127791432</v>
      </c>
      <c r="E3046" t="s">
        <v>3728</v>
      </c>
      <c r="F3046">
        <v>0</v>
      </c>
      <c r="G3046">
        <v>0</v>
      </c>
    </row>
    <row r="3047" spans="1:7" x14ac:dyDescent="0.15">
      <c r="A3047" t="s">
        <v>3959</v>
      </c>
      <c r="B3047">
        <v>2.99651536985494E-4</v>
      </c>
      <c r="C3047" s="1">
        <v>6.1033364042371203E-5</v>
      </c>
      <c r="D3047" s="3">
        <f t="shared" si="47"/>
        <v>0.20368113127791432</v>
      </c>
      <c r="E3047" t="s">
        <v>3959</v>
      </c>
      <c r="F3047">
        <v>0</v>
      </c>
      <c r="G3047">
        <v>0</v>
      </c>
    </row>
    <row r="3048" spans="1:7" x14ac:dyDescent="0.15">
      <c r="A3048" t="s">
        <v>4058</v>
      </c>
      <c r="B3048">
        <v>2.99651536985494E-4</v>
      </c>
      <c r="C3048" s="1">
        <v>6.1033364042371203E-5</v>
      </c>
      <c r="D3048" s="3">
        <f t="shared" si="47"/>
        <v>0.20368113127791432</v>
      </c>
      <c r="E3048" t="s">
        <v>4058</v>
      </c>
      <c r="F3048">
        <v>0</v>
      </c>
      <c r="G3048">
        <v>0</v>
      </c>
    </row>
    <row r="3049" spans="1:7" x14ac:dyDescent="0.15">
      <c r="A3049" t="s">
        <v>4120</v>
      </c>
      <c r="B3049">
        <v>2.99651536985494E-4</v>
      </c>
      <c r="C3049" s="1">
        <v>6.1033364042371203E-5</v>
      </c>
      <c r="D3049" s="3">
        <f t="shared" si="47"/>
        <v>0.20368113127791432</v>
      </c>
      <c r="E3049" t="s">
        <v>4120</v>
      </c>
      <c r="F3049">
        <v>0</v>
      </c>
      <c r="G3049">
        <v>0</v>
      </c>
    </row>
    <row r="3050" spans="1:7" x14ac:dyDescent="0.15">
      <c r="A3050" t="s">
        <v>4327</v>
      </c>
      <c r="B3050">
        <v>2.99651536985494E-4</v>
      </c>
      <c r="C3050" s="1">
        <v>6.1033364042371203E-5</v>
      </c>
      <c r="D3050" s="3">
        <f t="shared" si="47"/>
        <v>0.20368113127791432</v>
      </c>
      <c r="E3050" t="s">
        <v>4327</v>
      </c>
      <c r="F3050">
        <v>0</v>
      </c>
      <c r="G3050">
        <v>0</v>
      </c>
    </row>
    <row r="3051" spans="1:7" x14ac:dyDescent="0.15">
      <c r="A3051" t="s">
        <v>1380</v>
      </c>
      <c r="B3051">
        <v>3.0122473305988298E-4</v>
      </c>
      <c r="C3051" s="1">
        <v>6.1286828602106602E-5</v>
      </c>
      <c r="D3051" s="3">
        <f t="shared" si="47"/>
        <v>0.20345881953167133</v>
      </c>
      <c r="E3051" t="s">
        <v>1380</v>
      </c>
      <c r="F3051">
        <v>0</v>
      </c>
      <c r="G3051">
        <v>0</v>
      </c>
    </row>
    <row r="3052" spans="1:7" x14ac:dyDescent="0.15">
      <c r="A3052" t="s">
        <v>3587</v>
      </c>
      <c r="B3052">
        <v>3.0122473305988298E-4</v>
      </c>
      <c r="C3052" s="1">
        <v>6.1286828602106602E-5</v>
      </c>
      <c r="D3052" s="3">
        <f t="shared" si="47"/>
        <v>0.20345881953167133</v>
      </c>
      <c r="E3052" t="s">
        <v>3587</v>
      </c>
      <c r="F3052">
        <v>0</v>
      </c>
      <c r="G3052">
        <v>0</v>
      </c>
    </row>
    <row r="3053" spans="1:7" x14ac:dyDescent="0.15">
      <c r="A3053" t="s">
        <v>4140</v>
      </c>
      <c r="B3053">
        <v>2.6808436932481197E-4</v>
      </c>
      <c r="C3053" s="1">
        <v>5.2602894316454797E-5</v>
      </c>
      <c r="D3053" s="3">
        <f t="shared" si="47"/>
        <v>0.19621768493604691</v>
      </c>
      <c r="E3053" t="s">
        <v>4140</v>
      </c>
      <c r="F3053">
        <v>0</v>
      </c>
      <c r="G3053">
        <v>0</v>
      </c>
    </row>
    <row r="3054" spans="1:7" x14ac:dyDescent="0.15">
      <c r="A3054" t="s">
        <v>1861</v>
      </c>
      <c r="B3054" s="1">
        <v>5.1467074416432401E-5</v>
      </c>
      <c r="C3054" s="1">
        <v>1.0069704729206301E-5</v>
      </c>
      <c r="D3054" s="3">
        <f t="shared" si="47"/>
        <v>0.19565333455191009</v>
      </c>
      <c r="E3054" t="s">
        <v>1861</v>
      </c>
      <c r="F3054">
        <v>0</v>
      </c>
      <c r="G3054">
        <v>0</v>
      </c>
    </row>
    <row r="3055" spans="1:7" hidden="1" x14ac:dyDescent="0.15">
      <c r="A3055" t="s">
        <v>3839</v>
      </c>
      <c r="B3055" s="1">
        <v>2.5024131673034898E-5</v>
      </c>
      <c r="C3055">
        <v>1.8861276228922101E-3</v>
      </c>
      <c r="D3055" s="1">
        <f t="shared" si="47"/>
        <v>75.372350478983179</v>
      </c>
      <c r="E3055" t="s">
        <v>3839</v>
      </c>
      <c r="F3055">
        <v>0</v>
      </c>
      <c r="G3055">
        <v>1</v>
      </c>
    </row>
    <row r="3056" spans="1:7" x14ac:dyDescent="0.15">
      <c r="A3056" t="s">
        <v>1862</v>
      </c>
      <c r="B3056" s="1">
        <v>5.1467074416432401E-5</v>
      </c>
      <c r="C3056" s="1">
        <v>1.0069704729206301E-5</v>
      </c>
      <c r="D3056" s="3">
        <f t="shared" si="47"/>
        <v>0.19565333455191009</v>
      </c>
      <c r="E3056" t="s">
        <v>1862</v>
      </c>
      <c r="F3056">
        <v>0</v>
      </c>
      <c r="G3056">
        <v>0</v>
      </c>
    </row>
    <row r="3057" spans="1:7" x14ac:dyDescent="0.15">
      <c r="A3057" t="s">
        <v>2473</v>
      </c>
      <c r="B3057" s="1">
        <v>5.1467074416432401E-5</v>
      </c>
      <c r="C3057" s="1">
        <v>1.0069704729206301E-5</v>
      </c>
      <c r="D3057" s="3">
        <f t="shared" si="47"/>
        <v>0.19565333455191009</v>
      </c>
      <c r="E3057" t="s">
        <v>2473</v>
      </c>
      <c r="F3057">
        <v>0</v>
      </c>
      <c r="G3057">
        <v>0</v>
      </c>
    </row>
    <row r="3058" spans="1:7" x14ac:dyDescent="0.15">
      <c r="A3058" t="s">
        <v>3290</v>
      </c>
      <c r="B3058" s="1">
        <v>5.1467074416432401E-5</v>
      </c>
      <c r="C3058" s="1">
        <v>1.0069704729206301E-5</v>
      </c>
      <c r="D3058" s="3">
        <f t="shared" si="47"/>
        <v>0.19565333455191009</v>
      </c>
      <c r="E3058" t="s">
        <v>3290</v>
      </c>
      <c r="F3058">
        <v>0</v>
      </c>
      <c r="G3058">
        <v>0</v>
      </c>
    </row>
    <row r="3059" spans="1:7" x14ac:dyDescent="0.15">
      <c r="A3059" t="s">
        <v>3597</v>
      </c>
      <c r="B3059" s="1">
        <v>5.1467074416432401E-5</v>
      </c>
      <c r="C3059" s="1">
        <v>1.0069704729206301E-5</v>
      </c>
      <c r="D3059" s="3">
        <f t="shared" si="47"/>
        <v>0.19565333455191009</v>
      </c>
      <c r="E3059" t="s">
        <v>3597</v>
      </c>
      <c r="F3059">
        <v>0</v>
      </c>
      <c r="G3059">
        <v>0</v>
      </c>
    </row>
    <row r="3060" spans="1:7" x14ac:dyDescent="0.15">
      <c r="A3060" t="s">
        <v>4106</v>
      </c>
      <c r="B3060" s="1">
        <v>5.1467074416432401E-5</v>
      </c>
      <c r="C3060" s="1">
        <v>1.0069704729206301E-5</v>
      </c>
      <c r="D3060" s="3">
        <f t="shared" si="47"/>
        <v>0.19565333455191009</v>
      </c>
      <c r="E3060" t="s">
        <v>4106</v>
      </c>
      <c r="F3060">
        <v>0</v>
      </c>
      <c r="G3060">
        <v>0</v>
      </c>
    </row>
    <row r="3061" spans="1:7" x14ac:dyDescent="0.15">
      <c r="A3061" t="s">
        <v>4328</v>
      </c>
      <c r="B3061" s="1">
        <v>5.1467074416432401E-5</v>
      </c>
      <c r="C3061" s="1">
        <v>1.0069704729206301E-5</v>
      </c>
      <c r="D3061" s="3">
        <f t="shared" si="47"/>
        <v>0.19565333455191009</v>
      </c>
      <c r="E3061" t="s">
        <v>4328</v>
      </c>
      <c r="F3061">
        <v>0</v>
      </c>
      <c r="G3061">
        <v>0</v>
      </c>
    </row>
    <row r="3062" spans="1:7" x14ac:dyDescent="0.15">
      <c r="A3062" t="s">
        <v>4329</v>
      </c>
      <c r="B3062" s="1">
        <v>5.1467074416432401E-5</v>
      </c>
      <c r="C3062" s="1">
        <v>1.0069704729206301E-5</v>
      </c>
      <c r="D3062" s="3">
        <f t="shared" si="47"/>
        <v>0.19565333455191009</v>
      </c>
      <c r="E3062" t="s">
        <v>4329</v>
      </c>
      <c r="F3062">
        <v>0</v>
      </c>
      <c r="G3062">
        <v>0</v>
      </c>
    </row>
    <row r="3063" spans="1:7" x14ac:dyDescent="0.15">
      <c r="A3063" t="s">
        <v>3003</v>
      </c>
      <c r="B3063" s="1">
        <v>5.4318193606479302E-5</v>
      </c>
      <c r="C3063" s="1">
        <v>1.0569201786954299E-5</v>
      </c>
      <c r="D3063" s="3">
        <f t="shared" si="47"/>
        <v>0.19457940489562894</v>
      </c>
      <c r="E3063" t="s">
        <v>3003</v>
      </c>
      <c r="F3063">
        <v>0</v>
      </c>
      <c r="G3063">
        <v>0</v>
      </c>
    </row>
    <row r="3064" spans="1:7" x14ac:dyDescent="0.15">
      <c r="A3064" t="s">
        <v>3105</v>
      </c>
      <c r="B3064" s="1">
        <v>5.4318193606479302E-5</v>
      </c>
      <c r="C3064" s="1">
        <v>1.0569201786954299E-5</v>
      </c>
      <c r="D3064" s="3">
        <f t="shared" si="47"/>
        <v>0.19457940489562894</v>
      </c>
      <c r="E3064" t="s">
        <v>3105</v>
      </c>
      <c r="F3064">
        <v>0</v>
      </c>
      <c r="G3064">
        <v>0</v>
      </c>
    </row>
    <row r="3065" spans="1:7" x14ac:dyDescent="0.15">
      <c r="A3065" t="s">
        <v>3378</v>
      </c>
      <c r="B3065" s="1">
        <v>5.4318193606479302E-5</v>
      </c>
      <c r="C3065" s="1">
        <v>1.0569201786954299E-5</v>
      </c>
      <c r="D3065" s="3">
        <f t="shared" si="47"/>
        <v>0.19457940489562894</v>
      </c>
      <c r="E3065" t="s">
        <v>3378</v>
      </c>
      <c r="F3065">
        <v>0</v>
      </c>
      <c r="G3065">
        <v>0</v>
      </c>
    </row>
    <row r="3066" spans="1:7" x14ac:dyDescent="0.15">
      <c r="A3066" t="s">
        <v>2918</v>
      </c>
      <c r="B3066" s="1">
        <v>4.11105240807294E-5</v>
      </c>
      <c r="C3066" s="1">
        <v>7.9956551396019706E-6</v>
      </c>
      <c r="D3066" s="3">
        <f t="shared" si="47"/>
        <v>0.19449168597074495</v>
      </c>
      <c r="E3066" t="s">
        <v>2918</v>
      </c>
      <c r="F3066">
        <v>0</v>
      </c>
      <c r="G3066">
        <v>0</v>
      </c>
    </row>
    <row r="3067" spans="1:7" x14ac:dyDescent="0.15">
      <c r="A3067" t="s">
        <v>3341</v>
      </c>
      <c r="B3067">
        <v>3.60819392231122E-4</v>
      </c>
      <c r="C3067" s="1">
        <v>7.0035094856696096E-5</v>
      </c>
      <c r="D3067" s="3">
        <f t="shared" si="47"/>
        <v>0.19410014085893498</v>
      </c>
      <c r="E3067" t="s">
        <v>3341</v>
      </c>
      <c r="F3067">
        <v>0</v>
      </c>
      <c r="G3067">
        <v>0</v>
      </c>
    </row>
    <row r="3068" spans="1:7" x14ac:dyDescent="0.15">
      <c r="A3068" t="s">
        <v>3314</v>
      </c>
      <c r="B3068">
        <v>1.9987362100308399E-4</v>
      </c>
      <c r="C3068" s="1">
        <v>3.8645980296765102E-5</v>
      </c>
      <c r="D3068" s="3">
        <f t="shared" si="47"/>
        <v>0.19335207969324181</v>
      </c>
      <c r="E3068" t="s">
        <v>3314</v>
      </c>
      <c r="F3068">
        <v>0</v>
      </c>
      <c r="G3068">
        <v>0</v>
      </c>
    </row>
    <row r="3069" spans="1:7" x14ac:dyDescent="0.15">
      <c r="A3069" t="s">
        <v>1061</v>
      </c>
      <c r="B3069" s="1">
        <v>5.50024297731708E-5</v>
      </c>
      <c r="C3069" s="1">
        <v>1.06244650271948E-5</v>
      </c>
      <c r="D3069" s="3">
        <f t="shared" si="47"/>
        <v>0.19316355788298689</v>
      </c>
      <c r="E3069" t="s">
        <v>1061</v>
      </c>
      <c r="F3069">
        <v>0</v>
      </c>
      <c r="G3069">
        <v>0</v>
      </c>
    </row>
    <row r="3070" spans="1:7" x14ac:dyDescent="0.15">
      <c r="A3070" t="s">
        <v>1062</v>
      </c>
      <c r="B3070" s="1">
        <v>5.50024297731708E-5</v>
      </c>
      <c r="C3070" s="1">
        <v>1.06244650271948E-5</v>
      </c>
      <c r="D3070" s="3">
        <f t="shared" si="47"/>
        <v>0.19316355788298689</v>
      </c>
      <c r="E3070" t="s">
        <v>1062</v>
      </c>
      <c r="F3070">
        <v>0</v>
      </c>
      <c r="G3070">
        <v>0</v>
      </c>
    </row>
    <row r="3071" spans="1:7" x14ac:dyDescent="0.15">
      <c r="A3071" t="s">
        <v>1063</v>
      </c>
      <c r="B3071" s="1">
        <v>5.50024297731708E-5</v>
      </c>
      <c r="C3071" s="1">
        <v>1.06244650271948E-5</v>
      </c>
      <c r="D3071" s="3">
        <f t="shared" si="47"/>
        <v>0.19316355788298689</v>
      </c>
      <c r="E3071" t="s">
        <v>1063</v>
      </c>
      <c r="F3071">
        <v>0</v>
      </c>
      <c r="G3071">
        <v>0</v>
      </c>
    </row>
    <row r="3072" spans="1:7" x14ac:dyDescent="0.15">
      <c r="A3072" t="s">
        <v>1064</v>
      </c>
      <c r="B3072" s="1">
        <v>5.50024297731708E-5</v>
      </c>
      <c r="C3072" s="1">
        <v>1.06244650271948E-5</v>
      </c>
      <c r="D3072" s="3">
        <f t="shared" si="47"/>
        <v>0.19316355788298689</v>
      </c>
      <c r="E3072" t="s">
        <v>1064</v>
      </c>
      <c r="F3072">
        <v>0</v>
      </c>
      <c r="G3072">
        <v>0</v>
      </c>
    </row>
    <row r="3073" spans="1:7" x14ac:dyDescent="0.15">
      <c r="A3073" t="s">
        <v>1065</v>
      </c>
      <c r="B3073" s="1">
        <v>5.50024297731708E-5</v>
      </c>
      <c r="C3073" s="1">
        <v>1.06244650271948E-5</v>
      </c>
      <c r="D3073" s="3">
        <f t="shared" si="47"/>
        <v>0.19316355788298689</v>
      </c>
      <c r="E3073" t="s">
        <v>1065</v>
      </c>
      <c r="F3073">
        <v>0</v>
      </c>
      <c r="G3073">
        <v>0</v>
      </c>
    </row>
    <row r="3074" spans="1:7" x14ac:dyDescent="0.15">
      <c r="A3074" t="s">
        <v>1066</v>
      </c>
      <c r="B3074" s="1">
        <v>5.50024297731708E-5</v>
      </c>
      <c r="C3074" s="1">
        <v>1.06244650271948E-5</v>
      </c>
      <c r="D3074" s="3">
        <f t="shared" ref="D3074:D3137" si="48">C3074/B3074</f>
        <v>0.19316355788298689</v>
      </c>
      <c r="E3074" t="s">
        <v>1066</v>
      </c>
      <c r="F3074">
        <v>0</v>
      </c>
      <c r="G3074">
        <v>0</v>
      </c>
    </row>
    <row r="3075" spans="1:7" x14ac:dyDescent="0.15">
      <c r="A3075" t="s">
        <v>1068</v>
      </c>
      <c r="B3075" s="1">
        <v>5.50024297731708E-5</v>
      </c>
      <c r="C3075" s="1">
        <v>1.06244650271948E-5</v>
      </c>
      <c r="D3075" s="3">
        <f t="shared" si="48"/>
        <v>0.19316355788298689</v>
      </c>
      <c r="E3075" t="s">
        <v>1068</v>
      </c>
      <c r="F3075">
        <v>0</v>
      </c>
      <c r="G3075">
        <v>0</v>
      </c>
    </row>
    <row r="3076" spans="1:7" hidden="1" x14ac:dyDescent="0.15">
      <c r="A3076" t="s">
        <v>3860</v>
      </c>
      <c r="B3076" s="1">
        <v>8.4510465093701699E-5</v>
      </c>
      <c r="C3076">
        <v>2.3833782732367798E-3</v>
      </c>
      <c r="D3076" s="1">
        <f t="shared" si="48"/>
        <v>28.202167277084428</v>
      </c>
      <c r="E3076" t="s">
        <v>3860</v>
      </c>
      <c r="F3076">
        <v>0</v>
      </c>
      <c r="G3076">
        <v>1</v>
      </c>
    </row>
    <row r="3077" spans="1:7" hidden="1" x14ac:dyDescent="0.15">
      <c r="A3077" t="s">
        <v>3861</v>
      </c>
      <c r="B3077" s="1">
        <v>9.2843361962655194E-5</v>
      </c>
      <c r="C3077">
        <v>2.1804218815542702E-3</v>
      </c>
      <c r="D3077" s="1">
        <f t="shared" si="48"/>
        <v>23.484951809816099</v>
      </c>
      <c r="E3077" t="s">
        <v>3861</v>
      </c>
      <c r="F3077">
        <v>0</v>
      </c>
      <c r="G3077">
        <v>1</v>
      </c>
    </row>
    <row r="3078" spans="1:7" x14ac:dyDescent="0.15">
      <c r="A3078" t="s">
        <v>1069</v>
      </c>
      <c r="B3078" s="1">
        <v>5.50024297731708E-5</v>
      </c>
      <c r="C3078" s="1">
        <v>1.06244650271948E-5</v>
      </c>
      <c r="D3078" s="3">
        <f t="shared" si="48"/>
        <v>0.19316355788298689</v>
      </c>
      <c r="E3078" t="s">
        <v>1069</v>
      </c>
      <c r="F3078">
        <v>0</v>
      </c>
      <c r="G3078">
        <v>0</v>
      </c>
    </row>
    <row r="3079" spans="1:7" x14ac:dyDescent="0.15">
      <c r="A3079" t="s">
        <v>1432</v>
      </c>
      <c r="B3079" s="1">
        <v>5.50024297731708E-5</v>
      </c>
      <c r="C3079" s="1">
        <v>1.06244650271948E-5</v>
      </c>
      <c r="D3079" s="3">
        <f t="shared" si="48"/>
        <v>0.19316355788298689</v>
      </c>
      <c r="E3079" t="s">
        <v>1432</v>
      </c>
      <c r="F3079">
        <v>0</v>
      </c>
      <c r="G3079">
        <v>0</v>
      </c>
    </row>
    <row r="3080" spans="1:7" x14ac:dyDescent="0.15">
      <c r="A3080" t="s">
        <v>1433</v>
      </c>
      <c r="B3080" s="1">
        <v>5.50024297731708E-5</v>
      </c>
      <c r="C3080" s="1">
        <v>1.06244650271948E-5</v>
      </c>
      <c r="D3080" s="3">
        <f t="shared" si="48"/>
        <v>0.19316355788298689</v>
      </c>
      <c r="E3080" t="s">
        <v>1433</v>
      </c>
      <c r="F3080">
        <v>0</v>
      </c>
      <c r="G3080">
        <v>0</v>
      </c>
    </row>
    <row r="3081" spans="1:7" x14ac:dyDescent="0.15">
      <c r="A3081" t="s">
        <v>1696</v>
      </c>
      <c r="B3081" s="1">
        <v>5.50024297731708E-5</v>
      </c>
      <c r="C3081" s="1">
        <v>1.06244650271948E-5</v>
      </c>
      <c r="D3081" s="3">
        <f t="shared" si="48"/>
        <v>0.19316355788298689</v>
      </c>
      <c r="E3081" t="s">
        <v>1696</v>
      </c>
      <c r="F3081">
        <v>0</v>
      </c>
      <c r="G3081">
        <v>0</v>
      </c>
    </row>
    <row r="3082" spans="1:7" x14ac:dyDescent="0.15">
      <c r="A3082" t="s">
        <v>1835</v>
      </c>
      <c r="B3082" s="1">
        <v>5.50024297731708E-5</v>
      </c>
      <c r="C3082" s="1">
        <v>1.06244650271948E-5</v>
      </c>
      <c r="D3082" s="3">
        <f t="shared" si="48"/>
        <v>0.19316355788298689</v>
      </c>
      <c r="E3082" t="s">
        <v>1835</v>
      </c>
      <c r="F3082">
        <v>0</v>
      </c>
      <c r="G3082">
        <v>0</v>
      </c>
    </row>
    <row r="3083" spans="1:7" x14ac:dyDescent="0.15">
      <c r="A3083" t="s">
        <v>2742</v>
      </c>
      <c r="B3083" s="1">
        <v>5.50024297731708E-5</v>
      </c>
      <c r="C3083" s="1">
        <v>1.06244650271948E-5</v>
      </c>
      <c r="D3083" s="3">
        <f t="shared" si="48"/>
        <v>0.19316355788298689</v>
      </c>
      <c r="E3083" t="s">
        <v>2742</v>
      </c>
      <c r="F3083">
        <v>0</v>
      </c>
      <c r="G3083">
        <v>0</v>
      </c>
    </row>
    <row r="3084" spans="1:7" hidden="1" x14ac:dyDescent="0.15">
      <c r="A3084" t="s">
        <v>3868</v>
      </c>
      <c r="B3084" s="1">
        <v>1.2762303045644499E-5</v>
      </c>
      <c r="C3084">
        <v>1.6020299977587799E-3</v>
      </c>
      <c r="D3084" s="1">
        <f t="shared" si="48"/>
        <v>125.52828372975506</v>
      </c>
      <c r="E3084" t="s">
        <v>3868</v>
      </c>
      <c r="F3084">
        <v>0</v>
      </c>
      <c r="G3084">
        <v>1</v>
      </c>
    </row>
    <row r="3085" spans="1:7" x14ac:dyDescent="0.15">
      <c r="A3085" t="s">
        <v>2823</v>
      </c>
      <c r="B3085" s="1">
        <v>5.50024297731708E-5</v>
      </c>
      <c r="C3085" s="1">
        <v>1.06244650271948E-5</v>
      </c>
      <c r="D3085" s="3">
        <f t="shared" si="48"/>
        <v>0.19316355788298689</v>
      </c>
      <c r="E3085" t="s">
        <v>2823</v>
      </c>
      <c r="F3085">
        <v>0</v>
      </c>
      <c r="G3085">
        <v>0</v>
      </c>
    </row>
    <row r="3086" spans="1:7" x14ac:dyDescent="0.15">
      <c r="A3086" t="s">
        <v>2998</v>
      </c>
      <c r="B3086" s="1">
        <v>5.50024297731708E-5</v>
      </c>
      <c r="C3086" s="1">
        <v>1.06244650271948E-5</v>
      </c>
      <c r="D3086" s="3">
        <f t="shared" si="48"/>
        <v>0.19316355788298689</v>
      </c>
      <c r="E3086" t="s">
        <v>2998</v>
      </c>
      <c r="F3086">
        <v>0</v>
      </c>
      <c r="G3086">
        <v>0</v>
      </c>
    </row>
    <row r="3087" spans="1:7" x14ac:dyDescent="0.15">
      <c r="A3087" t="s">
        <v>2999</v>
      </c>
      <c r="B3087" s="1">
        <v>5.50024297731708E-5</v>
      </c>
      <c r="C3087" s="1">
        <v>1.06244650271948E-5</v>
      </c>
      <c r="D3087" s="3">
        <f t="shared" si="48"/>
        <v>0.19316355788298689</v>
      </c>
      <c r="E3087" t="s">
        <v>2999</v>
      </c>
      <c r="F3087">
        <v>0</v>
      </c>
      <c r="G3087">
        <v>0</v>
      </c>
    </row>
    <row r="3088" spans="1:7" x14ac:dyDescent="0.15">
      <c r="A3088" t="s">
        <v>3000</v>
      </c>
      <c r="B3088" s="1">
        <v>5.50024297731708E-5</v>
      </c>
      <c r="C3088" s="1">
        <v>1.06244650271948E-5</v>
      </c>
      <c r="D3088" s="3">
        <f t="shared" si="48"/>
        <v>0.19316355788298689</v>
      </c>
      <c r="E3088" t="s">
        <v>3000</v>
      </c>
      <c r="F3088">
        <v>0</v>
      </c>
      <c r="G3088">
        <v>0</v>
      </c>
    </row>
    <row r="3089" spans="1:7" x14ac:dyDescent="0.15">
      <c r="A3089" t="s">
        <v>3004</v>
      </c>
      <c r="B3089" s="1">
        <v>5.50024297731708E-5</v>
      </c>
      <c r="C3089" s="1">
        <v>1.06244650271948E-5</v>
      </c>
      <c r="D3089" s="3">
        <f t="shared" si="48"/>
        <v>0.19316355788298689</v>
      </c>
      <c r="E3089" t="s">
        <v>3004</v>
      </c>
      <c r="F3089">
        <v>0</v>
      </c>
      <c r="G3089">
        <v>0</v>
      </c>
    </row>
    <row r="3090" spans="1:7" x14ac:dyDescent="0.15">
      <c r="A3090" t="s">
        <v>3005</v>
      </c>
      <c r="B3090" s="1">
        <v>5.50024297731708E-5</v>
      </c>
      <c r="C3090" s="1">
        <v>1.06244650271948E-5</v>
      </c>
      <c r="D3090" s="3">
        <f t="shared" si="48"/>
        <v>0.19316355788298689</v>
      </c>
      <c r="E3090" t="s">
        <v>3005</v>
      </c>
      <c r="F3090">
        <v>0</v>
      </c>
      <c r="G3090">
        <v>0</v>
      </c>
    </row>
    <row r="3091" spans="1:7" x14ac:dyDescent="0.15">
      <c r="A3091" t="s">
        <v>3006</v>
      </c>
      <c r="B3091" s="1">
        <v>5.50024297731708E-5</v>
      </c>
      <c r="C3091" s="1">
        <v>1.06244650271948E-5</v>
      </c>
      <c r="D3091" s="3">
        <f t="shared" si="48"/>
        <v>0.19316355788298689</v>
      </c>
      <c r="E3091" t="s">
        <v>3006</v>
      </c>
      <c r="F3091">
        <v>0</v>
      </c>
      <c r="G3091">
        <v>0</v>
      </c>
    </row>
    <row r="3092" spans="1:7" x14ac:dyDescent="0.15">
      <c r="A3092" t="s">
        <v>3007</v>
      </c>
      <c r="B3092" s="1">
        <v>5.50024297731708E-5</v>
      </c>
      <c r="C3092" s="1">
        <v>1.06244650271948E-5</v>
      </c>
      <c r="D3092" s="3">
        <f t="shared" si="48"/>
        <v>0.19316355788298689</v>
      </c>
      <c r="E3092" t="s">
        <v>3007</v>
      </c>
      <c r="F3092">
        <v>0</v>
      </c>
      <c r="G3092">
        <v>0</v>
      </c>
    </row>
    <row r="3093" spans="1:7" x14ac:dyDescent="0.15">
      <c r="A3093" t="s">
        <v>3008</v>
      </c>
      <c r="B3093" s="1">
        <v>5.50024297731708E-5</v>
      </c>
      <c r="C3093" s="1">
        <v>1.06244650271948E-5</v>
      </c>
      <c r="D3093" s="3">
        <f t="shared" si="48"/>
        <v>0.19316355788298689</v>
      </c>
      <c r="E3093" t="s">
        <v>3008</v>
      </c>
      <c r="F3093">
        <v>0</v>
      </c>
      <c r="G3093">
        <v>0</v>
      </c>
    </row>
    <row r="3094" spans="1:7" x14ac:dyDescent="0.15">
      <c r="A3094" t="s">
        <v>3009</v>
      </c>
      <c r="B3094" s="1">
        <v>5.50024297731708E-5</v>
      </c>
      <c r="C3094" s="1">
        <v>1.06244650271948E-5</v>
      </c>
      <c r="D3094" s="3">
        <f t="shared" si="48"/>
        <v>0.19316355788298689</v>
      </c>
      <c r="E3094" t="s">
        <v>3009</v>
      </c>
      <c r="F3094">
        <v>0</v>
      </c>
      <c r="G3094">
        <v>0</v>
      </c>
    </row>
    <row r="3095" spans="1:7" x14ac:dyDescent="0.15">
      <c r="A3095" t="s">
        <v>3299</v>
      </c>
      <c r="B3095" s="1">
        <v>5.50024297731708E-5</v>
      </c>
      <c r="C3095" s="1">
        <v>1.06244650271948E-5</v>
      </c>
      <c r="D3095" s="3">
        <f t="shared" si="48"/>
        <v>0.19316355788298689</v>
      </c>
      <c r="E3095" t="s">
        <v>3299</v>
      </c>
      <c r="F3095">
        <v>0</v>
      </c>
      <c r="G3095">
        <v>0</v>
      </c>
    </row>
    <row r="3096" spans="1:7" x14ac:dyDescent="0.15">
      <c r="A3096" t="s">
        <v>3377</v>
      </c>
      <c r="B3096" s="1">
        <v>5.50024297731708E-5</v>
      </c>
      <c r="C3096" s="1">
        <v>1.06244650271948E-5</v>
      </c>
      <c r="D3096" s="3">
        <f t="shared" si="48"/>
        <v>0.19316355788298689</v>
      </c>
      <c r="E3096" t="s">
        <v>3377</v>
      </c>
      <c r="F3096">
        <v>0</v>
      </c>
      <c r="G3096">
        <v>0</v>
      </c>
    </row>
    <row r="3097" spans="1:7" x14ac:dyDescent="0.15">
      <c r="A3097" t="s">
        <v>3379</v>
      </c>
      <c r="B3097" s="1">
        <v>5.50024297731708E-5</v>
      </c>
      <c r="C3097" s="1">
        <v>1.06244650271948E-5</v>
      </c>
      <c r="D3097" s="3">
        <f t="shared" si="48"/>
        <v>0.19316355788298689</v>
      </c>
      <c r="E3097" t="s">
        <v>3379</v>
      </c>
      <c r="F3097">
        <v>0</v>
      </c>
      <c r="G3097">
        <v>0</v>
      </c>
    </row>
    <row r="3098" spans="1:7" x14ac:dyDescent="0.15">
      <c r="A3098" t="s">
        <v>3703</v>
      </c>
      <c r="B3098" s="1">
        <v>5.50024297731708E-5</v>
      </c>
      <c r="C3098" s="1">
        <v>1.06244650271948E-5</v>
      </c>
      <c r="D3098" s="3">
        <f t="shared" si="48"/>
        <v>0.19316355788298689</v>
      </c>
      <c r="E3098" t="s">
        <v>3703</v>
      </c>
      <c r="F3098">
        <v>0</v>
      </c>
      <c r="G3098">
        <v>0</v>
      </c>
    </row>
    <row r="3099" spans="1:7" x14ac:dyDescent="0.15">
      <c r="A3099" t="s">
        <v>4359</v>
      </c>
      <c r="B3099" s="1">
        <v>5.50024297731708E-5</v>
      </c>
      <c r="C3099" s="1">
        <v>1.06244650271948E-5</v>
      </c>
      <c r="D3099" s="3">
        <f t="shared" si="48"/>
        <v>0.19316355788298689</v>
      </c>
      <c r="E3099" t="s">
        <v>4359</v>
      </c>
      <c r="F3099">
        <v>0</v>
      </c>
      <c r="G3099">
        <v>0</v>
      </c>
    </row>
    <row r="3100" spans="1:7" hidden="1" x14ac:dyDescent="0.15">
      <c r="A3100" t="s">
        <v>3884</v>
      </c>
      <c r="B3100" s="1">
        <v>5.2869063439267103E-5</v>
      </c>
      <c r="C3100">
        <v>1.3770629062078701E-3</v>
      </c>
      <c r="D3100" s="1">
        <f t="shared" si="48"/>
        <v>26.04666730648179</v>
      </c>
      <c r="E3100" t="s">
        <v>3884</v>
      </c>
      <c r="F3100">
        <v>0</v>
      </c>
      <c r="G3100">
        <v>1</v>
      </c>
    </row>
    <row r="3101" spans="1:7" x14ac:dyDescent="0.15">
      <c r="A3101" t="s">
        <v>3606</v>
      </c>
      <c r="B3101">
        <v>1.0936417499655901E-3</v>
      </c>
      <c r="C3101">
        <v>2.11172055744641E-4</v>
      </c>
      <c r="D3101" s="3">
        <f t="shared" si="48"/>
        <v>0.1930907042925942</v>
      </c>
      <c r="E3101" t="s">
        <v>3606</v>
      </c>
      <c r="F3101">
        <v>0</v>
      </c>
      <c r="G3101">
        <v>0</v>
      </c>
    </row>
    <row r="3102" spans="1:7" x14ac:dyDescent="0.15">
      <c r="A3102" t="s">
        <v>1150</v>
      </c>
      <c r="B3102">
        <v>5.9708574815728701E-4</v>
      </c>
      <c r="C3102">
        <v>1.15162396957135E-4</v>
      </c>
      <c r="D3102" s="3">
        <f t="shared" si="48"/>
        <v>0.19287413459883554</v>
      </c>
      <c r="E3102" t="s">
        <v>1150</v>
      </c>
      <c r="F3102">
        <v>0</v>
      </c>
      <c r="G3102">
        <v>0</v>
      </c>
    </row>
    <row r="3103" spans="1:7" x14ac:dyDescent="0.15">
      <c r="A3103" t="s">
        <v>2076</v>
      </c>
      <c r="B3103">
        <v>5.9708574815728701E-4</v>
      </c>
      <c r="C3103">
        <v>1.15162396957135E-4</v>
      </c>
      <c r="D3103" s="3">
        <f t="shared" si="48"/>
        <v>0.19287413459883554</v>
      </c>
      <c r="E3103" t="s">
        <v>2076</v>
      </c>
      <c r="F3103">
        <v>0</v>
      </c>
      <c r="G3103">
        <v>0</v>
      </c>
    </row>
    <row r="3104" spans="1:7" x14ac:dyDescent="0.15">
      <c r="A3104" t="s">
        <v>2345</v>
      </c>
      <c r="B3104">
        <v>5.9708574815728701E-4</v>
      </c>
      <c r="C3104">
        <v>1.15162396957135E-4</v>
      </c>
      <c r="D3104" s="3">
        <f t="shared" si="48"/>
        <v>0.19287413459883554</v>
      </c>
      <c r="E3104" t="s">
        <v>2345</v>
      </c>
      <c r="F3104">
        <v>0</v>
      </c>
      <c r="G3104">
        <v>0</v>
      </c>
    </row>
    <row r="3105" spans="1:7" x14ac:dyDescent="0.15">
      <c r="A3105" t="s">
        <v>4271</v>
      </c>
      <c r="B3105">
        <v>5.9708574815728701E-4</v>
      </c>
      <c r="C3105">
        <v>1.15162396957135E-4</v>
      </c>
      <c r="D3105" s="3">
        <f t="shared" si="48"/>
        <v>0.19287413459883554</v>
      </c>
      <c r="E3105" t="s">
        <v>4271</v>
      </c>
      <c r="F3105">
        <v>0</v>
      </c>
      <c r="G3105">
        <v>0</v>
      </c>
    </row>
    <row r="3106" spans="1:7" x14ac:dyDescent="0.15">
      <c r="A3106" t="s">
        <v>1072</v>
      </c>
      <c r="B3106" s="1">
        <v>5.1121136527020999E-5</v>
      </c>
      <c r="C3106" s="1">
        <v>9.8397024020963492E-6</v>
      </c>
      <c r="D3106" s="3">
        <f t="shared" si="48"/>
        <v>0.19247816207872054</v>
      </c>
      <c r="E3106" t="s">
        <v>1072</v>
      </c>
      <c r="F3106">
        <v>0</v>
      </c>
      <c r="G3106">
        <v>0</v>
      </c>
    </row>
    <row r="3107" spans="1:7" x14ac:dyDescent="0.15">
      <c r="A3107" t="s">
        <v>1214</v>
      </c>
      <c r="B3107">
        <v>1.12167648111309E-4</v>
      </c>
      <c r="C3107" s="1">
        <v>2.14474859820754E-5</v>
      </c>
      <c r="D3107" s="3">
        <f t="shared" si="48"/>
        <v>0.1912091975111406</v>
      </c>
      <c r="E3107" t="s">
        <v>1214</v>
      </c>
      <c r="F3107">
        <v>0</v>
      </c>
      <c r="G3107">
        <v>0</v>
      </c>
    </row>
    <row r="3108" spans="1:7" x14ac:dyDescent="0.15">
      <c r="A3108" t="s">
        <v>3104</v>
      </c>
      <c r="B3108">
        <v>1.12167648111309E-4</v>
      </c>
      <c r="C3108" s="1">
        <v>2.14474859820754E-5</v>
      </c>
      <c r="D3108" s="3">
        <f t="shared" si="48"/>
        <v>0.1912091975111406</v>
      </c>
      <c r="E3108" t="s">
        <v>3104</v>
      </c>
      <c r="F3108">
        <v>0</v>
      </c>
      <c r="G3108">
        <v>0</v>
      </c>
    </row>
    <row r="3109" spans="1:7" x14ac:dyDescent="0.15">
      <c r="A3109" t="s">
        <v>3339</v>
      </c>
      <c r="B3109">
        <v>1.12167648111309E-4</v>
      </c>
      <c r="C3109" s="1">
        <v>2.14474859820754E-5</v>
      </c>
      <c r="D3109" s="3">
        <f t="shared" si="48"/>
        <v>0.1912091975111406</v>
      </c>
      <c r="E3109" t="s">
        <v>3339</v>
      </c>
      <c r="F3109">
        <v>0</v>
      </c>
      <c r="G3109">
        <v>0</v>
      </c>
    </row>
    <row r="3110" spans="1:7" x14ac:dyDescent="0.15">
      <c r="A3110" t="s">
        <v>1378</v>
      </c>
      <c r="B3110">
        <v>1.06164563147844E-4</v>
      </c>
      <c r="C3110" s="1">
        <v>2.0268858618438399E-5</v>
      </c>
      <c r="D3110" s="3">
        <f t="shared" si="48"/>
        <v>0.19091924854635473</v>
      </c>
      <c r="E3110" t="s">
        <v>1378</v>
      </c>
      <c r="F3110">
        <v>0</v>
      </c>
      <c r="G3110">
        <v>0</v>
      </c>
    </row>
    <row r="3111" spans="1:7" x14ac:dyDescent="0.15">
      <c r="A3111" t="s">
        <v>2727</v>
      </c>
      <c r="B3111">
        <v>1.19825327242193E-4</v>
      </c>
      <c r="C3111" s="1">
        <v>2.28499251865773E-5</v>
      </c>
      <c r="D3111" s="3">
        <f t="shared" si="48"/>
        <v>0.19069361805616136</v>
      </c>
      <c r="E3111" t="s">
        <v>2727</v>
      </c>
      <c r="F3111">
        <v>0</v>
      </c>
      <c r="G3111">
        <v>0</v>
      </c>
    </row>
    <row r="3112" spans="1:7" hidden="1" x14ac:dyDescent="0.15">
      <c r="A3112" t="s">
        <v>3896</v>
      </c>
      <c r="B3112" s="1">
        <v>2.11581801211432E-5</v>
      </c>
      <c r="C3112">
        <v>1.3417619004814901E-3</v>
      </c>
      <c r="D3112" s="1">
        <f t="shared" si="48"/>
        <v>63.415751865193648</v>
      </c>
      <c r="E3112" t="s">
        <v>3896</v>
      </c>
      <c r="F3112">
        <v>0</v>
      </c>
      <c r="G3112">
        <v>1</v>
      </c>
    </row>
    <row r="3113" spans="1:7" x14ac:dyDescent="0.15">
      <c r="A3113" t="s">
        <v>1339</v>
      </c>
      <c r="B3113">
        <v>6.6642947614525502E-4</v>
      </c>
      <c r="C3113">
        <v>1.2659065299085501E-4</v>
      </c>
      <c r="D3113" s="3">
        <f t="shared" si="48"/>
        <v>0.18995356226299825</v>
      </c>
      <c r="E3113" t="s">
        <v>1339</v>
      </c>
      <c r="F3113">
        <v>0</v>
      </c>
      <c r="G3113">
        <v>0</v>
      </c>
    </row>
    <row r="3114" spans="1:7" x14ac:dyDescent="0.15">
      <c r="A3114" t="s">
        <v>2249</v>
      </c>
      <c r="B3114">
        <v>8.7203993160749396E-4</v>
      </c>
      <c r="C3114">
        <v>1.6497266156870601E-4</v>
      </c>
      <c r="D3114" s="3">
        <f t="shared" si="48"/>
        <v>0.18918016892254008</v>
      </c>
      <c r="E3114" t="s">
        <v>2249</v>
      </c>
      <c r="F3114">
        <v>0</v>
      </c>
      <c r="G3114">
        <v>0</v>
      </c>
    </row>
    <row r="3115" spans="1:7" x14ac:dyDescent="0.15">
      <c r="A3115" t="s">
        <v>3847</v>
      </c>
      <c r="B3115">
        <v>1.10345262225833E-4</v>
      </c>
      <c r="C3115" s="1">
        <v>2.0841241037385902E-5</v>
      </c>
      <c r="D3115" s="3">
        <f t="shared" si="48"/>
        <v>0.18887300294535661</v>
      </c>
      <c r="E3115" t="s">
        <v>3847</v>
      </c>
      <c r="F3115">
        <v>0</v>
      </c>
      <c r="G3115">
        <v>0</v>
      </c>
    </row>
    <row r="3116" spans="1:7" x14ac:dyDescent="0.15">
      <c r="A3116" t="s">
        <v>925</v>
      </c>
      <c r="B3116">
        <v>1.1183128562450301E-4</v>
      </c>
      <c r="C3116" s="1">
        <v>2.09761784511037E-5</v>
      </c>
      <c r="D3116" s="3">
        <f t="shared" si="48"/>
        <v>0.18756985877400728</v>
      </c>
      <c r="E3116" t="s">
        <v>925</v>
      </c>
      <c r="F3116">
        <v>0</v>
      </c>
      <c r="G3116">
        <v>0</v>
      </c>
    </row>
    <row r="3117" spans="1:7" x14ac:dyDescent="0.15">
      <c r="A3117" t="s">
        <v>1347</v>
      </c>
      <c r="B3117" s="1">
        <v>8.7486822291627498E-5</v>
      </c>
      <c r="C3117" s="1">
        <v>1.6385831451925799E-5</v>
      </c>
      <c r="D3117" s="3">
        <f t="shared" si="48"/>
        <v>0.18729485221563391</v>
      </c>
      <c r="E3117" t="s">
        <v>1347</v>
      </c>
      <c r="F3117">
        <v>0</v>
      </c>
      <c r="G3117">
        <v>0</v>
      </c>
    </row>
    <row r="3118" spans="1:7" x14ac:dyDescent="0.15">
      <c r="A3118" t="s">
        <v>3091</v>
      </c>
      <c r="B3118" s="1">
        <v>8.7486822291627498E-5</v>
      </c>
      <c r="C3118" s="1">
        <v>1.6385831451925799E-5</v>
      </c>
      <c r="D3118" s="3">
        <f t="shared" si="48"/>
        <v>0.18729485221563391</v>
      </c>
      <c r="E3118" t="s">
        <v>3091</v>
      </c>
      <c r="F3118">
        <v>0</v>
      </c>
      <c r="G3118">
        <v>0</v>
      </c>
    </row>
    <row r="3119" spans="1:7" x14ac:dyDescent="0.15">
      <c r="A3119" t="s">
        <v>3598</v>
      </c>
      <c r="B3119" s="1">
        <v>5.0952208165173503E-5</v>
      </c>
      <c r="C3119" s="1">
        <v>9.5078032523305599E-6</v>
      </c>
      <c r="D3119" s="3">
        <f t="shared" si="48"/>
        <v>0.18660237887058381</v>
      </c>
      <c r="E3119" t="s">
        <v>3598</v>
      </c>
      <c r="F3119">
        <v>0</v>
      </c>
      <c r="G3119">
        <v>0</v>
      </c>
    </row>
    <row r="3120" spans="1:7" x14ac:dyDescent="0.15">
      <c r="A3120" t="s">
        <v>2708</v>
      </c>
      <c r="B3120">
        <v>5.9945325547830605E-4</v>
      </c>
      <c r="C3120">
        <v>1.11802961855485E-4</v>
      </c>
      <c r="D3120" s="3">
        <f t="shared" si="48"/>
        <v>0.18650822367505035</v>
      </c>
      <c r="E3120" t="s">
        <v>2708</v>
      </c>
      <c r="F3120">
        <v>0</v>
      </c>
      <c r="G3120">
        <v>0</v>
      </c>
    </row>
    <row r="3121" spans="1:7" x14ac:dyDescent="0.15">
      <c r="A3121" t="s">
        <v>1913</v>
      </c>
      <c r="B3121">
        <v>6.4949354113004302E-4</v>
      </c>
      <c r="C3121">
        <v>1.2108557038244001E-4</v>
      </c>
      <c r="D3121" s="3">
        <f t="shared" si="48"/>
        <v>0.18643075367888221</v>
      </c>
      <c r="E3121" t="s">
        <v>1913</v>
      </c>
      <c r="F3121">
        <v>0</v>
      </c>
      <c r="G3121">
        <v>0</v>
      </c>
    </row>
    <row r="3122" spans="1:7" x14ac:dyDescent="0.15">
      <c r="A3122" t="s">
        <v>1726</v>
      </c>
      <c r="B3122">
        <v>1.7711859418639701E-3</v>
      </c>
      <c r="C3122">
        <v>3.2943326971070301E-4</v>
      </c>
      <c r="D3122" s="3">
        <f t="shared" si="48"/>
        <v>0.18599586973009297</v>
      </c>
      <c r="E3122" t="s">
        <v>1726</v>
      </c>
      <c r="F3122">
        <v>0</v>
      </c>
      <c r="G3122">
        <v>0</v>
      </c>
    </row>
    <row r="3123" spans="1:7" x14ac:dyDescent="0.15">
      <c r="A3123" t="s">
        <v>2772</v>
      </c>
      <c r="B3123">
        <v>1.7711859418639701E-3</v>
      </c>
      <c r="C3123">
        <v>3.2943326971070301E-4</v>
      </c>
      <c r="D3123" s="3">
        <f t="shared" si="48"/>
        <v>0.18599586973009297</v>
      </c>
      <c r="E3123" t="s">
        <v>2772</v>
      </c>
      <c r="F3123">
        <v>0</v>
      </c>
      <c r="G3123">
        <v>0</v>
      </c>
    </row>
    <row r="3124" spans="1:7" x14ac:dyDescent="0.15">
      <c r="A3124" t="s">
        <v>2991</v>
      </c>
      <c r="B3124">
        <v>1.7711859418639701E-3</v>
      </c>
      <c r="C3124">
        <v>3.2943326971070301E-4</v>
      </c>
      <c r="D3124" s="3">
        <f t="shared" si="48"/>
        <v>0.18599586973009297</v>
      </c>
      <c r="E3124" t="s">
        <v>2991</v>
      </c>
      <c r="F3124">
        <v>0</v>
      </c>
      <c r="G3124">
        <v>0</v>
      </c>
    </row>
    <row r="3125" spans="1:7" x14ac:dyDescent="0.15">
      <c r="A3125" t="s">
        <v>3554</v>
      </c>
      <c r="B3125">
        <v>4.0573487647147698E-4</v>
      </c>
      <c r="C3125" s="1">
        <v>7.5349784868149097E-5</v>
      </c>
      <c r="D3125" s="3">
        <f t="shared" si="48"/>
        <v>0.1857118755070743</v>
      </c>
      <c r="E3125" t="s">
        <v>3554</v>
      </c>
      <c r="F3125">
        <v>0</v>
      </c>
      <c r="G3125">
        <v>0</v>
      </c>
    </row>
    <row r="3126" spans="1:7" x14ac:dyDescent="0.15">
      <c r="A3126" t="s">
        <v>1076</v>
      </c>
      <c r="B3126">
        <v>4.0088944676041802E-4</v>
      </c>
      <c r="C3126" s="1">
        <v>7.3313647755371295E-5</v>
      </c>
      <c r="D3126" s="3">
        <f t="shared" si="48"/>
        <v>0.18287746995541501</v>
      </c>
      <c r="E3126" t="s">
        <v>1076</v>
      </c>
      <c r="F3126">
        <v>0</v>
      </c>
      <c r="G3126">
        <v>0</v>
      </c>
    </row>
    <row r="3127" spans="1:7" x14ac:dyDescent="0.15">
      <c r="A3127" t="s">
        <v>1279</v>
      </c>
      <c r="B3127">
        <v>4.0088944676041802E-4</v>
      </c>
      <c r="C3127" s="1">
        <v>7.3313647755371295E-5</v>
      </c>
      <c r="D3127" s="3">
        <f t="shared" si="48"/>
        <v>0.18287746995541501</v>
      </c>
      <c r="E3127" t="s">
        <v>1279</v>
      </c>
      <c r="F3127">
        <v>0</v>
      </c>
      <c r="G3127">
        <v>0</v>
      </c>
    </row>
    <row r="3128" spans="1:7" x14ac:dyDescent="0.15">
      <c r="A3128" t="s">
        <v>1911</v>
      </c>
      <c r="B3128">
        <v>4.0088944676041802E-4</v>
      </c>
      <c r="C3128" s="1">
        <v>7.3313647755371295E-5</v>
      </c>
      <c r="D3128" s="3">
        <f t="shared" si="48"/>
        <v>0.18287746995541501</v>
      </c>
      <c r="E3128" t="s">
        <v>1911</v>
      </c>
      <c r="F3128">
        <v>0</v>
      </c>
      <c r="G3128">
        <v>0</v>
      </c>
    </row>
    <row r="3129" spans="1:7" x14ac:dyDescent="0.15">
      <c r="A3129" t="s">
        <v>2378</v>
      </c>
      <c r="B3129">
        <v>4.0088944676041802E-4</v>
      </c>
      <c r="C3129" s="1">
        <v>7.3313647755371295E-5</v>
      </c>
      <c r="D3129" s="3">
        <f t="shared" si="48"/>
        <v>0.18287746995541501</v>
      </c>
      <c r="E3129" t="s">
        <v>2378</v>
      </c>
      <c r="F3129">
        <v>0</v>
      </c>
      <c r="G3129">
        <v>0</v>
      </c>
    </row>
    <row r="3130" spans="1:7" x14ac:dyDescent="0.15">
      <c r="A3130" t="s">
        <v>2382</v>
      </c>
      <c r="B3130">
        <v>4.0088944676041802E-4</v>
      </c>
      <c r="C3130" s="1">
        <v>7.3313647755371295E-5</v>
      </c>
      <c r="D3130" s="3">
        <f t="shared" si="48"/>
        <v>0.18287746995541501</v>
      </c>
      <c r="E3130" t="s">
        <v>2382</v>
      </c>
      <c r="F3130">
        <v>0</v>
      </c>
      <c r="G3130">
        <v>0</v>
      </c>
    </row>
    <row r="3131" spans="1:7" x14ac:dyDescent="0.15">
      <c r="A3131" t="s">
        <v>2506</v>
      </c>
      <c r="B3131">
        <v>4.0088944676041802E-4</v>
      </c>
      <c r="C3131" s="1">
        <v>7.3313647755371295E-5</v>
      </c>
      <c r="D3131" s="3">
        <f t="shared" si="48"/>
        <v>0.18287746995541501</v>
      </c>
      <c r="E3131" t="s">
        <v>2506</v>
      </c>
      <c r="F3131">
        <v>0</v>
      </c>
      <c r="G3131">
        <v>0</v>
      </c>
    </row>
    <row r="3132" spans="1:7" x14ac:dyDescent="0.15">
      <c r="A3132" t="s">
        <v>2586</v>
      </c>
      <c r="B3132">
        <v>4.0088944676041802E-4</v>
      </c>
      <c r="C3132" s="1">
        <v>7.3313647755371295E-5</v>
      </c>
      <c r="D3132" s="3">
        <f t="shared" si="48"/>
        <v>0.18287746995541501</v>
      </c>
      <c r="E3132" t="s">
        <v>2586</v>
      </c>
      <c r="F3132">
        <v>0</v>
      </c>
      <c r="G3132">
        <v>0</v>
      </c>
    </row>
    <row r="3133" spans="1:7" x14ac:dyDescent="0.15">
      <c r="A3133" t="s">
        <v>2686</v>
      </c>
      <c r="B3133">
        <v>4.0088944676041802E-4</v>
      </c>
      <c r="C3133" s="1">
        <v>7.3313647755371295E-5</v>
      </c>
      <c r="D3133" s="3">
        <f t="shared" si="48"/>
        <v>0.18287746995541501</v>
      </c>
      <c r="E3133" t="s">
        <v>2686</v>
      </c>
      <c r="F3133">
        <v>0</v>
      </c>
      <c r="G3133">
        <v>0</v>
      </c>
    </row>
    <row r="3134" spans="1:7" x14ac:dyDescent="0.15">
      <c r="A3134" t="s">
        <v>2777</v>
      </c>
      <c r="B3134">
        <v>4.0088944676041802E-4</v>
      </c>
      <c r="C3134" s="1">
        <v>7.3313647755371295E-5</v>
      </c>
      <c r="D3134" s="3">
        <f t="shared" si="48"/>
        <v>0.18287746995541501</v>
      </c>
      <c r="E3134" t="s">
        <v>2777</v>
      </c>
      <c r="F3134">
        <v>0</v>
      </c>
      <c r="G3134">
        <v>0</v>
      </c>
    </row>
    <row r="3135" spans="1:7" x14ac:dyDescent="0.15">
      <c r="A3135" t="s">
        <v>3139</v>
      </c>
      <c r="B3135">
        <v>4.0088944676041802E-4</v>
      </c>
      <c r="C3135" s="1">
        <v>7.3313647755371295E-5</v>
      </c>
      <c r="D3135" s="3">
        <f t="shared" si="48"/>
        <v>0.18287746995541501</v>
      </c>
      <c r="E3135" t="s">
        <v>3139</v>
      </c>
      <c r="F3135">
        <v>0</v>
      </c>
      <c r="G3135">
        <v>0</v>
      </c>
    </row>
    <row r="3136" spans="1:7" x14ac:dyDescent="0.15">
      <c r="A3136" t="s">
        <v>3370</v>
      </c>
      <c r="B3136">
        <v>4.0088944676041802E-4</v>
      </c>
      <c r="C3136" s="1">
        <v>7.3313647755371295E-5</v>
      </c>
      <c r="D3136" s="3">
        <f t="shared" si="48"/>
        <v>0.18287746995541501</v>
      </c>
      <c r="E3136" t="s">
        <v>3370</v>
      </c>
      <c r="F3136">
        <v>0</v>
      </c>
      <c r="G3136">
        <v>0</v>
      </c>
    </row>
    <row r="3137" spans="1:7" x14ac:dyDescent="0.15">
      <c r="A3137" t="s">
        <v>3799</v>
      </c>
      <c r="B3137">
        <v>4.0088944676041802E-4</v>
      </c>
      <c r="C3137" s="1">
        <v>7.3313647755371295E-5</v>
      </c>
      <c r="D3137" s="3">
        <f t="shared" si="48"/>
        <v>0.18287746995541501</v>
      </c>
      <c r="E3137" t="s">
        <v>3799</v>
      </c>
      <c r="F3137">
        <v>0</v>
      </c>
      <c r="G3137">
        <v>0</v>
      </c>
    </row>
    <row r="3138" spans="1:7" x14ac:dyDescent="0.15">
      <c r="A3138" t="s">
        <v>4001</v>
      </c>
      <c r="B3138">
        <v>7.2481908822721701E-4</v>
      </c>
      <c r="C3138">
        <v>1.31889243617047E-4</v>
      </c>
      <c r="D3138" s="3">
        <f t="shared" ref="D3138:D3201" si="49">C3138/B3138</f>
        <v>0.18196160360459798</v>
      </c>
      <c r="E3138" t="s">
        <v>4001</v>
      </c>
      <c r="F3138">
        <v>0</v>
      </c>
      <c r="G3138">
        <v>0</v>
      </c>
    </row>
    <row r="3139" spans="1:7" x14ac:dyDescent="0.15">
      <c r="A3139" t="s">
        <v>3810</v>
      </c>
      <c r="B3139">
        <v>3.6224780512014899E-4</v>
      </c>
      <c r="C3139" s="1">
        <v>6.5668848889610497E-5</v>
      </c>
      <c r="D3139" s="3">
        <f t="shared" si="49"/>
        <v>0.18128156461246106</v>
      </c>
      <c r="E3139" t="s">
        <v>3810</v>
      </c>
      <c r="F3139">
        <v>0</v>
      </c>
      <c r="G3139">
        <v>0</v>
      </c>
    </row>
    <row r="3140" spans="1:7" x14ac:dyDescent="0.15">
      <c r="A3140" t="s">
        <v>2568</v>
      </c>
      <c r="B3140">
        <v>1.1652690577850799E-3</v>
      </c>
      <c r="C3140">
        <v>2.09812543073176E-4</v>
      </c>
      <c r="D3140" s="3">
        <f t="shared" si="49"/>
        <v>0.18005501962952958</v>
      </c>
      <c r="E3140" t="s">
        <v>2568</v>
      </c>
      <c r="F3140">
        <v>0</v>
      </c>
      <c r="G3140">
        <v>0</v>
      </c>
    </row>
    <row r="3141" spans="1:7" x14ac:dyDescent="0.15">
      <c r="A3141" t="s">
        <v>2569</v>
      </c>
      <c r="B3141">
        <v>1.1652690577850799E-3</v>
      </c>
      <c r="C3141">
        <v>2.09812543073176E-4</v>
      </c>
      <c r="D3141" s="3">
        <f t="shared" si="49"/>
        <v>0.18005501962952958</v>
      </c>
      <c r="E3141" t="s">
        <v>2569</v>
      </c>
      <c r="F3141">
        <v>0</v>
      </c>
      <c r="G3141">
        <v>0</v>
      </c>
    </row>
    <row r="3142" spans="1:7" x14ac:dyDescent="0.15">
      <c r="A3142" t="s">
        <v>3844</v>
      </c>
      <c r="B3142">
        <v>1.1652690577850799E-3</v>
      </c>
      <c r="C3142">
        <v>2.09812543073176E-4</v>
      </c>
      <c r="D3142" s="3">
        <f t="shared" si="49"/>
        <v>0.18005501962952958</v>
      </c>
      <c r="E3142" t="s">
        <v>3844</v>
      </c>
      <c r="F3142">
        <v>0</v>
      </c>
      <c r="G3142">
        <v>0</v>
      </c>
    </row>
    <row r="3143" spans="1:7" x14ac:dyDescent="0.15">
      <c r="A3143" t="s">
        <v>3503</v>
      </c>
      <c r="B3143">
        <v>6.6364593249896697E-4</v>
      </c>
      <c r="C3143">
        <v>1.1858965803795101E-4</v>
      </c>
      <c r="D3143" s="3">
        <f t="shared" si="49"/>
        <v>0.17869416842713129</v>
      </c>
      <c r="E3143" t="s">
        <v>3503</v>
      </c>
      <c r="F3143">
        <v>0</v>
      </c>
      <c r="G3143">
        <v>0</v>
      </c>
    </row>
    <row r="3144" spans="1:7" x14ac:dyDescent="0.15">
      <c r="A3144" t="s">
        <v>2419</v>
      </c>
      <c r="B3144">
        <v>5.2720892657988903E-4</v>
      </c>
      <c r="C3144" s="1">
        <v>9.28833367668339E-5</v>
      </c>
      <c r="D3144" s="3">
        <f t="shared" si="49"/>
        <v>0.17617937042414455</v>
      </c>
      <c r="E3144" t="s">
        <v>2419</v>
      </c>
      <c r="F3144">
        <v>0</v>
      </c>
      <c r="G3144">
        <v>0</v>
      </c>
    </row>
    <row r="3145" spans="1:7" x14ac:dyDescent="0.15">
      <c r="A3145" t="s">
        <v>1441</v>
      </c>
      <c r="B3145">
        <v>5.3057150841790801E-4</v>
      </c>
      <c r="C3145" s="1">
        <v>9.3251611931843202E-5</v>
      </c>
      <c r="D3145" s="3">
        <f t="shared" si="49"/>
        <v>0.17575691580180552</v>
      </c>
      <c r="E3145" t="s">
        <v>1441</v>
      </c>
      <c r="F3145">
        <v>0</v>
      </c>
      <c r="G3145">
        <v>0</v>
      </c>
    </row>
    <row r="3146" spans="1:7" x14ac:dyDescent="0.15">
      <c r="A3146" t="s">
        <v>3220</v>
      </c>
      <c r="B3146">
        <v>5.3057150841790801E-4</v>
      </c>
      <c r="C3146" s="1">
        <v>9.3251611931843202E-5</v>
      </c>
      <c r="D3146" s="3">
        <f t="shared" si="49"/>
        <v>0.17575691580180552</v>
      </c>
      <c r="E3146" t="s">
        <v>3220</v>
      </c>
      <c r="F3146">
        <v>0</v>
      </c>
      <c r="G3146">
        <v>0</v>
      </c>
    </row>
    <row r="3147" spans="1:7" x14ac:dyDescent="0.15">
      <c r="A3147" t="s">
        <v>1825</v>
      </c>
      <c r="B3147">
        <v>3.7369305279423603E-4</v>
      </c>
      <c r="C3147" s="1">
        <v>6.5148031047585801E-5</v>
      </c>
      <c r="D3147" s="3">
        <f t="shared" si="49"/>
        <v>0.17433567619320395</v>
      </c>
      <c r="E3147" t="s">
        <v>1825</v>
      </c>
      <c r="F3147">
        <v>0</v>
      </c>
      <c r="G3147">
        <v>0</v>
      </c>
    </row>
    <row r="3148" spans="1:7" x14ac:dyDescent="0.15">
      <c r="A3148" t="s">
        <v>3241</v>
      </c>
      <c r="B3148">
        <v>3.7369305279423603E-4</v>
      </c>
      <c r="C3148" s="1">
        <v>6.5148031047585801E-5</v>
      </c>
      <c r="D3148" s="3">
        <f t="shared" si="49"/>
        <v>0.17433567619320395</v>
      </c>
      <c r="E3148" t="s">
        <v>3241</v>
      </c>
      <c r="F3148">
        <v>0</v>
      </c>
      <c r="G3148">
        <v>0</v>
      </c>
    </row>
    <row r="3149" spans="1:7" x14ac:dyDescent="0.15">
      <c r="A3149" t="s">
        <v>2461</v>
      </c>
      <c r="B3149" s="1">
        <v>7.5698379143933499E-5</v>
      </c>
      <c r="C3149" s="1">
        <v>1.31294009067191E-5</v>
      </c>
      <c r="D3149" s="3">
        <f t="shared" si="49"/>
        <v>0.17344361999818719</v>
      </c>
      <c r="E3149" t="s">
        <v>2461</v>
      </c>
      <c r="F3149">
        <v>0</v>
      </c>
      <c r="G3149">
        <v>0</v>
      </c>
    </row>
    <row r="3150" spans="1:7" x14ac:dyDescent="0.15">
      <c r="A3150" t="s">
        <v>1033</v>
      </c>
      <c r="B3150">
        <v>4.0933133849810598E-4</v>
      </c>
      <c r="C3150" s="1">
        <v>7.0935827728647801E-5</v>
      </c>
      <c r="D3150" s="3">
        <f t="shared" si="49"/>
        <v>0.17329684062041595</v>
      </c>
      <c r="E3150" t="s">
        <v>1033</v>
      </c>
      <c r="F3150">
        <v>0</v>
      </c>
      <c r="G3150">
        <v>0</v>
      </c>
    </row>
    <row r="3151" spans="1:7" x14ac:dyDescent="0.15">
      <c r="A3151" t="s">
        <v>1404</v>
      </c>
      <c r="B3151">
        <v>4.0933133849810598E-4</v>
      </c>
      <c r="C3151" s="1">
        <v>7.0935827728647801E-5</v>
      </c>
      <c r="D3151" s="3">
        <f t="shared" si="49"/>
        <v>0.17329684062041595</v>
      </c>
      <c r="E3151" t="s">
        <v>1404</v>
      </c>
      <c r="F3151">
        <v>0</v>
      </c>
      <c r="G3151">
        <v>0</v>
      </c>
    </row>
    <row r="3152" spans="1:7" x14ac:dyDescent="0.15">
      <c r="A3152" t="s">
        <v>2464</v>
      </c>
      <c r="B3152">
        <v>4.0933133849810598E-4</v>
      </c>
      <c r="C3152" s="1">
        <v>7.0935827728647801E-5</v>
      </c>
      <c r="D3152" s="3">
        <f t="shared" si="49"/>
        <v>0.17329684062041595</v>
      </c>
      <c r="E3152" t="s">
        <v>2464</v>
      </c>
      <c r="F3152">
        <v>0</v>
      </c>
      <c r="G3152">
        <v>0</v>
      </c>
    </row>
    <row r="3153" spans="1:7" x14ac:dyDescent="0.15">
      <c r="A3153" t="s">
        <v>3015</v>
      </c>
      <c r="B3153">
        <v>4.0933133849810598E-4</v>
      </c>
      <c r="C3153" s="1">
        <v>7.0935827728647801E-5</v>
      </c>
      <c r="D3153" s="3">
        <f t="shared" si="49"/>
        <v>0.17329684062041595</v>
      </c>
      <c r="E3153" t="s">
        <v>3015</v>
      </c>
      <c r="F3153">
        <v>0</v>
      </c>
      <c r="G3153">
        <v>0</v>
      </c>
    </row>
    <row r="3154" spans="1:7" x14ac:dyDescent="0.15">
      <c r="A3154" t="s">
        <v>3249</v>
      </c>
      <c r="B3154">
        <v>4.0933133849810598E-4</v>
      </c>
      <c r="C3154" s="1">
        <v>7.0935827728647801E-5</v>
      </c>
      <c r="D3154" s="3">
        <f t="shared" si="49"/>
        <v>0.17329684062041595</v>
      </c>
      <c r="E3154" t="s">
        <v>3249</v>
      </c>
      <c r="F3154">
        <v>0</v>
      </c>
      <c r="G3154">
        <v>0</v>
      </c>
    </row>
    <row r="3155" spans="1:7" x14ac:dyDescent="0.15">
      <c r="A3155" t="s">
        <v>3670</v>
      </c>
      <c r="B3155">
        <v>4.0933133849810598E-4</v>
      </c>
      <c r="C3155" s="1">
        <v>7.0935827728647801E-5</v>
      </c>
      <c r="D3155" s="3">
        <f t="shared" si="49"/>
        <v>0.17329684062041595</v>
      </c>
      <c r="E3155" t="s">
        <v>3670</v>
      </c>
      <c r="F3155">
        <v>0</v>
      </c>
      <c r="G3155">
        <v>0</v>
      </c>
    </row>
    <row r="3156" spans="1:7" x14ac:dyDescent="0.15">
      <c r="A3156" t="s">
        <v>4209</v>
      </c>
      <c r="B3156">
        <v>4.0933133849810598E-4</v>
      </c>
      <c r="C3156" s="1">
        <v>7.0935827728647801E-5</v>
      </c>
      <c r="D3156" s="3">
        <f t="shared" si="49"/>
        <v>0.17329684062041595</v>
      </c>
      <c r="E3156" t="s">
        <v>4209</v>
      </c>
      <c r="F3156">
        <v>0</v>
      </c>
      <c r="G3156">
        <v>0</v>
      </c>
    </row>
    <row r="3157" spans="1:7" x14ac:dyDescent="0.15">
      <c r="A3157" t="s">
        <v>2896</v>
      </c>
      <c r="B3157" s="1">
        <v>9.2974066870373301E-5</v>
      </c>
      <c r="C3157" s="1">
        <v>1.6034832169429E-5</v>
      </c>
      <c r="D3157" s="3">
        <f t="shared" si="49"/>
        <v>0.17246564240096277</v>
      </c>
      <c r="E3157" t="s">
        <v>2896</v>
      </c>
      <c r="F3157">
        <v>0</v>
      </c>
      <c r="G3157">
        <v>0</v>
      </c>
    </row>
    <row r="3158" spans="1:7" x14ac:dyDescent="0.15">
      <c r="A3158" t="s">
        <v>920</v>
      </c>
      <c r="B3158" s="1">
        <v>7.6194873486905198E-5</v>
      </c>
      <c r="C3158" s="1">
        <v>1.3099318199253401E-5</v>
      </c>
      <c r="D3158" s="3">
        <f t="shared" si="49"/>
        <v>0.17191862916479073</v>
      </c>
      <c r="E3158" t="s">
        <v>920</v>
      </c>
      <c r="F3158">
        <v>0</v>
      </c>
      <c r="G3158">
        <v>0</v>
      </c>
    </row>
    <row r="3159" spans="1:7" x14ac:dyDescent="0.15">
      <c r="A3159" t="s">
        <v>1917</v>
      </c>
      <c r="B3159" s="1">
        <v>4.2564698900366902E-5</v>
      </c>
      <c r="C3159" s="1">
        <v>7.2243640916042099E-6</v>
      </c>
      <c r="D3159" s="3">
        <f t="shared" si="49"/>
        <v>0.16972665796402325</v>
      </c>
      <c r="E3159" t="s">
        <v>1917</v>
      </c>
      <c r="F3159">
        <v>0</v>
      </c>
      <c r="G3159">
        <v>0</v>
      </c>
    </row>
    <row r="3160" spans="1:7" x14ac:dyDescent="0.15">
      <c r="A3160" t="s">
        <v>1283</v>
      </c>
      <c r="B3160">
        <v>3.79743217096547E-4</v>
      </c>
      <c r="C3160" s="1">
        <v>6.4012374081893198E-5</v>
      </c>
      <c r="D3160" s="3">
        <f t="shared" si="49"/>
        <v>0.16856752457969121</v>
      </c>
      <c r="E3160" t="s">
        <v>1283</v>
      </c>
      <c r="F3160">
        <v>0</v>
      </c>
      <c r="G3160">
        <v>0</v>
      </c>
    </row>
    <row r="3161" spans="1:7" x14ac:dyDescent="0.15">
      <c r="A3161" t="s">
        <v>2381</v>
      </c>
      <c r="B3161">
        <v>1.9433635067560401E-4</v>
      </c>
      <c r="C3161" s="1">
        <v>3.2606485880298099E-5</v>
      </c>
      <c r="D3161" s="3">
        <f t="shared" si="49"/>
        <v>0.16778377162554875</v>
      </c>
      <c r="E3161" t="s">
        <v>2381</v>
      </c>
      <c r="F3161">
        <v>0</v>
      </c>
      <c r="G3161">
        <v>0</v>
      </c>
    </row>
    <row r="3162" spans="1:7" x14ac:dyDescent="0.15">
      <c r="A3162" t="s">
        <v>3714</v>
      </c>
      <c r="B3162">
        <v>2.0380647911737301E-4</v>
      </c>
      <c r="C3162" s="1">
        <v>3.3643668998079403E-5</v>
      </c>
      <c r="D3162" s="3">
        <f t="shared" si="49"/>
        <v>0.16507654292336738</v>
      </c>
      <c r="E3162" t="s">
        <v>3714</v>
      </c>
      <c r="F3162">
        <v>0</v>
      </c>
      <c r="G3162">
        <v>0</v>
      </c>
    </row>
    <row r="3163" spans="1:7" x14ac:dyDescent="0.15">
      <c r="A3163" t="s">
        <v>3787</v>
      </c>
      <c r="B3163">
        <v>2.0380647911737301E-4</v>
      </c>
      <c r="C3163" s="1">
        <v>3.3643668998079403E-5</v>
      </c>
      <c r="D3163" s="3">
        <f t="shared" si="49"/>
        <v>0.16507654292336738</v>
      </c>
      <c r="E3163" t="s">
        <v>3787</v>
      </c>
      <c r="F3163">
        <v>0</v>
      </c>
      <c r="G3163">
        <v>0</v>
      </c>
    </row>
    <row r="3164" spans="1:7" x14ac:dyDescent="0.15">
      <c r="A3164" t="s">
        <v>3788</v>
      </c>
      <c r="B3164">
        <v>2.0380647911737301E-4</v>
      </c>
      <c r="C3164" s="1">
        <v>3.3643668998079403E-5</v>
      </c>
      <c r="D3164" s="3">
        <f t="shared" si="49"/>
        <v>0.16507654292336738</v>
      </c>
      <c r="E3164" t="s">
        <v>3788</v>
      </c>
      <c r="F3164">
        <v>0</v>
      </c>
      <c r="G3164">
        <v>0</v>
      </c>
    </row>
    <row r="3165" spans="1:7" x14ac:dyDescent="0.15">
      <c r="A3165" t="s">
        <v>3789</v>
      </c>
      <c r="B3165">
        <v>2.0380647911737301E-4</v>
      </c>
      <c r="C3165" s="1">
        <v>3.3643668998079403E-5</v>
      </c>
      <c r="D3165" s="3">
        <f t="shared" si="49"/>
        <v>0.16507654292336738</v>
      </c>
      <c r="E3165" t="s">
        <v>3789</v>
      </c>
      <c r="F3165">
        <v>0</v>
      </c>
      <c r="G3165">
        <v>0</v>
      </c>
    </row>
    <row r="3166" spans="1:7" x14ac:dyDescent="0.15">
      <c r="A3166" t="s">
        <v>3066</v>
      </c>
      <c r="B3166">
        <v>1.06804319440847E-4</v>
      </c>
      <c r="C3166" s="1">
        <v>1.7596869328890299E-5</v>
      </c>
      <c r="D3166" s="3">
        <f t="shared" si="49"/>
        <v>0.16475803058354987</v>
      </c>
      <c r="E3166" t="s">
        <v>3066</v>
      </c>
      <c r="F3166">
        <v>0</v>
      </c>
      <c r="G3166">
        <v>0</v>
      </c>
    </row>
    <row r="3167" spans="1:7" x14ac:dyDescent="0.15">
      <c r="A3167" t="s">
        <v>3083</v>
      </c>
      <c r="B3167" s="1">
        <v>2.52062526144881E-5</v>
      </c>
      <c r="C3167" s="1">
        <v>4.14717112975222E-6</v>
      </c>
      <c r="D3167" s="3">
        <f t="shared" si="49"/>
        <v>0.16452945993917797</v>
      </c>
      <c r="E3167" t="s">
        <v>3083</v>
      </c>
      <c r="F3167">
        <v>0</v>
      </c>
      <c r="G3167">
        <v>0</v>
      </c>
    </row>
    <row r="3168" spans="1:7" x14ac:dyDescent="0.15">
      <c r="A3168" t="s">
        <v>3197</v>
      </c>
      <c r="B3168">
        <v>2.12345058130663E-4</v>
      </c>
      <c r="C3168" s="1">
        <v>3.4927767751637303E-5</v>
      </c>
      <c r="D3168" s="3">
        <f t="shared" si="49"/>
        <v>0.16448589884368808</v>
      </c>
      <c r="E3168" t="s">
        <v>3197</v>
      </c>
      <c r="F3168">
        <v>0</v>
      </c>
      <c r="G3168">
        <v>0</v>
      </c>
    </row>
    <row r="3169" spans="1:7" x14ac:dyDescent="0.15">
      <c r="A3169" t="s">
        <v>1326</v>
      </c>
      <c r="B3169">
        <v>1.7602332338676399E-4</v>
      </c>
      <c r="C3169" s="1">
        <v>2.8857483971397499E-5</v>
      </c>
      <c r="D3169" s="3">
        <f t="shared" si="49"/>
        <v>0.16394125173963978</v>
      </c>
      <c r="E3169" t="s">
        <v>1326</v>
      </c>
      <c r="F3169">
        <v>0</v>
      </c>
      <c r="G3169">
        <v>0</v>
      </c>
    </row>
    <row r="3170" spans="1:7" x14ac:dyDescent="0.15">
      <c r="A3170" t="s">
        <v>2325</v>
      </c>
      <c r="B3170" s="1">
        <v>3.5922562865501901E-5</v>
      </c>
      <c r="C3170" s="1">
        <v>5.67902998451186E-6</v>
      </c>
      <c r="D3170" s="3">
        <f t="shared" si="49"/>
        <v>0.15809089139254301</v>
      </c>
      <c r="E3170" t="s">
        <v>2325</v>
      </c>
      <c r="F3170">
        <v>0</v>
      </c>
      <c r="G3170">
        <v>0</v>
      </c>
    </row>
    <row r="3171" spans="1:7" x14ac:dyDescent="0.15">
      <c r="A3171" t="s">
        <v>2866</v>
      </c>
      <c r="B3171">
        <v>4.64851266581162E-4</v>
      </c>
      <c r="C3171" s="1">
        <v>7.34876290558742E-5</v>
      </c>
      <c r="D3171" s="3">
        <f t="shared" si="49"/>
        <v>0.15808847762501133</v>
      </c>
      <c r="E3171" t="s">
        <v>2866</v>
      </c>
      <c r="F3171">
        <v>0</v>
      </c>
      <c r="G3171">
        <v>0</v>
      </c>
    </row>
    <row r="3172" spans="1:7" x14ac:dyDescent="0.15">
      <c r="A3172" t="s">
        <v>2167</v>
      </c>
      <c r="B3172">
        <v>7.0024638935445597E-4</v>
      </c>
      <c r="C3172">
        <v>1.09941973897982E-4</v>
      </c>
      <c r="D3172" s="3">
        <f t="shared" si="49"/>
        <v>0.15700469944491316</v>
      </c>
      <c r="E3172" t="s">
        <v>2167</v>
      </c>
      <c r="F3172">
        <v>0</v>
      </c>
      <c r="G3172">
        <v>0</v>
      </c>
    </row>
    <row r="3173" spans="1:7" x14ac:dyDescent="0.15">
      <c r="A3173" t="s">
        <v>2788</v>
      </c>
      <c r="B3173">
        <v>3.8692017612015E-4</v>
      </c>
      <c r="C3173" s="1">
        <v>5.9387789557904198E-5</v>
      </c>
      <c r="D3173" s="3">
        <f t="shared" si="49"/>
        <v>0.15348847959653197</v>
      </c>
      <c r="E3173" t="s">
        <v>2788</v>
      </c>
      <c r="F3173">
        <v>0</v>
      </c>
      <c r="G3173">
        <v>0</v>
      </c>
    </row>
    <row r="3174" spans="1:7" hidden="1" x14ac:dyDescent="0.15">
      <c r="A3174" t="s">
        <v>3958</v>
      </c>
      <c r="B3174">
        <v>1.7111071033404301E-3</v>
      </c>
      <c r="C3174">
        <v>2.5436831596815598E-3</v>
      </c>
      <c r="D3174" s="1">
        <f t="shared" si="49"/>
        <v>1.4865715621867102</v>
      </c>
      <c r="E3174" t="s">
        <v>3958</v>
      </c>
      <c r="F3174">
        <v>0</v>
      </c>
      <c r="G3174">
        <v>1</v>
      </c>
    </row>
    <row r="3175" spans="1:7" x14ac:dyDescent="0.15">
      <c r="A3175" t="s">
        <v>2390</v>
      </c>
      <c r="B3175">
        <v>3.8533323559195498E-4</v>
      </c>
      <c r="C3175" s="1">
        <v>5.9136908715214903E-5</v>
      </c>
      <c r="D3175" s="3">
        <f t="shared" si="49"/>
        <v>0.15346952521333349</v>
      </c>
      <c r="E3175" t="s">
        <v>2390</v>
      </c>
      <c r="F3175">
        <v>0</v>
      </c>
      <c r="G3175">
        <v>0</v>
      </c>
    </row>
    <row r="3176" spans="1:7" x14ac:dyDescent="0.15">
      <c r="A3176" t="s">
        <v>3181</v>
      </c>
      <c r="B3176" s="1">
        <v>2.47174654999633E-5</v>
      </c>
      <c r="C3176" s="1">
        <v>3.7896788702440701E-6</v>
      </c>
      <c r="D3176" s="3">
        <f t="shared" si="49"/>
        <v>0.15331988104725774</v>
      </c>
      <c r="E3176" t="s">
        <v>3181</v>
      </c>
      <c r="F3176">
        <v>0</v>
      </c>
      <c r="G3176">
        <v>0</v>
      </c>
    </row>
    <row r="3177" spans="1:7" x14ac:dyDescent="0.15">
      <c r="A3177" t="s">
        <v>3518</v>
      </c>
      <c r="B3177" s="1">
        <v>2.47174654999633E-5</v>
      </c>
      <c r="C3177" s="1">
        <v>3.7896788702440701E-6</v>
      </c>
      <c r="D3177" s="3">
        <f t="shared" si="49"/>
        <v>0.15331988104725774</v>
      </c>
      <c r="E3177" t="s">
        <v>3518</v>
      </c>
      <c r="F3177">
        <v>0</v>
      </c>
      <c r="G3177">
        <v>0</v>
      </c>
    </row>
    <row r="3178" spans="1:7" x14ac:dyDescent="0.15">
      <c r="A3178" t="s">
        <v>4079</v>
      </c>
      <c r="B3178" s="1">
        <v>2.1383481781363598E-5</v>
      </c>
      <c r="C3178" s="1">
        <v>3.2785128830948701E-6</v>
      </c>
      <c r="D3178" s="3">
        <f t="shared" si="49"/>
        <v>0.15331988104725774</v>
      </c>
      <c r="E3178" t="s">
        <v>4079</v>
      </c>
      <c r="F3178">
        <v>0</v>
      </c>
      <c r="G3178">
        <v>0</v>
      </c>
    </row>
    <row r="3179" spans="1:7" x14ac:dyDescent="0.15">
      <c r="A3179" t="s">
        <v>3080</v>
      </c>
      <c r="B3179">
        <v>2.1224592810251301E-4</v>
      </c>
      <c r="C3179" s="1">
        <v>3.16501520575224E-5</v>
      </c>
      <c r="D3179" s="3">
        <f t="shared" si="49"/>
        <v>0.14912018496880486</v>
      </c>
      <c r="E3179" t="s">
        <v>3080</v>
      </c>
      <c r="F3179">
        <v>0</v>
      </c>
      <c r="G3179">
        <v>0</v>
      </c>
    </row>
    <row r="3180" spans="1:7" x14ac:dyDescent="0.15">
      <c r="A3180" t="s">
        <v>2861</v>
      </c>
      <c r="B3180">
        <v>3.7439242312936301E-4</v>
      </c>
      <c r="C3180" s="1">
        <v>5.5060090145727198E-5</v>
      </c>
      <c r="D3180" s="3">
        <f t="shared" si="49"/>
        <v>0.1470651827980568</v>
      </c>
      <c r="E3180" t="s">
        <v>2861</v>
      </c>
      <c r="F3180">
        <v>0</v>
      </c>
      <c r="G3180">
        <v>0</v>
      </c>
    </row>
    <row r="3181" spans="1:7" x14ac:dyDescent="0.15">
      <c r="A3181" t="s">
        <v>3948</v>
      </c>
      <c r="B3181">
        <v>1.2396029200722599E-4</v>
      </c>
      <c r="C3181" s="1">
        <v>1.80870583608775E-5</v>
      </c>
      <c r="D3181" s="3">
        <f t="shared" si="49"/>
        <v>0.14591009804835856</v>
      </c>
      <c r="E3181" t="s">
        <v>3948</v>
      </c>
      <c r="F3181">
        <v>0</v>
      </c>
      <c r="G3181">
        <v>0</v>
      </c>
    </row>
    <row r="3182" spans="1:7" hidden="1" x14ac:dyDescent="0.15">
      <c r="A3182" t="s">
        <v>3966</v>
      </c>
      <c r="B3182">
        <v>6.0112959934325997E-4</v>
      </c>
      <c r="C3182">
        <v>1.6697703805218999E-3</v>
      </c>
      <c r="D3182" s="1">
        <f t="shared" si="49"/>
        <v>2.777721114292393</v>
      </c>
      <c r="E3182" t="s">
        <v>3966</v>
      </c>
      <c r="F3182">
        <v>0</v>
      </c>
      <c r="G3182">
        <v>1</v>
      </c>
    </row>
    <row r="3183" spans="1:7" x14ac:dyDescent="0.15">
      <c r="A3183" t="s">
        <v>2117</v>
      </c>
      <c r="B3183">
        <v>4.5572723787553102E-4</v>
      </c>
      <c r="C3183" s="1">
        <v>6.6483499752174993E-5</v>
      </c>
      <c r="D3183" s="3">
        <f t="shared" si="49"/>
        <v>0.14588441117125653</v>
      </c>
      <c r="E3183" t="s">
        <v>2117</v>
      </c>
      <c r="F3183">
        <v>0</v>
      </c>
      <c r="G3183">
        <v>0</v>
      </c>
    </row>
    <row r="3184" spans="1:7" x14ac:dyDescent="0.15">
      <c r="A3184" t="s">
        <v>2217</v>
      </c>
      <c r="B3184">
        <v>4.5572723787553102E-4</v>
      </c>
      <c r="C3184" s="1">
        <v>6.6483499752174993E-5</v>
      </c>
      <c r="D3184" s="3">
        <f t="shared" si="49"/>
        <v>0.14588441117125653</v>
      </c>
      <c r="E3184" t="s">
        <v>2217</v>
      </c>
      <c r="F3184">
        <v>0</v>
      </c>
      <c r="G3184">
        <v>0</v>
      </c>
    </row>
    <row r="3185" spans="1:7" x14ac:dyDescent="0.15">
      <c r="A3185" t="s">
        <v>2369</v>
      </c>
      <c r="B3185" s="1">
        <v>8.3833572026572806E-5</v>
      </c>
      <c r="C3185" s="1">
        <v>1.2206820649988301E-5</v>
      </c>
      <c r="D3185" s="3">
        <f t="shared" si="49"/>
        <v>0.14560778402856428</v>
      </c>
      <c r="E3185" t="s">
        <v>2369</v>
      </c>
      <c r="F3185">
        <v>0</v>
      </c>
      <c r="G3185">
        <v>0</v>
      </c>
    </row>
    <row r="3186" spans="1:7" x14ac:dyDescent="0.15">
      <c r="A3186" t="s">
        <v>4340</v>
      </c>
      <c r="B3186" s="1">
        <v>8.3833572026572806E-5</v>
      </c>
      <c r="C3186" s="1">
        <v>1.2206820649988301E-5</v>
      </c>
      <c r="D3186" s="3">
        <f t="shared" si="49"/>
        <v>0.14560778402856428</v>
      </c>
      <c r="E3186" t="s">
        <v>4340</v>
      </c>
      <c r="F3186">
        <v>0</v>
      </c>
      <c r="G3186">
        <v>0</v>
      </c>
    </row>
    <row r="3187" spans="1:7" hidden="1" x14ac:dyDescent="0.15">
      <c r="A3187" t="s">
        <v>3971</v>
      </c>
      <c r="B3187">
        <v>4.40941260204252E-4</v>
      </c>
      <c r="C3187">
        <v>1.8485632837130701E-3</v>
      </c>
      <c r="D3187" s="1">
        <f t="shared" si="49"/>
        <v>4.1923118804005366</v>
      </c>
      <c r="E3187" t="s">
        <v>3971</v>
      </c>
      <c r="F3187">
        <v>0</v>
      </c>
      <c r="G3187">
        <v>1</v>
      </c>
    </row>
    <row r="3188" spans="1:7" x14ac:dyDescent="0.15">
      <c r="A3188" t="s">
        <v>4116</v>
      </c>
      <c r="B3188" s="1">
        <v>4.14909297727871E-5</v>
      </c>
      <c r="C3188" s="1">
        <v>6.0078352133376198E-6</v>
      </c>
      <c r="D3188" s="3">
        <f t="shared" si="49"/>
        <v>0.14479876074693351</v>
      </c>
      <c r="E3188" t="s">
        <v>4116</v>
      </c>
      <c r="F3188">
        <v>0</v>
      </c>
      <c r="G3188">
        <v>0</v>
      </c>
    </row>
    <row r="3189" spans="1:7" x14ac:dyDescent="0.15">
      <c r="A3189" t="s">
        <v>1105</v>
      </c>
      <c r="B3189">
        <v>2.4165008382499099E-4</v>
      </c>
      <c r="C3189" s="1">
        <v>3.4943377968103797E-5</v>
      </c>
      <c r="D3189" s="3">
        <f t="shared" si="49"/>
        <v>0.14460321062172965</v>
      </c>
      <c r="E3189" t="s">
        <v>1105</v>
      </c>
      <c r="F3189">
        <v>0</v>
      </c>
      <c r="G3189">
        <v>0</v>
      </c>
    </row>
    <row r="3190" spans="1:7" x14ac:dyDescent="0.15">
      <c r="A3190" t="s">
        <v>1936</v>
      </c>
      <c r="B3190">
        <v>2.4165008382499099E-4</v>
      </c>
      <c r="C3190" s="1">
        <v>3.4943377968103797E-5</v>
      </c>
      <c r="D3190" s="3">
        <f t="shared" si="49"/>
        <v>0.14460321062172965</v>
      </c>
      <c r="E3190" t="s">
        <v>1936</v>
      </c>
      <c r="F3190">
        <v>0</v>
      </c>
      <c r="G3190">
        <v>0</v>
      </c>
    </row>
    <row r="3191" spans="1:7" x14ac:dyDescent="0.15">
      <c r="A3191" t="s">
        <v>4222</v>
      </c>
      <c r="B3191">
        <v>2.4165008382499099E-4</v>
      </c>
      <c r="C3191" s="1">
        <v>3.4943377968103797E-5</v>
      </c>
      <c r="D3191" s="3">
        <f t="shared" si="49"/>
        <v>0.14460321062172965</v>
      </c>
      <c r="E3191" t="s">
        <v>4222</v>
      </c>
      <c r="F3191">
        <v>0</v>
      </c>
      <c r="G3191">
        <v>0</v>
      </c>
    </row>
    <row r="3192" spans="1:7" x14ac:dyDescent="0.15">
      <c r="A3192" t="s">
        <v>3780</v>
      </c>
      <c r="B3192">
        <v>4.6769588107469802E-4</v>
      </c>
      <c r="C3192" s="1">
        <v>6.6477197974273104E-5</v>
      </c>
      <c r="D3192" s="3">
        <f t="shared" si="49"/>
        <v>0.14213765967217423</v>
      </c>
      <c r="E3192" t="s">
        <v>3780</v>
      </c>
      <c r="F3192">
        <v>0</v>
      </c>
      <c r="G3192">
        <v>0</v>
      </c>
    </row>
    <row r="3193" spans="1:7" x14ac:dyDescent="0.15">
      <c r="A3193" t="s">
        <v>1271</v>
      </c>
      <c r="B3193">
        <v>5.5509316727829505E-4</v>
      </c>
      <c r="C3193" s="1">
        <v>7.8009035302409506E-5</v>
      </c>
      <c r="D3193" s="3">
        <f t="shared" si="49"/>
        <v>0.14053322919627978</v>
      </c>
      <c r="E3193" t="s">
        <v>1271</v>
      </c>
      <c r="F3193">
        <v>0</v>
      </c>
      <c r="G3193">
        <v>0</v>
      </c>
    </row>
    <row r="3194" spans="1:7" x14ac:dyDescent="0.15">
      <c r="A3194" t="s">
        <v>1469</v>
      </c>
      <c r="B3194">
        <v>4.0546103603467598E-4</v>
      </c>
      <c r="C3194" s="1">
        <v>5.6758270249472697E-5</v>
      </c>
      <c r="D3194" s="3">
        <f t="shared" si="49"/>
        <v>0.1399845242950018</v>
      </c>
      <c r="E3194" t="s">
        <v>1469</v>
      </c>
      <c r="F3194">
        <v>0</v>
      </c>
      <c r="G3194">
        <v>0</v>
      </c>
    </row>
    <row r="3195" spans="1:7" x14ac:dyDescent="0.15">
      <c r="A3195" t="s">
        <v>3564</v>
      </c>
      <c r="B3195" s="1">
        <v>1.7280816249744699E-5</v>
      </c>
      <c r="C3195" s="1">
        <v>2.3909483891081101E-6</v>
      </c>
      <c r="D3195" s="3">
        <f t="shared" si="49"/>
        <v>0.1383585332170541</v>
      </c>
      <c r="E3195" t="s">
        <v>3564</v>
      </c>
      <c r="F3195">
        <v>0</v>
      </c>
      <c r="G3195">
        <v>0</v>
      </c>
    </row>
    <row r="3196" spans="1:7" x14ac:dyDescent="0.15">
      <c r="A3196" t="s">
        <v>3781</v>
      </c>
      <c r="B3196">
        <v>4.12404342362731E-4</v>
      </c>
      <c r="C3196" s="1">
        <v>5.6978484981870401E-5</v>
      </c>
      <c r="D3196" s="3">
        <f t="shared" si="49"/>
        <v>0.1381616998876187</v>
      </c>
      <c r="E3196" t="s">
        <v>3781</v>
      </c>
      <c r="F3196">
        <v>0</v>
      </c>
      <c r="G3196">
        <v>0</v>
      </c>
    </row>
    <row r="3197" spans="1:7" x14ac:dyDescent="0.15">
      <c r="A3197" t="s">
        <v>1043</v>
      </c>
      <c r="B3197">
        <v>3.64963741205371E-4</v>
      </c>
      <c r="C3197" s="1">
        <v>5.0347659141991E-5</v>
      </c>
      <c r="D3197" s="3">
        <f t="shared" si="49"/>
        <v>0.13795249625540076</v>
      </c>
      <c r="E3197" t="s">
        <v>1043</v>
      </c>
      <c r="F3197">
        <v>0</v>
      </c>
      <c r="G3197">
        <v>0</v>
      </c>
    </row>
    <row r="3198" spans="1:7" x14ac:dyDescent="0.15">
      <c r="A3198" t="s">
        <v>4186</v>
      </c>
      <c r="B3198">
        <v>3.64963741205371E-4</v>
      </c>
      <c r="C3198" s="1">
        <v>5.0347659141991E-5</v>
      </c>
      <c r="D3198" s="3">
        <f t="shared" si="49"/>
        <v>0.13795249625540076</v>
      </c>
      <c r="E3198" t="s">
        <v>4186</v>
      </c>
      <c r="F3198">
        <v>0</v>
      </c>
      <c r="G3198">
        <v>0</v>
      </c>
    </row>
    <row r="3199" spans="1:7" x14ac:dyDescent="0.15">
      <c r="A3199" t="s">
        <v>1575</v>
      </c>
      <c r="B3199">
        <v>3.6444887315355702E-4</v>
      </c>
      <c r="C3199" s="1">
        <v>5.0155370249257601E-5</v>
      </c>
      <c r="D3199" s="3">
        <f t="shared" si="49"/>
        <v>0.1376197704091271</v>
      </c>
      <c r="E3199" t="s">
        <v>1575</v>
      </c>
      <c r="F3199">
        <v>0</v>
      </c>
      <c r="G3199">
        <v>0</v>
      </c>
    </row>
    <row r="3200" spans="1:7" x14ac:dyDescent="0.15">
      <c r="A3200" t="s">
        <v>2971</v>
      </c>
      <c r="B3200">
        <v>6.9918224302156101E-4</v>
      </c>
      <c r="C3200" s="1">
        <v>9.6109949907298E-5</v>
      </c>
      <c r="D3200" s="3">
        <f t="shared" si="49"/>
        <v>0.13746051314454535</v>
      </c>
      <c r="E3200" t="s">
        <v>2971</v>
      </c>
      <c r="F3200">
        <v>0</v>
      </c>
      <c r="G3200">
        <v>0</v>
      </c>
    </row>
    <row r="3201" spans="1:7" x14ac:dyDescent="0.15">
      <c r="A3201" t="s">
        <v>1056</v>
      </c>
      <c r="B3201" s="1">
        <v>5.4519372062285499E-5</v>
      </c>
      <c r="C3201" s="1">
        <v>7.4060477621794398E-6</v>
      </c>
      <c r="D3201" s="3">
        <f t="shared" si="49"/>
        <v>0.13584249931782821</v>
      </c>
      <c r="E3201" t="s">
        <v>1056</v>
      </c>
      <c r="F3201">
        <v>0</v>
      </c>
      <c r="G3201">
        <v>0</v>
      </c>
    </row>
    <row r="3202" spans="1:7" x14ac:dyDescent="0.15">
      <c r="A3202" t="s">
        <v>1168</v>
      </c>
      <c r="B3202" s="1">
        <v>5.4519372062285499E-5</v>
      </c>
      <c r="C3202" s="1">
        <v>7.4060477621794398E-6</v>
      </c>
      <c r="D3202" s="3">
        <f t="shared" ref="D3202:D3265" si="50">C3202/B3202</f>
        <v>0.13584249931782821</v>
      </c>
      <c r="E3202" t="s">
        <v>1168</v>
      </c>
      <c r="F3202">
        <v>0</v>
      </c>
      <c r="G3202">
        <v>0</v>
      </c>
    </row>
    <row r="3203" spans="1:7" x14ac:dyDescent="0.15">
      <c r="A3203" t="s">
        <v>1306</v>
      </c>
      <c r="B3203" s="1">
        <v>5.4519372062285499E-5</v>
      </c>
      <c r="C3203" s="1">
        <v>7.4060477621794398E-6</v>
      </c>
      <c r="D3203" s="3">
        <f t="shared" si="50"/>
        <v>0.13584249931782821</v>
      </c>
      <c r="E3203" t="s">
        <v>1306</v>
      </c>
      <c r="F3203">
        <v>0</v>
      </c>
      <c r="G3203">
        <v>0</v>
      </c>
    </row>
    <row r="3204" spans="1:7" x14ac:dyDescent="0.15">
      <c r="A3204" t="s">
        <v>1473</v>
      </c>
      <c r="B3204" s="1">
        <v>5.4519372062285499E-5</v>
      </c>
      <c r="C3204" s="1">
        <v>7.4060477621794398E-6</v>
      </c>
      <c r="D3204" s="3">
        <f t="shared" si="50"/>
        <v>0.13584249931782821</v>
      </c>
      <c r="E3204" t="s">
        <v>1473</v>
      </c>
      <c r="F3204">
        <v>0</v>
      </c>
      <c r="G3204">
        <v>0</v>
      </c>
    </row>
    <row r="3205" spans="1:7" x14ac:dyDescent="0.15">
      <c r="A3205" t="s">
        <v>2721</v>
      </c>
      <c r="B3205" s="1">
        <v>5.4519372062285499E-5</v>
      </c>
      <c r="C3205" s="1">
        <v>7.4060477621794398E-6</v>
      </c>
      <c r="D3205" s="3">
        <f t="shared" si="50"/>
        <v>0.13584249931782821</v>
      </c>
      <c r="E3205" t="s">
        <v>2721</v>
      </c>
      <c r="F3205">
        <v>0</v>
      </c>
      <c r="G3205">
        <v>0</v>
      </c>
    </row>
    <row r="3206" spans="1:7" x14ac:dyDescent="0.15">
      <c r="A3206" t="s">
        <v>2722</v>
      </c>
      <c r="B3206" s="1">
        <v>5.4519372062285499E-5</v>
      </c>
      <c r="C3206" s="1">
        <v>7.4060477621794398E-6</v>
      </c>
      <c r="D3206" s="3">
        <f t="shared" si="50"/>
        <v>0.13584249931782821</v>
      </c>
      <c r="E3206" t="s">
        <v>2722</v>
      </c>
      <c r="F3206">
        <v>0</v>
      </c>
      <c r="G3206">
        <v>0</v>
      </c>
    </row>
    <row r="3207" spans="1:7" x14ac:dyDescent="0.15">
      <c r="A3207" t="s">
        <v>1530</v>
      </c>
      <c r="B3207">
        <v>4.9462618485120397E-4</v>
      </c>
      <c r="C3207" s="1">
        <v>6.6746126198768504E-5</v>
      </c>
      <c r="D3207" s="3">
        <f t="shared" si="50"/>
        <v>0.13494256519971223</v>
      </c>
      <c r="E3207" t="s">
        <v>1530</v>
      </c>
      <c r="F3207">
        <v>0</v>
      </c>
      <c r="G3207">
        <v>0</v>
      </c>
    </row>
    <row r="3208" spans="1:7" x14ac:dyDescent="0.15">
      <c r="A3208" t="s">
        <v>1158</v>
      </c>
      <c r="B3208" s="1">
        <v>5.8433357111876902E-5</v>
      </c>
      <c r="C3208" s="1">
        <v>7.7699143383792608E-6</v>
      </c>
      <c r="D3208" s="3">
        <f t="shared" si="50"/>
        <v>0.13297052783571769</v>
      </c>
      <c r="E3208" t="s">
        <v>1158</v>
      </c>
      <c r="F3208">
        <v>0</v>
      </c>
      <c r="G3208">
        <v>0</v>
      </c>
    </row>
    <row r="3209" spans="1:7" x14ac:dyDescent="0.15">
      <c r="A3209" t="s">
        <v>1159</v>
      </c>
      <c r="B3209" s="1">
        <v>5.8433357111876902E-5</v>
      </c>
      <c r="C3209" s="1">
        <v>7.7699143383792608E-6</v>
      </c>
      <c r="D3209" s="3">
        <f t="shared" si="50"/>
        <v>0.13297052783571769</v>
      </c>
      <c r="E3209" t="s">
        <v>1159</v>
      </c>
      <c r="F3209">
        <v>0</v>
      </c>
      <c r="G3209">
        <v>0</v>
      </c>
    </row>
    <row r="3210" spans="1:7" x14ac:dyDescent="0.15">
      <c r="A3210" t="s">
        <v>1370</v>
      </c>
      <c r="B3210" s="1">
        <v>5.8433357111876902E-5</v>
      </c>
      <c r="C3210" s="1">
        <v>7.7699143383792608E-6</v>
      </c>
      <c r="D3210" s="3">
        <f t="shared" si="50"/>
        <v>0.13297052783571769</v>
      </c>
      <c r="E3210" t="s">
        <v>1370</v>
      </c>
      <c r="F3210">
        <v>0</v>
      </c>
      <c r="G3210">
        <v>0</v>
      </c>
    </row>
    <row r="3211" spans="1:7" x14ac:dyDescent="0.15">
      <c r="A3211" t="s">
        <v>1982</v>
      </c>
      <c r="B3211" s="1">
        <v>5.8433357111876902E-5</v>
      </c>
      <c r="C3211" s="1">
        <v>7.7699143383792608E-6</v>
      </c>
      <c r="D3211" s="3">
        <f t="shared" si="50"/>
        <v>0.13297052783571769</v>
      </c>
      <c r="E3211" t="s">
        <v>1982</v>
      </c>
      <c r="F3211">
        <v>0</v>
      </c>
      <c r="G3211">
        <v>0</v>
      </c>
    </row>
    <row r="3212" spans="1:7" x14ac:dyDescent="0.15">
      <c r="A3212" t="s">
        <v>4142</v>
      </c>
      <c r="B3212" s="1">
        <v>5.8433357111876902E-5</v>
      </c>
      <c r="C3212" s="1">
        <v>7.7699143383792608E-6</v>
      </c>
      <c r="D3212" s="3">
        <f t="shared" si="50"/>
        <v>0.13297052783571769</v>
      </c>
      <c r="E3212" t="s">
        <v>4142</v>
      </c>
      <c r="F3212">
        <v>0</v>
      </c>
      <c r="G3212">
        <v>0</v>
      </c>
    </row>
    <row r="3213" spans="1:7" x14ac:dyDescent="0.15">
      <c r="A3213" t="s">
        <v>3756</v>
      </c>
      <c r="B3213">
        <v>2.5916037272900801E-4</v>
      </c>
      <c r="C3213" s="1">
        <v>3.3358791131071401E-5</v>
      </c>
      <c r="D3213" s="3">
        <f t="shared" si="50"/>
        <v>0.12871871876011362</v>
      </c>
      <c r="E3213" t="s">
        <v>3756</v>
      </c>
      <c r="F3213">
        <v>0</v>
      </c>
      <c r="G3213">
        <v>0</v>
      </c>
    </row>
    <row r="3214" spans="1:7" x14ac:dyDescent="0.15">
      <c r="A3214" t="s">
        <v>4347</v>
      </c>
      <c r="B3214">
        <v>2.5916037272900801E-4</v>
      </c>
      <c r="C3214" s="1">
        <v>3.3358791131071401E-5</v>
      </c>
      <c r="D3214" s="3">
        <f t="shared" si="50"/>
        <v>0.12871871876011362</v>
      </c>
      <c r="E3214" t="s">
        <v>4347</v>
      </c>
      <c r="F3214">
        <v>0</v>
      </c>
      <c r="G3214">
        <v>0</v>
      </c>
    </row>
    <row r="3215" spans="1:7" x14ac:dyDescent="0.15">
      <c r="A3215" t="s">
        <v>936</v>
      </c>
      <c r="B3215">
        <v>1.4901709612605001E-3</v>
      </c>
      <c r="C3215">
        <v>1.8831325078788599E-4</v>
      </c>
      <c r="D3215" s="3">
        <f t="shared" si="50"/>
        <v>0.12637023246553961</v>
      </c>
      <c r="E3215" t="s">
        <v>936</v>
      </c>
      <c r="F3215">
        <v>0</v>
      </c>
      <c r="G3215">
        <v>0</v>
      </c>
    </row>
    <row r="3216" spans="1:7" x14ac:dyDescent="0.15">
      <c r="A3216" t="s">
        <v>3815</v>
      </c>
      <c r="B3216" s="1">
        <v>4.0247999455274601E-5</v>
      </c>
      <c r="C3216" s="1">
        <v>5.0344411278524398E-6</v>
      </c>
      <c r="D3216" s="3">
        <f t="shared" si="50"/>
        <v>0.12508549980097616</v>
      </c>
      <c r="E3216" t="s">
        <v>3815</v>
      </c>
      <c r="F3216">
        <v>0</v>
      </c>
      <c r="G3216">
        <v>0</v>
      </c>
    </row>
    <row r="3217" spans="1:7" x14ac:dyDescent="0.15">
      <c r="A3217" t="s">
        <v>1402</v>
      </c>
      <c r="B3217">
        <v>1.34408811261675E-4</v>
      </c>
      <c r="C3217" s="1">
        <v>1.6500875188225501E-5</v>
      </c>
      <c r="D3217" s="3">
        <f t="shared" si="50"/>
        <v>0.12276632040216935</v>
      </c>
      <c r="E3217" t="s">
        <v>1402</v>
      </c>
      <c r="F3217">
        <v>0</v>
      </c>
      <c r="G3217">
        <v>0</v>
      </c>
    </row>
    <row r="3218" spans="1:7" x14ac:dyDescent="0.15">
      <c r="A3218" t="s">
        <v>1772</v>
      </c>
      <c r="B3218" s="1">
        <v>2.1152627849492201E-5</v>
      </c>
      <c r="C3218" s="1">
        <v>2.5629680683782299E-6</v>
      </c>
      <c r="D3218" s="3">
        <f t="shared" si="50"/>
        <v>0.12116546873582695</v>
      </c>
      <c r="E3218" t="s">
        <v>1772</v>
      </c>
      <c r="F3218">
        <v>0</v>
      </c>
      <c r="G3218">
        <v>0</v>
      </c>
    </row>
    <row r="3219" spans="1:7" x14ac:dyDescent="0.15">
      <c r="A3219" t="s">
        <v>1930</v>
      </c>
      <c r="B3219" s="1">
        <v>2.1152627849492201E-5</v>
      </c>
      <c r="C3219" s="1">
        <v>2.5629680683782299E-6</v>
      </c>
      <c r="D3219" s="3">
        <f t="shared" si="50"/>
        <v>0.12116546873582695</v>
      </c>
      <c r="E3219" t="s">
        <v>1930</v>
      </c>
      <c r="F3219">
        <v>0</v>
      </c>
      <c r="G3219">
        <v>0</v>
      </c>
    </row>
    <row r="3220" spans="1:7" x14ac:dyDescent="0.15">
      <c r="A3220" t="s">
        <v>2112</v>
      </c>
      <c r="B3220" s="1">
        <v>2.1152627849492201E-5</v>
      </c>
      <c r="C3220" s="1">
        <v>2.5629680683782299E-6</v>
      </c>
      <c r="D3220" s="3">
        <f t="shared" si="50"/>
        <v>0.12116546873582695</v>
      </c>
      <c r="E3220" t="s">
        <v>2112</v>
      </c>
      <c r="F3220">
        <v>0</v>
      </c>
      <c r="G3220">
        <v>0</v>
      </c>
    </row>
    <row r="3221" spans="1:7" x14ac:dyDescent="0.15">
      <c r="A3221" t="s">
        <v>2142</v>
      </c>
      <c r="B3221" s="1">
        <v>2.1152627849492201E-5</v>
      </c>
      <c r="C3221" s="1">
        <v>2.5629680683782299E-6</v>
      </c>
      <c r="D3221" s="3">
        <f t="shared" si="50"/>
        <v>0.12116546873582695</v>
      </c>
      <c r="E3221" t="s">
        <v>2142</v>
      </c>
      <c r="F3221">
        <v>0</v>
      </c>
      <c r="G3221">
        <v>0</v>
      </c>
    </row>
    <row r="3222" spans="1:7" x14ac:dyDescent="0.15">
      <c r="A3222" t="s">
        <v>2145</v>
      </c>
      <c r="B3222" s="1">
        <v>2.1152627849492201E-5</v>
      </c>
      <c r="C3222" s="1">
        <v>2.5629680683782299E-6</v>
      </c>
      <c r="D3222" s="3">
        <f t="shared" si="50"/>
        <v>0.12116546873582695</v>
      </c>
      <c r="E3222" t="s">
        <v>2145</v>
      </c>
      <c r="F3222">
        <v>0</v>
      </c>
      <c r="G3222">
        <v>0</v>
      </c>
    </row>
    <row r="3223" spans="1:7" x14ac:dyDescent="0.15">
      <c r="A3223" t="s">
        <v>2427</v>
      </c>
      <c r="B3223" s="1">
        <v>2.1152627849492201E-5</v>
      </c>
      <c r="C3223" s="1">
        <v>2.5629680683782299E-6</v>
      </c>
      <c r="D3223" s="3">
        <f t="shared" si="50"/>
        <v>0.12116546873582695</v>
      </c>
      <c r="E3223" t="s">
        <v>2427</v>
      </c>
      <c r="F3223">
        <v>0</v>
      </c>
      <c r="G3223">
        <v>0</v>
      </c>
    </row>
    <row r="3224" spans="1:7" x14ac:dyDescent="0.15">
      <c r="A3224" t="s">
        <v>2457</v>
      </c>
      <c r="B3224" s="1">
        <v>2.1152627849492201E-5</v>
      </c>
      <c r="C3224" s="1">
        <v>2.5629680683782299E-6</v>
      </c>
      <c r="D3224" s="3">
        <f t="shared" si="50"/>
        <v>0.12116546873582695</v>
      </c>
      <c r="E3224" t="s">
        <v>2457</v>
      </c>
      <c r="F3224">
        <v>0</v>
      </c>
      <c r="G3224">
        <v>0</v>
      </c>
    </row>
    <row r="3225" spans="1:7" x14ac:dyDescent="0.15">
      <c r="A3225" t="s">
        <v>2734</v>
      </c>
      <c r="B3225" s="1">
        <v>2.1152627849492201E-5</v>
      </c>
      <c r="C3225" s="1">
        <v>2.5629680683782299E-6</v>
      </c>
      <c r="D3225" s="3">
        <f t="shared" si="50"/>
        <v>0.12116546873582695</v>
      </c>
      <c r="E3225" t="s">
        <v>2734</v>
      </c>
      <c r="F3225">
        <v>0</v>
      </c>
      <c r="G3225">
        <v>0</v>
      </c>
    </row>
    <row r="3226" spans="1:7" x14ac:dyDescent="0.15">
      <c r="A3226" t="s">
        <v>2736</v>
      </c>
      <c r="B3226" s="1">
        <v>2.1152627849492201E-5</v>
      </c>
      <c r="C3226" s="1">
        <v>2.5629680683782299E-6</v>
      </c>
      <c r="D3226" s="3">
        <f t="shared" si="50"/>
        <v>0.12116546873582695</v>
      </c>
      <c r="E3226" t="s">
        <v>2736</v>
      </c>
      <c r="F3226">
        <v>0</v>
      </c>
      <c r="G3226">
        <v>0</v>
      </c>
    </row>
    <row r="3227" spans="1:7" x14ac:dyDescent="0.15">
      <c r="A3227" t="s">
        <v>2968</v>
      </c>
      <c r="B3227" s="1">
        <v>2.1152627849492201E-5</v>
      </c>
      <c r="C3227" s="1">
        <v>2.5629680683782299E-6</v>
      </c>
      <c r="D3227" s="3">
        <f t="shared" si="50"/>
        <v>0.12116546873582695</v>
      </c>
      <c r="E3227" t="s">
        <v>2968</v>
      </c>
      <c r="F3227">
        <v>0</v>
      </c>
      <c r="G3227">
        <v>0</v>
      </c>
    </row>
    <row r="3228" spans="1:7" x14ac:dyDescent="0.15">
      <c r="A3228" t="s">
        <v>3481</v>
      </c>
      <c r="B3228" s="1">
        <v>2.1152627849492201E-5</v>
      </c>
      <c r="C3228" s="1">
        <v>2.5629680683782299E-6</v>
      </c>
      <c r="D3228" s="3">
        <f t="shared" si="50"/>
        <v>0.12116546873582695</v>
      </c>
      <c r="E3228" t="s">
        <v>3481</v>
      </c>
      <c r="F3228">
        <v>0</v>
      </c>
      <c r="G3228">
        <v>0</v>
      </c>
    </row>
    <row r="3229" spans="1:7" x14ac:dyDescent="0.15">
      <c r="A3229" t="s">
        <v>3701</v>
      </c>
      <c r="B3229" s="1">
        <v>2.1152627849492201E-5</v>
      </c>
      <c r="C3229" s="1">
        <v>2.5629680683782299E-6</v>
      </c>
      <c r="D3229" s="3">
        <f t="shared" si="50"/>
        <v>0.12116546873582695</v>
      </c>
      <c r="E3229" t="s">
        <v>3701</v>
      </c>
      <c r="F3229">
        <v>0</v>
      </c>
      <c r="G3229">
        <v>0</v>
      </c>
    </row>
    <row r="3230" spans="1:7" x14ac:dyDescent="0.15">
      <c r="A3230" t="s">
        <v>3702</v>
      </c>
      <c r="B3230" s="1">
        <v>2.1152627849492201E-5</v>
      </c>
      <c r="C3230" s="1">
        <v>2.5629680683782299E-6</v>
      </c>
      <c r="D3230" s="3">
        <f t="shared" si="50"/>
        <v>0.12116546873582695</v>
      </c>
      <c r="E3230" t="s">
        <v>3702</v>
      </c>
      <c r="F3230">
        <v>0</v>
      </c>
      <c r="G3230">
        <v>0</v>
      </c>
    </row>
    <row r="3231" spans="1:7" x14ac:dyDescent="0.15">
      <c r="A3231" t="s">
        <v>3891</v>
      </c>
      <c r="B3231" s="1">
        <v>2.1152627849492201E-5</v>
      </c>
      <c r="C3231" s="1">
        <v>2.5629680683782299E-6</v>
      </c>
      <c r="D3231" s="3">
        <f t="shared" si="50"/>
        <v>0.12116546873582695</v>
      </c>
      <c r="E3231" t="s">
        <v>3891</v>
      </c>
      <c r="F3231">
        <v>0</v>
      </c>
      <c r="G3231">
        <v>0</v>
      </c>
    </row>
    <row r="3232" spans="1:7" x14ac:dyDescent="0.15">
      <c r="A3232" t="s">
        <v>4289</v>
      </c>
      <c r="B3232" s="1">
        <v>2.1152627849492201E-5</v>
      </c>
      <c r="C3232" s="1">
        <v>2.5629680683782299E-6</v>
      </c>
      <c r="D3232" s="3">
        <f t="shared" si="50"/>
        <v>0.12116546873582695</v>
      </c>
      <c r="E3232" t="s">
        <v>4289</v>
      </c>
      <c r="F3232">
        <v>0</v>
      </c>
      <c r="G3232">
        <v>0</v>
      </c>
    </row>
    <row r="3233" spans="1:7" x14ac:dyDescent="0.15">
      <c r="A3233" t="s">
        <v>3397</v>
      </c>
      <c r="B3233">
        <v>3.5742794931360402E-4</v>
      </c>
      <c r="C3233" s="1">
        <v>4.3269410226918998E-5</v>
      </c>
      <c r="D3233" s="3">
        <f t="shared" si="50"/>
        <v>0.12105771333778605</v>
      </c>
      <c r="E3233" t="s">
        <v>3397</v>
      </c>
      <c r="F3233">
        <v>0</v>
      </c>
      <c r="G3233">
        <v>0</v>
      </c>
    </row>
    <row r="3234" spans="1:7" x14ac:dyDescent="0.15">
      <c r="A3234" t="s">
        <v>810</v>
      </c>
      <c r="B3234" s="1">
        <v>5.0062532864453797E-5</v>
      </c>
      <c r="C3234" s="1">
        <v>6.0314332664626203E-6</v>
      </c>
      <c r="D3234" s="3">
        <f t="shared" si="50"/>
        <v>0.12047798865456837</v>
      </c>
      <c r="E3234" t="s">
        <v>810</v>
      </c>
      <c r="F3234">
        <v>0</v>
      </c>
      <c r="G3234">
        <v>0</v>
      </c>
    </row>
    <row r="3235" spans="1:7" hidden="1" x14ac:dyDescent="0.15">
      <c r="A3235" t="s">
        <v>4019</v>
      </c>
      <c r="B3235" s="1">
        <v>1.02944800495337E-5</v>
      </c>
      <c r="C3235">
        <v>1.3455452694241901E-3</v>
      </c>
      <c r="D3235" s="1">
        <f t="shared" si="50"/>
        <v>130.70551042401971</v>
      </c>
      <c r="E3235" t="s">
        <v>4019</v>
      </c>
      <c r="F3235">
        <v>0</v>
      </c>
      <c r="G3235">
        <v>1</v>
      </c>
    </row>
    <row r="3236" spans="1:7" x14ac:dyDescent="0.15">
      <c r="A3236" t="s">
        <v>1761</v>
      </c>
      <c r="B3236" s="1">
        <v>3.69475594661603E-5</v>
      </c>
      <c r="C3236" s="1">
        <v>4.4513676501780502E-6</v>
      </c>
      <c r="D3236" s="3">
        <f t="shared" si="50"/>
        <v>0.12047798865456835</v>
      </c>
      <c r="E3236" t="s">
        <v>1761</v>
      </c>
      <c r="F3236">
        <v>0</v>
      </c>
      <c r="G3236">
        <v>0</v>
      </c>
    </row>
    <row r="3237" spans="1:7" x14ac:dyDescent="0.15">
      <c r="A3237" t="s">
        <v>1990</v>
      </c>
      <c r="B3237" s="1">
        <v>3.69475594661603E-5</v>
      </c>
      <c r="C3237" s="1">
        <v>4.4513676501780502E-6</v>
      </c>
      <c r="D3237" s="3">
        <f t="shared" si="50"/>
        <v>0.12047798865456835</v>
      </c>
      <c r="E3237" t="s">
        <v>1990</v>
      </c>
      <c r="F3237">
        <v>0</v>
      </c>
      <c r="G3237">
        <v>0</v>
      </c>
    </row>
    <row r="3238" spans="1:7" x14ac:dyDescent="0.15">
      <c r="A3238" t="s">
        <v>3043</v>
      </c>
      <c r="B3238" s="1">
        <v>3.69475594661603E-5</v>
      </c>
      <c r="C3238" s="1">
        <v>4.4513676501780502E-6</v>
      </c>
      <c r="D3238" s="3">
        <f t="shared" si="50"/>
        <v>0.12047798865456835</v>
      </c>
      <c r="E3238" t="s">
        <v>3043</v>
      </c>
      <c r="F3238">
        <v>0</v>
      </c>
      <c r="G3238">
        <v>0</v>
      </c>
    </row>
    <row r="3239" spans="1:7" x14ac:dyDescent="0.15">
      <c r="A3239" t="s">
        <v>4164</v>
      </c>
      <c r="B3239" s="1">
        <v>3.69475594661603E-5</v>
      </c>
      <c r="C3239" s="1">
        <v>4.4513676501780502E-6</v>
      </c>
      <c r="D3239" s="3">
        <f t="shared" si="50"/>
        <v>0.12047798865456835</v>
      </c>
      <c r="E3239" t="s">
        <v>4164</v>
      </c>
      <c r="F3239">
        <v>0</v>
      </c>
      <c r="G3239">
        <v>0</v>
      </c>
    </row>
    <row r="3240" spans="1:7" x14ac:dyDescent="0.15">
      <c r="A3240" t="s">
        <v>4061</v>
      </c>
      <c r="B3240">
        <v>2.4567343144185898E-4</v>
      </c>
      <c r="C3240" s="1">
        <v>2.9547578695973899E-5</v>
      </c>
      <c r="D3240" s="3">
        <f t="shared" si="50"/>
        <v>0.12027177103587867</v>
      </c>
      <c r="E3240" t="s">
        <v>4061</v>
      </c>
      <c r="F3240">
        <v>0</v>
      </c>
      <c r="G3240">
        <v>0</v>
      </c>
    </row>
    <row r="3241" spans="1:7" x14ac:dyDescent="0.15">
      <c r="A3241" t="s">
        <v>3766</v>
      </c>
      <c r="B3241" s="1">
        <v>7.9483561300330797E-5</v>
      </c>
      <c r="C3241" s="1">
        <v>9.5406902175402405E-6</v>
      </c>
      <c r="D3241" s="3">
        <f t="shared" si="50"/>
        <v>0.12003350204063559</v>
      </c>
      <c r="E3241" t="s">
        <v>3766</v>
      </c>
      <c r="F3241">
        <v>0</v>
      </c>
      <c r="G3241">
        <v>0</v>
      </c>
    </row>
    <row r="3242" spans="1:7" hidden="1" x14ac:dyDescent="0.15">
      <c r="A3242" t="s">
        <v>4026</v>
      </c>
      <c r="B3242">
        <v>1.6904849536897599E-4</v>
      </c>
      <c r="C3242">
        <v>1.92327393037619E-3</v>
      </c>
      <c r="D3242" s="1">
        <f t="shared" si="50"/>
        <v>11.377054413754646</v>
      </c>
      <c r="E3242" t="s">
        <v>4026</v>
      </c>
      <c r="F3242">
        <v>0</v>
      </c>
      <c r="G3242">
        <v>1</v>
      </c>
    </row>
    <row r="3243" spans="1:7" x14ac:dyDescent="0.15">
      <c r="A3243" t="s">
        <v>1135</v>
      </c>
      <c r="B3243">
        <v>6.0424018431606602E-4</v>
      </c>
      <c r="C3243" s="1">
        <v>7.2164472868279807E-5</v>
      </c>
      <c r="D3243" s="3">
        <f t="shared" si="50"/>
        <v>0.11943011196774693</v>
      </c>
      <c r="E3243" t="s">
        <v>1135</v>
      </c>
      <c r="F3243">
        <v>0</v>
      </c>
      <c r="G3243">
        <v>0</v>
      </c>
    </row>
    <row r="3244" spans="1:7" x14ac:dyDescent="0.15">
      <c r="A3244" t="s">
        <v>1392</v>
      </c>
      <c r="B3244">
        <v>6.0424018431606602E-4</v>
      </c>
      <c r="C3244" s="1">
        <v>7.2164472868279807E-5</v>
      </c>
      <c r="D3244" s="3">
        <f t="shared" si="50"/>
        <v>0.11943011196774693</v>
      </c>
      <c r="E3244" t="s">
        <v>1392</v>
      </c>
      <c r="F3244">
        <v>0</v>
      </c>
      <c r="G3244">
        <v>0</v>
      </c>
    </row>
    <row r="3245" spans="1:7" x14ac:dyDescent="0.15">
      <c r="A3245" t="s">
        <v>2413</v>
      </c>
      <c r="B3245">
        <v>6.0424018431606602E-4</v>
      </c>
      <c r="C3245" s="1">
        <v>7.2164472868279807E-5</v>
      </c>
      <c r="D3245" s="3">
        <f t="shared" si="50"/>
        <v>0.11943011196774693</v>
      </c>
      <c r="E3245" t="s">
        <v>2413</v>
      </c>
      <c r="F3245">
        <v>0</v>
      </c>
      <c r="G3245">
        <v>0</v>
      </c>
    </row>
    <row r="3246" spans="1:7" x14ac:dyDescent="0.15">
      <c r="A3246" t="s">
        <v>4169</v>
      </c>
      <c r="B3246">
        <v>6.0424018431606602E-4</v>
      </c>
      <c r="C3246" s="1">
        <v>7.2164472868279807E-5</v>
      </c>
      <c r="D3246" s="3">
        <f t="shared" si="50"/>
        <v>0.11943011196774693</v>
      </c>
      <c r="E3246" t="s">
        <v>4169</v>
      </c>
      <c r="F3246">
        <v>0</v>
      </c>
      <c r="G3246">
        <v>0</v>
      </c>
    </row>
    <row r="3247" spans="1:7" x14ac:dyDescent="0.15">
      <c r="A3247" t="s">
        <v>1328</v>
      </c>
      <c r="B3247" s="1">
        <v>5.6261822054990698E-5</v>
      </c>
      <c r="C3247" s="1">
        <v>6.6832692524565701E-6</v>
      </c>
      <c r="D3247" s="3">
        <f t="shared" si="50"/>
        <v>0.11878870979194908</v>
      </c>
      <c r="E3247" t="s">
        <v>1328</v>
      </c>
      <c r="F3247">
        <v>0</v>
      </c>
      <c r="G3247">
        <v>0</v>
      </c>
    </row>
    <row r="3248" spans="1:7" x14ac:dyDescent="0.15">
      <c r="A3248" t="s">
        <v>2969</v>
      </c>
      <c r="B3248" s="1">
        <v>5.6261822054990698E-5</v>
      </c>
      <c r="C3248" s="1">
        <v>6.6832692524565701E-6</v>
      </c>
      <c r="D3248" s="3">
        <f t="shared" si="50"/>
        <v>0.11878870979194908</v>
      </c>
      <c r="E3248" t="s">
        <v>2969</v>
      </c>
      <c r="F3248">
        <v>0</v>
      </c>
      <c r="G3248">
        <v>0</v>
      </c>
    </row>
    <row r="3249" spans="1:7" x14ac:dyDescent="0.15">
      <c r="A3249" t="s">
        <v>3519</v>
      </c>
      <c r="B3249" s="1">
        <v>5.6261822054990698E-5</v>
      </c>
      <c r="C3249" s="1">
        <v>6.6832692524565701E-6</v>
      </c>
      <c r="D3249" s="3">
        <f t="shared" si="50"/>
        <v>0.11878870979194908</v>
      </c>
      <c r="E3249" t="s">
        <v>3519</v>
      </c>
      <c r="F3249">
        <v>0</v>
      </c>
      <c r="G3249">
        <v>0</v>
      </c>
    </row>
    <row r="3250" spans="1:7" x14ac:dyDescent="0.15">
      <c r="A3250" t="s">
        <v>2853</v>
      </c>
      <c r="B3250" s="1">
        <v>8.9881691331753497E-5</v>
      </c>
      <c r="C3250" s="1">
        <v>1.0676930147217201E-5</v>
      </c>
      <c r="D3250" s="3">
        <f t="shared" si="50"/>
        <v>0.11878870979194896</v>
      </c>
      <c r="E3250" t="s">
        <v>2853</v>
      </c>
      <c r="F3250">
        <v>0</v>
      </c>
      <c r="G3250">
        <v>0</v>
      </c>
    </row>
    <row r="3251" spans="1:7" x14ac:dyDescent="0.15">
      <c r="A3251" t="s">
        <v>2643</v>
      </c>
      <c r="B3251" s="1">
        <v>4.3499994125444099E-5</v>
      </c>
      <c r="C3251" s="1">
        <v>5.1673081781188602E-6</v>
      </c>
      <c r="D3251" s="3">
        <f t="shared" si="50"/>
        <v>0.11878870979194887</v>
      </c>
      <c r="E3251" t="s">
        <v>2643</v>
      </c>
      <c r="F3251">
        <v>0</v>
      </c>
      <c r="G3251">
        <v>0</v>
      </c>
    </row>
    <row r="3252" spans="1:7" x14ac:dyDescent="0.15">
      <c r="A3252" t="s">
        <v>2970</v>
      </c>
      <c r="B3252" s="1">
        <v>3.8834379613566799E-5</v>
      </c>
      <c r="C3252" s="1">
        <v>4.6130858498663603E-6</v>
      </c>
      <c r="D3252" s="3">
        <f t="shared" si="50"/>
        <v>0.11878870979194883</v>
      </c>
      <c r="E3252" t="s">
        <v>2970</v>
      </c>
      <c r="F3252">
        <v>0</v>
      </c>
      <c r="G3252">
        <v>0</v>
      </c>
    </row>
    <row r="3253" spans="1:7" x14ac:dyDescent="0.15">
      <c r="A3253" t="s">
        <v>3705</v>
      </c>
      <c r="B3253" s="1">
        <v>3.8834379613566799E-5</v>
      </c>
      <c r="C3253" s="1">
        <v>4.6130858498663603E-6</v>
      </c>
      <c r="D3253" s="3">
        <f t="shared" si="50"/>
        <v>0.11878870979194883</v>
      </c>
      <c r="E3253" t="s">
        <v>3705</v>
      </c>
      <c r="F3253">
        <v>0</v>
      </c>
      <c r="G3253">
        <v>0</v>
      </c>
    </row>
    <row r="3254" spans="1:7" x14ac:dyDescent="0.15">
      <c r="A3254" t="s">
        <v>4248</v>
      </c>
      <c r="B3254">
        <v>3.4534450545158399E-4</v>
      </c>
      <c r="C3254" s="1">
        <v>4.0646629901811697E-5</v>
      </c>
      <c r="D3254" s="3">
        <f t="shared" si="50"/>
        <v>0.11769878848560457</v>
      </c>
      <c r="E3254" t="s">
        <v>4248</v>
      </c>
      <c r="F3254">
        <v>0</v>
      </c>
      <c r="G3254">
        <v>0</v>
      </c>
    </row>
    <row r="3255" spans="1:7" x14ac:dyDescent="0.15">
      <c r="A3255" t="s">
        <v>4202</v>
      </c>
      <c r="B3255">
        <v>6.9475386610414304E-4</v>
      </c>
      <c r="C3255" s="1">
        <v>8.0980911714905395E-5</v>
      </c>
      <c r="D3255" s="3">
        <f t="shared" si="50"/>
        <v>0.11656057730057513</v>
      </c>
      <c r="E3255" t="s">
        <v>4202</v>
      </c>
      <c r="F3255">
        <v>0</v>
      </c>
      <c r="G3255">
        <v>0</v>
      </c>
    </row>
    <row r="3256" spans="1:7" x14ac:dyDescent="0.15">
      <c r="A3256" t="s">
        <v>3911</v>
      </c>
      <c r="B3256">
        <v>7.1540711641273605E-4</v>
      </c>
      <c r="C3256" s="1">
        <v>8.1802525834442599E-5</v>
      </c>
      <c r="D3256" s="3">
        <f t="shared" si="50"/>
        <v>0.11434402028962863</v>
      </c>
      <c r="E3256" t="s">
        <v>3911</v>
      </c>
      <c r="F3256">
        <v>0</v>
      </c>
      <c r="G3256">
        <v>0</v>
      </c>
    </row>
    <row r="3257" spans="1:7" x14ac:dyDescent="0.15">
      <c r="A3257" t="s">
        <v>2698</v>
      </c>
      <c r="B3257" s="1">
        <v>3.3397077869870598E-5</v>
      </c>
      <c r="C3257" s="1">
        <v>3.6576997244200602E-6</v>
      </c>
      <c r="D3257" s="3">
        <f t="shared" si="50"/>
        <v>0.10952154971976991</v>
      </c>
      <c r="E3257" t="s">
        <v>2698</v>
      </c>
      <c r="F3257">
        <v>0</v>
      </c>
      <c r="G3257">
        <v>0</v>
      </c>
    </row>
    <row r="3258" spans="1:7" x14ac:dyDescent="0.15">
      <c r="A3258" t="s">
        <v>2975</v>
      </c>
      <c r="B3258" s="1">
        <v>3.2871004480343299E-5</v>
      </c>
      <c r="C3258" s="1">
        <v>3.60008334818965E-6</v>
      </c>
      <c r="D3258" s="3">
        <f t="shared" si="50"/>
        <v>0.10952154961806787</v>
      </c>
      <c r="E3258" t="s">
        <v>2975</v>
      </c>
      <c r="F3258">
        <v>0</v>
      </c>
      <c r="G3258">
        <v>0</v>
      </c>
    </row>
    <row r="3259" spans="1:7" x14ac:dyDescent="0.15">
      <c r="A3259" t="s">
        <v>2976</v>
      </c>
      <c r="B3259" s="1">
        <v>3.2871004480343299E-5</v>
      </c>
      <c r="C3259" s="1">
        <v>3.60008334818965E-6</v>
      </c>
      <c r="D3259" s="3">
        <f t="shared" si="50"/>
        <v>0.10952154961806787</v>
      </c>
      <c r="E3259" t="s">
        <v>2976</v>
      </c>
      <c r="F3259">
        <v>0</v>
      </c>
      <c r="G3259">
        <v>0</v>
      </c>
    </row>
    <row r="3260" spans="1:7" x14ac:dyDescent="0.15">
      <c r="A3260" t="s">
        <v>1770</v>
      </c>
      <c r="B3260">
        <v>1.04636586988071E-4</v>
      </c>
      <c r="C3260" s="1">
        <v>1.1140779780002899E-5</v>
      </c>
      <c r="D3260" s="3">
        <f t="shared" si="50"/>
        <v>0.10647116941297974</v>
      </c>
      <c r="E3260" t="s">
        <v>1770</v>
      </c>
      <c r="F3260">
        <v>0</v>
      </c>
      <c r="G3260">
        <v>0</v>
      </c>
    </row>
    <row r="3261" spans="1:7" x14ac:dyDescent="0.15">
      <c r="A3261" t="s">
        <v>1532</v>
      </c>
      <c r="B3261">
        <v>1.18308688393625E-4</v>
      </c>
      <c r="C3261" s="1">
        <v>1.24730253261434E-5</v>
      </c>
      <c r="D3261" s="3">
        <f t="shared" si="50"/>
        <v>0.10542780496935593</v>
      </c>
      <c r="E3261" t="s">
        <v>1532</v>
      </c>
      <c r="F3261">
        <v>0</v>
      </c>
      <c r="G3261">
        <v>0</v>
      </c>
    </row>
    <row r="3262" spans="1:7" x14ac:dyDescent="0.15">
      <c r="A3262" t="s">
        <v>3158</v>
      </c>
      <c r="B3262">
        <v>1.18308688393625E-4</v>
      </c>
      <c r="C3262" s="1">
        <v>1.24730253261434E-5</v>
      </c>
      <c r="D3262" s="3">
        <f t="shared" si="50"/>
        <v>0.10542780496935593</v>
      </c>
      <c r="E3262" t="s">
        <v>3158</v>
      </c>
      <c r="F3262">
        <v>0</v>
      </c>
      <c r="G3262">
        <v>0</v>
      </c>
    </row>
    <row r="3263" spans="1:7" x14ac:dyDescent="0.15">
      <c r="A3263" t="s">
        <v>4133</v>
      </c>
      <c r="B3263">
        <v>1.18308688393625E-4</v>
      </c>
      <c r="C3263" s="1">
        <v>1.24730253261434E-5</v>
      </c>
      <c r="D3263" s="3">
        <f t="shared" si="50"/>
        <v>0.10542780496935593</v>
      </c>
      <c r="E3263" t="s">
        <v>4133</v>
      </c>
      <c r="F3263">
        <v>0</v>
      </c>
      <c r="G3263">
        <v>0</v>
      </c>
    </row>
    <row r="3264" spans="1:7" x14ac:dyDescent="0.15">
      <c r="A3264" t="s">
        <v>2094</v>
      </c>
      <c r="B3264">
        <v>1.7290624230353001E-4</v>
      </c>
      <c r="C3264" s="1">
        <v>1.80827992238565E-5</v>
      </c>
      <c r="D3264" s="3">
        <f t="shared" si="50"/>
        <v>0.10458152917413396</v>
      </c>
      <c r="E3264" t="s">
        <v>2094</v>
      </c>
      <c r="F3264">
        <v>0</v>
      </c>
      <c r="G3264">
        <v>0</v>
      </c>
    </row>
    <row r="3265" spans="1:7" x14ac:dyDescent="0.15">
      <c r="A3265" t="s">
        <v>1773</v>
      </c>
      <c r="B3265">
        <v>1.08157648787451E-4</v>
      </c>
      <c r="C3265" s="1">
        <v>1.08016170089643E-5</v>
      </c>
      <c r="D3265" s="3">
        <f t="shared" si="50"/>
        <v>9.9869192147394009E-2</v>
      </c>
      <c r="E3265" t="s">
        <v>1773</v>
      </c>
      <c r="F3265">
        <v>0</v>
      </c>
      <c r="G3265">
        <v>0</v>
      </c>
    </row>
    <row r="3266" spans="1:7" x14ac:dyDescent="0.15">
      <c r="A3266" t="s">
        <v>2357</v>
      </c>
      <c r="B3266">
        <v>1.5708101099087501E-4</v>
      </c>
      <c r="C3266" s="1">
        <v>1.5401752201792898E-5</v>
      </c>
      <c r="D3266" s="3">
        <f t="shared" ref="D3266:D3329" si="51">C3266/B3266</f>
        <v>9.8049739460154106E-2</v>
      </c>
      <c r="E3266" t="s">
        <v>2357</v>
      </c>
      <c r="F3266">
        <v>0</v>
      </c>
      <c r="G3266">
        <v>0</v>
      </c>
    </row>
    <row r="3267" spans="1:7" x14ac:dyDescent="0.15">
      <c r="A3267" t="s">
        <v>3984</v>
      </c>
      <c r="B3267" s="1">
        <v>5.9930714408531299E-5</v>
      </c>
      <c r="C3267" s="1">
        <v>5.8706593742099699E-6</v>
      </c>
      <c r="D3267" s="3">
        <f t="shared" si="51"/>
        <v>9.7957440223243292E-2</v>
      </c>
      <c r="E3267" t="s">
        <v>3984</v>
      </c>
      <c r="F3267">
        <v>0</v>
      </c>
      <c r="G3267">
        <v>0</v>
      </c>
    </row>
    <row r="3268" spans="1:7" x14ac:dyDescent="0.15">
      <c r="A3268" t="s">
        <v>4198</v>
      </c>
      <c r="B3268">
        <v>3.3257831433405302E-4</v>
      </c>
      <c r="C3268" s="1">
        <v>3.2503644275844199E-5</v>
      </c>
      <c r="D3268" s="3">
        <f t="shared" si="51"/>
        <v>9.7732302062233767E-2</v>
      </c>
      <c r="E3268" t="s">
        <v>4198</v>
      </c>
      <c r="F3268">
        <v>0</v>
      </c>
      <c r="G3268">
        <v>0</v>
      </c>
    </row>
    <row r="3269" spans="1:7" x14ac:dyDescent="0.15">
      <c r="A3269" t="s">
        <v>2603</v>
      </c>
      <c r="B3269">
        <v>2.9318202267248098E-4</v>
      </c>
      <c r="C3269" s="1">
        <v>2.8156968966850902E-5</v>
      </c>
      <c r="D3269" s="3">
        <f t="shared" si="51"/>
        <v>9.603920700931097E-2</v>
      </c>
      <c r="E3269" t="s">
        <v>2603</v>
      </c>
      <c r="F3269">
        <v>0</v>
      </c>
      <c r="G3269">
        <v>0</v>
      </c>
    </row>
    <row r="3270" spans="1:7" x14ac:dyDescent="0.15">
      <c r="A3270" t="s">
        <v>1346</v>
      </c>
      <c r="B3270" s="1">
        <v>7.9722743008894706E-5</v>
      </c>
      <c r="C3270" s="1">
        <v>7.2696106998176297E-6</v>
      </c>
      <c r="D3270" s="3">
        <f t="shared" si="51"/>
        <v>9.1186158747781118E-2</v>
      </c>
      <c r="E3270" t="s">
        <v>1346</v>
      </c>
      <c r="F3270">
        <v>0</v>
      </c>
      <c r="G3270">
        <v>0</v>
      </c>
    </row>
    <row r="3271" spans="1:7" x14ac:dyDescent="0.15">
      <c r="A3271" t="s">
        <v>2150</v>
      </c>
      <c r="B3271">
        <v>4.0005874843039601E-4</v>
      </c>
      <c r="C3271" s="1">
        <v>3.60700113707791E-5</v>
      </c>
      <c r="D3271" s="3">
        <f t="shared" si="51"/>
        <v>9.0161786268385335E-2</v>
      </c>
      <c r="E3271" t="s">
        <v>2150</v>
      </c>
      <c r="F3271">
        <v>0</v>
      </c>
      <c r="G3271">
        <v>0</v>
      </c>
    </row>
    <row r="3272" spans="1:7" x14ac:dyDescent="0.15">
      <c r="A3272" t="s">
        <v>2428</v>
      </c>
      <c r="B3272" s="1">
        <v>9.4738276837022896E-5</v>
      </c>
      <c r="C3272" s="1">
        <v>8.4463864951839001E-6</v>
      </c>
      <c r="D3272" s="3">
        <f t="shared" si="51"/>
        <v>8.9154951696177834E-2</v>
      </c>
      <c r="E3272" t="s">
        <v>2428</v>
      </c>
      <c r="F3272">
        <v>0</v>
      </c>
      <c r="G3272">
        <v>0</v>
      </c>
    </row>
    <row r="3273" spans="1:7" x14ac:dyDescent="0.15">
      <c r="A3273" t="s">
        <v>2948</v>
      </c>
      <c r="B3273" s="1">
        <v>9.4738276837022896E-5</v>
      </c>
      <c r="C3273" s="1">
        <v>8.4463864951839001E-6</v>
      </c>
      <c r="D3273" s="3">
        <f t="shared" si="51"/>
        <v>8.9154951696177834E-2</v>
      </c>
      <c r="E3273" t="s">
        <v>2948</v>
      </c>
      <c r="F3273">
        <v>0</v>
      </c>
      <c r="G3273">
        <v>0</v>
      </c>
    </row>
    <row r="3274" spans="1:7" x14ac:dyDescent="0.15">
      <c r="A3274" t="s">
        <v>3041</v>
      </c>
      <c r="B3274" s="1">
        <v>9.4738276837022896E-5</v>
      </c>
      <c r="C3274" s="1">
        <v>8.4463864951839001E-6</v>
      </c>
      <c r="D3274" s="3">
        <f t="shared" si="51"/>
        <v>8.9154951696177834E-2</v>
      </c>
      <c r="E3274" t="s">
        <v>3041</v>
      </c>
      <c r="F3274">
        <v>0</v>
      </c>
      <c r="G3274">
        <v>0</v>
      </c>
    </row>
    <row r="3275" spans="1:7" x14ac:dyDescent="0.15">
      <c r="A3275" t="s">
        <v>3621</v>
      </c>
      <c r="B3275" s="1">
        <v>9.4738276837022896E-5</v>
      </c>
      <c r="C3275" s="1">
        <v>8.4463864951839001E-6</v>
      </c>
      <c r="D3275" s="3">
        <f t="shared" si="51"/>
        <v>8.9154951696177834E-2</v>
      </c>
      <c r="E3275" t="s">
        <v>3621</v>
      </c>
      <c r="F3275">
        <v>0</v>
      </c>
      <c r="G3275">
        <v>0</v>
      </c>
    </row>
    <row r="3276" spans="1:7" x14ac:dyDescent="0.15">
      <c r="A3276" t="s">
        <v>2147</v>
      </c>
      <c r="B3276" s="1">
        <v>7.0644965076130199E-5</v>
      </c>
      <c r="C3276" s="1">
        <v>6.2531010757045003E-6</v>
      </c>
      <c r="D3276" s="3">
        <f t="shared" si="51"/>
        <v>8.851446198559057E-2</v>
      </c>
      <c r="E3276" t="s">
        <v>2147</v>
      </c>
      <c r="F3276">
        <v>0</v>
      </c>
      <c r="G3276">
        <v>0</v>
      </c>
    </row>
    <row r="3277" spans="1:7" x14ac:dyDescent="0.15">
      <c r="A3277" t="s">
        <v>2148</v>
      </c>
      <c r="B3277" s="1">
        <v>7.0644965076130199E-5</v>
      </c>
      <c r="C3277" s="1">
        <v>6.2531010757045003E-6</v>
      </c>
      <c r="D3277" s="3">
        <f t="shared" si="51"/>
        <v>8.851446198559057E-2</v>
      </c>
      <c r="E3277" t="s">
        <v>2148</v>
      </c>
      <c r="F3277">
        <v>0</v>
      </c>
      <c r="G3277">
        <v>0</v>
      </c>
    </row>
    <row r="3278" spans="1:7" x14ac:dyDescent="0.15">
      <c r="A3278" t="s">
        <v>2939</v>
      </c>
      <c r="B3278">
        <v>3.4674839986064798E-4</v>
      </c>
      <c r="C3278" s="1">
        <v>3.0320642827144401E-5</v>
      </c>
      <c r="D3278" s="3">
        <f t="shared" si="51"/>
        <v>8.7442776489609547E-2</v>
      </c>
      <c r="E3278" t="s">
        <v>2939</v>
      </c>
      <c r="F3278">
        <v>0</v>
      </c>
      <c r="G3278">
        <v>0</v>
      </c>
    </row>
    <row r="3279" spans="1:7" x14ac:dyDescent="0.15">
      <c r="A3279" t="s">
        <v>3721</v>
      </c>
      <c r="B3279">
        <v>1.0077333310261401E-4</v>
      </c>
      <c r="C3279" s="1">
        <v>8.7803436621124705E-6</v>
      </c>
      <c r="D3279" s="3">
        <f t="shared" si="51"/>
        <v>8.712963431676661E-2</v>
      </c>
      <c r="E3279" t="s">
        <v>3721</v>
      </c>
      <c r="F3279">
        <v>0</v>
      </c>
      <c r="G3279">
        <v>0</v>
      </c>
    </row>
    <row r="3280" spans="1:7" x14ac:dyDescent="0.15">
      <c r="A3280" t="s">
        <v>2814</v>
      </c>
      <c r="B3280">
        <v>3.78727945345502E-4</v>
      </c>
      <c r="C3280" s="1">
        <v>3.2844319994932102E-5</v>
      </c>
      <c r="D3280" s="3">
        <f t="shared" si="51"/>
        <v>8.6722726428252406E-2</v>
      </c>
      <c r="E3280" t="s">
        <v>2814</v>
      </c>
      <c r="F3280">
        <v>0</v>
      </c>
      <c r="G3280">
        <v>0</v>
      </c>
    </row>
    <row r="3281" spans="1:7" x14ac:dyDescent="0.15">
      <c r="A3281" t="s">
        <v>2938</v>
      </c>
      <c r="B3281">
        <v>3.78727945345502E-4</v>
      </c>
      <c r="C3281" s="1">
        <v>3.2844319994932102E-5</v>
      </c>
      <c r="D3281" s="3">
        <f t="shared" si="51"/>
        <v>8.6722726428252406E-2</v>
      </c>
      <c r="E3281" t="s">
        <v>2938</v>
      </c>
      <c r="F3281">
        <v>0</v>
      </c>
      <c r="G3281">
        <v>0</v>
      </c>
    </row>
    <row r="3282" spans="1:7" x14ac:dyDescent="0.15">
      <c r="A3282" t="s">
        <v>4224</v>
      </c>
      <c r="B3282">
        <v>3.78727945345502E-4</v>
      </c>
      <c r="C3282" s="1">
        <v>3.2844319994932102E-5</v>
      </c>
      <c r="D3282" s="3">
        <f t="shared" si="51"/>
        <v>8.6722726428252406E-2</v>
      </c>
      <c r="E3282" t="s">
        <v>4224</v>
      </c>
      <c r="F3282">
        <v>0</v>
      </c>
      <c r="G3282">
        <v>0</v>
      </c>
    </row>
    <row r="3283" spans="1:7" x14ac:dyDescent="0.15">
      <c r="A3283" t="s">
        <v>2143</v>
      </c>
      <c r="B3283">
        <v>1.00531419208902E-4</v>
      </c>
      <c r="C3283" s="1">
        <v>8.7144929097339995E-6</v>
      </c>
      <c r="D3283" s="3">
        <f t="shared" si="51"/>
        <v>8.6684272223646636E-2</v>
      </c>
      <c r="E3283" t="s">
        <v>2143</v>
      </c>
      <c r="F3283">
        <v>0</v>
      </c>
      <c r="G3283">
        <v>0</v>
      </c>
    </row>
    <row r="3284" spans="1:7" x14ac:dyDescent="0.15">
      <c r="A3284" t="s">
        <v>2144</v>
      </c>
      <c r="B3284">
        <v>1.00531419208902E-4</v>
      </c>
      <c r="C3284" s="1">
        <v>8.7144929097339995E-6</v>
      </c>
      <c r="D3284" s="3">
        <f t="shared" si="51"/>
        <v>8.6684272223646636E-2</v>
      </c>
      <c r="E3284" t="s">
        <v>2144</v>
      </c>
      <c r="F3284">
        <v>0</v>
      </c>
      <c r="G3284">
        <v>0</v>
      </c>
    </row>
    <row r="3285" spans="1:7" x14ac:dyDescent="0.15">
      <c r="A3285" t="s">
        <v>3944</v>
      </c>
      <c r="B3285">
        <v>1.00531419208902E-4</v>
      </c>
      <c r="C3285" s="1">
        <v>8.7144929097339995E-6</v>
      </c>
      <c r="D3285" s="3">
        <f t="shared" si="51"/>
        <v>8.6684272223646636E-2</v>
      </c>
      <c r="E3285" t="s">
        <v>3944</v>
      </c>
      <c r="F3285">
        <v>0</v>
      </c>
      <c r="G3285">
        <v>0</v>
      </c>
    </row>
    <row r="3286" spans="1:7" x14ac:dyDescent="0.15">
      <c r="A3286" t="s">
        <v>3945</v>
      </c>
      <c r="B3286">
        <v>1.00531419208902E-4</v>
      </c>
      <c r="C3286" s="1">
        <v>8.7144929097339995E-6</v>
      </c>
      <c r="D3286" s="3">
        <f t="shared" si="51"/>
        <v>8.6684272223646636E-2</v>
      </c>
      <c r="E3286" t="s">
        <v>3945</v>
      </c>
      <c r="F3286">
        <v>0</v>
      </c>
      <c r="G3286">
        <v>0</v>
      </c>
    </row>
    <row r="3287" spans="1:7" x14ac:dyDescent="0.15">
      <c r="A3287" t="s">
        <v>3946</v>
      </c>
      <c r="B3287">
        <v>1.00531419208902E-4</v>
      </c>
      <c r="C3287" s="1">
        <v>8.7144929097339995E-6</v>
      </c>
      <c r="D3287" s="3">
        <f t="shared" si="51"/>
        <v>8.6684272223646636E-2</v>
      </c>
      <c r="E3287" t="s">
        <v>3946</v>
      </c>
      <c r="F3287">
        <v>0</v>
      </c>
      <c r="G3287">
        <v>0</v>
      </c>
    </row>
    <row r="3288" spans="1:7" x14ac:dyDescent="0.15">
      <c r="A3288" t="s">
        <v>3947</v>
      </c>
      <c r="B3288">
        <v>1.00531419208902E-4</v>
      </c>
      <c r="C3288" s="1">
        <v>8.7144929097339995E-6</v>
      </c>
      <c r="D3288" s="3">
        <f t="shared" si="51"/>
        <v>8.6684272223646636E-2</v>
      </c>
      <c r="E3288" t="s">
        <v>3947</v>
      </c>
      <c r="F3288">
        <v>0</v>
      </c>
      <c r="G3288">
        <v>0</v>
      </c>
    </row>
    <row r="3289" spans="1:7" x14ac:dyDescent="0.15">
      <c r="A3289" t="s">
        <v>3949</v>
      </c>
      <c r="B3289">
        <v>1.00531419208902E-4</v>
      </c>
      <c r="C3289" s="1">
        <v>8.7144929097339995E-6</v>
      </c>
      <c r="D3289" s="3">
        <f t="shared" si="51"/>
        <v>8.6684272223646636E-2</v>
      </c>
      <c r="E3289" t="s">
        <v>3949</v>
      </c>
      <c r="F3289">
        <v>0</v>
      </c>
      <c r="G3289">
        <v>0</v>
      </c>
    </row>
    <row r="3290" spans="1:7" x14ac:dyDescent="0.15">
      <c r="A3290" t="s">
        <v>3950</v>
      </c>
      <c r="B3290">
        <v>1.00531419208902E-4</v>
      </c>
      <c r="C3290" s="1">
        <v>8.7144929097339995E-6</v>
      </c>
      <c r="D3290" s="3">
        <f t="shared" si="51"/>
        <v>8.6684272223646636E-2</v>
      </c>
      <c r="E3290" t="s">
        <v>3950</v>
      </c>
      <c r="F3290">
        <v>0</v>
      </c>
      <c r="G3290">
        <v>0</v>
      </c>
    </row>
    <row r="3291" spans="1:7" x14ac:dyDescent="0.15">
      <c r="A3291" t="s">
        <v>2623</v>
      </c>
      <c r="B3291">
        <v>2.56522591566843E-4</v>
      </c>
      <c r="C3291" s="1">
        <v>2.1625791077105E-5</v>
      </c>
      <c r="D3291" s="3">
        <f t="shared" si="51"/>
        <v>8.4303651171674251E-2</v>
      </c>
      <c r="E3291" t="s">
        <v>2623</v>
      </c>
      <c r="F3291">
        <v>0</v>
      </c>
      <c r="G3291">
        <v>0</v>
      </c>
    </row>
    <row r="3292" spans="1:7" x14ac:dyDescent="0.15">
      <c r="A3292" t="s">
        <v>3829</v>
      </c>
      <c r="B3292">
        <v>2.56522591566843E-4</v>
      </c>
      <c r="C3292" s="1">
        <v>2.1625791077105E-5</v>
      </c>
      <c r="D3292" s="3">
        <f t="shared" si="51"/>
        <v>8.4303651171674251E-2</v>
      </c>
      <c r="E3292" t="s">
        <v>3829</v>
      </c>
      <c r="F3292">
        <v>0</v>
      </c>
      <c r="G3292">
        <v>0</v>
      </c>
    </row>
    <row r="3293" spans="1:7" hidden="1" x14ac:dyDescent="0.15">
      <c r="A3293" t="s">
        <v>4077</v>
      </c>
      <c r="B3293" s="1">
        <v>2.63769144866622E-5</v>
      </c>
      <c r="C3293">
        <v>1.66127906275759E-3</v>
      </c>
      <c r="D3293" s="1">
        <f t="shared" si="51"/>
        <v>62.982312188092941</v>
      </c>
      <c r="E3293" t="s">
        <v>4077</v>
      </c>
      <c r="F3293">
        <v>0</v>
      </c>
      <c r="G3293">
        <v>1</v>
      </c>
    </row>
    <row r="3294" spans="1:7" x14ac:dyDescent="0.15">
      <c r="A3294" t="s">
        <v>2476</v>
      </c>
      <c r="B3294">
        <v>4.5498464120046303E-4</v>
      </c>
      <c r="C3294" s="1">
        <v>3.8166811940026003E-5</v>
      </c>
      <c r="D3294" s="3">
        <f t="shared" si="51"/>
        <v>8.3885934785235913E-2</v>
      </c>
      <c r="E3294" t="s">
        <v>2476</v>
      </c>
      <c r="F3294">
        <v>0</v>
      </c>
      <c r="G3294">
        <v>0</v>
      </c>
    </row>
    <row r="3295" spans="1:7" x14ac:dyDescent="0.15">
      <c r="A3295" t="s">
        <v>1775</v>
      </c>
      <c r="B3295">
        <v>3.3530963977764102E-4</v>
      </c>
      <c r="C3295" s="1">
        <v>2.80034352523432E-5</v>
      </c>
      <c r="D3295" s="3">
        <f t="shared" si="51"/>
        <v>8.3515151162709023E-2</v>
      </c>
      <c r="E3295" t="s">
        <v>1775</v>
      </c>
      <c r="F3295">
        <v>0</v>
      </c>
      <c r="G3295">
        <v>0</v>
      </c>
    </row>
    <row r="3296" spans="1:7" x14ac:dyDescent="0.15">
      <c r="A3296" t="s">
        <v>4325</v>
      </c>
      <c r="B3296" s="1">
        <v>8.4931981856406296E-5</v>
      </c>
      <c r="C3296" s="1">
        <v>7.0653816446716201E-6</v>
      </c>
      <c r="D3296" s="3">
        <f t="shared" si="51"/>
        <v>8.3188705717676462E-2</v>
      </c>
      <c r="E3296" t="s">
        <v>4325</v>
      </c>
      <c r="F3296">
        <v>0</v>
      </c>
      <c r="G3296">
        <v>0</v>
      </c>
    </row>
    <row r="3297" spans="1:7" x14ac:dyDescent="0.15">
      <c r="A3297" t="s">
        <v>981</v>
      </c>
      <c r="B3297">
        <v>1.32251602313943E-4</v>
      </c>
      <c r="C3297" s="1">
        <v>1.08467795527051E-5</v>
      </c>
      <c r="D3297" s="3">
        <f t="shared" si="51"/>
        <v>8.2016243001401784E-2</v>
      </c>
      <c r="E3297" t="s">
        <v>981</v>
      </c>
      <c r="F3297">
        <v>0</v>
      </c>
      <c r="G3297">
        <v>0</v>
      </c>
    </row>
    <row r="3298" spans="1:7" x14ac:dyDescent="0.15">
      <c r="A3298" t="s">
        <v>1494</v>
      </c>
      <c r="B3298">
        <v>1.6381537674102099E-4</v>
      </c>
      <c r="C3298" s="1">
        <v>1.34285400960768E-5</v>
      </c>
      <c r="D3298" s="3">
        <f t="shared" si="51"/>
        <v>8.1973623985898761E-2</v>
      </c>
      <c r="E3298" t="s">
        <v>1494</v>
      </c>
      <c r="F3298">
        <v>0</v>
      </c>
      <c r="G3298">
        <v>0</v>
      </c>
    </row>
    <row r="3299" spans="1:7" hidden="1" x14ac:dyDescent="0.15">
      <c r="A3299" t="s">
        <v>4083</v>
      </c>
      <c r="B3299" s="1">
        <v>1.92331738359684E-5</v>
      </c>
      <c r="C3299">
        <v>2.4679448879275901E-3</v>
      </c>
      <c r="D3299" s="1">
        <f t="shared" si="51"/>
        <v>128.31708947132947</v>
      </c>
      <c r="E3299" t="s">
        <v>4083</v>
      </c>
      <c r="F3299">
        <v>0</v>
      </c>
      <c r="G3299">
        <v>1</v>
      </c>
    </row>
    <row r="3300" spans="1:7" x14ac:dyDescent="0.15">
      <c r="A3300" t="s">
        <v>2146</v>
      </c>
      <c r="B3300" s="1">
        <v>9.7211045096984701E-5</v>
      </c>
      <c r="C3300" s="1">
        <v>7.8218704638385505E-6</v>
      </c>
      <c r="D3300" s="3">
        <f t="shared" si="51"/>
        <v>8.0462775151063259E-2</v>
      </c>
      <c r="E3300" t="s">
        <v>2146</v>
      </c>
      <c r="F3300">
        <v>0</v>
      </c>
      <c r="G3300">
        <v>0</v>
      </c>
    </row>
    <row r="3301" spans="1:7" hidden="1" x14ac:dyDescent="0.15">
      <c r="A3301" t="s">
        <v>4085</v>
      </c>
      <c r="B3301" s="1">
        <v>2.2408363224359501E-5</v>
      </c>
      <c r="C3301">
        <v>2.1085992923252201E-3</v>
      </c>
      <c r="D3301" s="1">
        <f t="shared" si="51"/>
        <v>94.098764430639946</v>
      </c>
      <c r="E3301" t="s">
        <v>4085</v>
      </c>
      <c r="F3301">
        <v>0</v>
      </c>
      <c r="G3301">
        <v>1</v>
      </c>
    </row>
    <row r="3302" spans="1:7" x14ac:dyDescent="0.15">
      <c r="A3302" t="s">
        <v>2149</v>
      </c>
      <c r="B3302" s="1">
        <v>9.7211045096984701E-5</v>
      </c>
      <c r="C3302" s="1">
        <v>7.8218704638385505E-6</v>
      </c>
      <c r="D3302" s="3">
        <f t="shared" si="51"/>
        <v>8.0462775151063259E-2</v>
      </c>
      <c r="E3302" t="s">
        <v>2149</v>
      </c>
      <c r="F3302">
        <v>0</v>
      </c>
      <c r="G3302">
        <v>0</v>
      </c>
    </row>
    <row r="3303" spans="1:7" x14ac:dyDescent="0.15">
      <c r="A3303" t="s">
        <v>3849</v>
      </c>
      <c r="B3303">
        <v>2.9438354391677702E-4</v>
      </c>
      <c r="C3303" s="1">
        <v>2.35819208978211E-5</v>
      </c>
      <c r="D3303" s="3">
        <f t="shared" si="51"/>
        <v>8.0106111177490849E-2</v>
      </c>
      <c r="E3303" t="s">
        <v>3849</v>
      </c>
      <c r="F3303">
        <v>0</v>
      </c>
      <c r="G3303">
        <v>0</v>
      </c>
    </row>
    <row r="3304" spans="1:7" x14ac:dyDescent="0.15">
      <c r="A3304" t="s">
        <v>3854</v>
      </c>
      <c r="B3304">
        <v>3.37247574955611E-4</v>
      </c>
      <c r="C3304" s="1">
        <v>2.6356275521758399E-5</v>
      </c>
      <c r="D3304" s="3">
        <f t="shared" si="51"/>
        <v>7.815111947128886E-2</v>
      </c>
      <c r="E3304" t="s">
        <v>3854</v>
      </c>
      <c r="F3304">
        <v>0</v>
      </c>
      <c r="G3304">
        <v>0</v>
      </c>
    </row>
    <row r="3305" spans="1:7" x14ac:dyDescent="0.15">
      <c r="A3305" t="s">
        <v>1461</v>
      </c>
      <c r="B3305">
        <v>6.1903881252191903E-4</v>
      </c>
      <c r="C3305" s="1">
        <v>4.5225320387561697E-5</v>
      </c>
      <c r="D3305" s="3">
        <f t="shared" si="51"/>
        <v>7.3057326088031602E-2</v>
      </c>
      <c r="E3305" t="s">
        <v>1461</v>
      </c>
      <c r="F3305">
        <v>0</v>
      </c>
      <c r="G3305">
        <v>0</v>
      </c>
    </row>
    <row r="3306" spans="1:7" x14ac:dyDescent="0.15">
      <c r="A3306" t="s">
        <v>1975</v>
      </c>
      <c r="B3306">
        <v>1.14228523482147E-4</v>
      </c>
      <c r="C3306" s="1">
        <v>8.3000555976238001E-6</v>
      </c>
      <c r="D3306" s="3">
        <f t="shared" si="51"/>
        <v>7.266184788706502E-2</v>
      </c>
      <c r="E3306" t="s">
        <v>1975</v>
      </c>
      <c r="F3306">
        <v>0</v>
      </c>
      <c r="G3306">
        <v>0</v>
      </c>
    </row>
    <row r="3307" spans="1:7" x14ac:dyDescent="0.15">
      <c r="A3307" t="s">
        <v>1277</v>
      </c>
      <c r="B3307">
        <v>5.4086994630655799E-4</v>
      </c>
      <c r="C3307" s="1">
        <v>3.88857745913597E-5</v>
      </c>
      <c r="D3307" s="3">
        <f t="shared" si="51"/>
        <v>7.1894870212144774E-2</v>
      </c>
      <c r="E3307" t="s">
        <v>1277</v>
      </c>
      <c r="F3307">
        <v>0</v>
      </c>
      <c r="G3307">
        <v>0</v>
      </c>
    </row>
    <row r="3308" spans="1:7" x14ac:dyDescent="0.15">
      <c r="A3308" t="s">
        <v>2118</v>
      </c>
      <c r="B3308">
        <v>5.4086994630655799E-4</v>
      </c>
      <c r="C3308" s="1">
        <v>3.88857745913597E-5</v>
      </c>
      <c r="D3308" s="3">
        <f t="shared" si="51"/>
        <v>7.1894870212144774E-2</v>
      </c>
      <c r="E3308" t="s">
        <v>2118</v>
      </c>
      <c r="F3308">
        <v>0</v>
      </c>
      <c r="G3308">
        <v>0</v>
      </c>
    </row>
    <row r="3309" spans="1:7" x14ac:dyDescent="0.15">
      <c r="A3309" t="s">
        <v>3952</v>
      </c>
      <c r="B3309">
        <v>1.9080852792973901E-4</v>
      </c>
      <c r="C3309" s="1">
        <v>1.3238792694363199E-5</v>
      </c>
      <c r="D3309" s="3">
        <f t="shared" si="51"/>
        <v>6.9382604844779733E-2</v>
      </c>
      <c r="E3309" t="s">
        <v>3952</v>
      </c>
      <c r="F3309">
        <v>0</v>
      </c>
      <c r="G3309">
        <v>0</v>
      </c>
    </row>
    <row r="3310" spans="1:7" x14ac:dyDescent="0.15">
      <c r="A3310" t="s">
        <v>1224</v>
      </c>
      <c r="B3310">
        <v>2.6200430980316601E-4</v>
      </c>
      <c r="C3310" s="1">
        <v>1.8091671609044301E-5</v>
      </c>
      <c r="D3310" s="3">
        <f t="shared" si="51"/>
        <v>6.9051045849726267E-2</v>
      </c>
      <c r="E3310" t="s">
        <v>1224</v>
      </c>
      <c r="F3310">
        <v>0</v>
      </c>
      <c r="G3310">
        <v>0</v>
      </c>
    </row>
    <row r="3311" spans="1:7" x14ac:dyDescent="0.15">
      <c r="A3311" t="s">
        <v>2095</v>
      </c>
      <c r="B3311">
        <v>1.59476632510978E-4</v>
      </c>
      <c r="C3311" s="1">
        <v>1.0823697614275499E-5</v>
      </c>
      <c r="D3311" s="3">
        <f t="shared" si="51"/>
        <v>6.7870116416776108E-2</v>
      </c>
      <c r="E3311" t="s">
        <v>2095</v>
      </c>
      <c r="F3311">
        <v>0</v>
      </c>
      <c r="G3311">
        <v>0</v>
      </c>
    </row>
    <row r="3312" spans="1:7" x14ac:dyDescent="0.15">
      <c r="A3312" t="s">
        <v>1312</v>
      </c>
      <c r="B3312">
        <v>1.8839285822147699E-4</v>
      </c>
      <c r="C3312" s="1">
        <v>1.24911560188866E-5</v>
      </c>
      <c r="D3312" s="3">
        <f t="shared" si="51"/>
        <v>6.6303766166134814E-2</v>
      </c>
      <c r="E3312" t="s">
        <v>1312</v>
      </c>
      <c r="F3312">
        <v>0</v>
      </c>
      <c r="G3312">
        <v>0</v>
      </c>
    </row>
    <row r="3313" spans="1:7" x14ac:dyDescent="0.15">
      <c r="A3313" t="s">
        <v>1054</v>
      </c>
      <c r="B3313">
        <v>2.3657537648935501E-4</v>
      </c>
      <c r="C3313" s="1">
        <v>1.552187823042E-5</v>
      </c>
      <c r="D3313" s="3">
        <f t="shared" si="51"/>
        <v>6.5610709198716741E-2</v>
      </c>
      <c r="E3313" t="s">
        <v>1054</v>
      </c>
      <c r="F3313">
        <v>0</v>
      </c>
      <c r="G3313">
        <v>0</v>
      </c>
    </row>
    <row r="3314" spans="1:7" x14ac:dyDescent="0.15">
      <c r="A3314" t="s">
        <v>1409</v>
      </c>
      <c r="B3314">
        <v>2.3657537648935501E-4</v>
      </c>
      <c r="C3314" s="1">
        <v>1.552187823042E-5</v>
      </c>
      <c r="D3314" s="3">
        <f t="shared" si="51"/>
        <v>6.5610709198716741E-2</v>
      </c>
      <c r="E3314" t="s">
        <v>1409</v>
      </c>
      <c r="F3314">
        <v>0</v>
      </c>
      <c r="G3314">
        <v>0</v>
      </c>
    </row>
    <row r="3315" spans="1:7" x14ac:dyDescent="0.15">
      <c r="A3315" t="s">
        <v>1932</v>
      </c>
      <c r="B3315">
        <v>2.3657537648935501E-4</v>
      </c>
      <c r="C3315" s="1">
        <v>1.552187823042E-5</v>
      </c>
      <c r="D3315" s="3">
        <f t="shared" si="51"/>
        <v>6.5610709198716741E-2</v>
      </c>
      <c r="E3315" t="s">
        <v>1932</v>
      </c>
      <c r="F3315">
        <v>0</v>
      </c>
      <c r="G3315">
        <v>0</v>
      </c>
    </row>
    <row r="3316" spans="1:7" x14ac:dyDescent="0.15">
      <c r="A3316" t="s">
        <v>2548</v>
      </c>
      <c r="B3316">
        <v>2.3657537648935501E-4</v>
      </c>
      <c r="C3316" s="1">
        <v>1.552187823042E-5</v>
      </c>
      <c r="D3316" s="3">
        <f t="shared" si="51"/>
        <v>6.5610709198716741E-2</v>
      </c>
      <c r="E3316" t="s">
        <v>2548</v>
      </c>
      <c r="F3316">
        <v>0</v>
      </c>
      <c r="G3316">
        <v>0</v>
      </c>
    </row>
    <row r="3317" spans="1:7" x14ac:dyDescent="0.15">
      <c r="A3317" t="s">
        <v>3470</v>
      </c>
      <c r="B3317">
        <v>2.3657537648935501E-4</v>
      </c>
      <c r="C3317" s="1">
        <v>1.552187823042E-5</v>
      </c>
      <c r="D3317" s="3">
        <f t="shared" si="51"/>
        <v>6.5610709198716741E-2</v>
      </c>
      <c r="E3317" t="s">
        <v>3470</v>
      </c>
      <c r="F3317">
        <v>0</v>
      </c>
      <c r="G3317">
        <v>0</v>
      </c>
    </row>
    <row r="3318" spans="1:7" x14ac:dyDescent="0.15">
      <c r="A3318" t="s">
        <v>4349</v>
      </c>
      <c r="B3318">
        <v>2.3657537648935501E-4</v>
      </c>
      <c r="C3318" s="1">
        <v>1.552187823042E-5</v>
      </c>
      <c r="D3318" s="3">
        <f t="shared" si="51"/>
        <v>6.5610709198716741E-2</v>
      </c>
      <c r="E3318" t="s">
        <v>4349</v>
      </c>
      <c r="F3318">
        <v>0</v>
      </c>
      <c r="G3318">
        <v>0</v>
      </c>
    </row>
    <row r="3319" spans="1:7" x14ac:dyDescent="0.15">
      <c r="A3319" t="s">
        <v>4350</v>
      </c>
      <c r="B3319">
        <v>2.3657537648935501E-4</v>
      </c>
      <c r="C3319" s="1">
        <v>1.552187823042E-5</v>
      </c>
      <c r="D3319" s="3">
        <f t="shared" si="51"/>
        <v>6.5610709198716741E-2</v>
      </c>
      <c r="E3319" t="s">
        <v>4350</v>
      </c>
      <c r="F3319">
        <v>0</v>
      </c>
      <c r="G3319">
        <v>0</v>
      </c>
    </row>
    <row r="3320" spans="1:7" x14ac:dyDescent="0.15">
      <c r="A3320" t="s">
        <v>2672</v>
      </c>
      <c r="B3320">
        <v>5.8487499231019895E-4</v>
      </c>
      <c r="C3320" s="1">
        <v>3.6550787306792799E-5</v>
      </c>
      <c r="D3320" s="3">
        <f t="shared" si="51"/>
        <v>6.2493332399836024E-2</v>
      </c>
      <c r="E3320" t="s">
        <v>2672</v>
      </c>
      <c r="F3320">
        <v>0</v>
      </c>
      <c r="G3320">
        <v>0</v>
      </c>
    </row>
    <row r="3321" spans="1:7" x14ac:dyDescent="0.15">
      <c r="A3321" t="s">
        <v>2898</v>
      </c>
      <c r="B3321">
        <v>5.8487499231019895E-4</v>
      </c>
      <c r="C3321" s="1">
        <v>3.6550787306792799E-5</v>
      </c>
      <c r="D3321" s="3">
        <f t="shared" si="51"/>
        <v>6.2493332399836024E-2</v>
      </c>
      <c r="E3321" t="s">
        <v>2898</v>
      </c>
      <c r="F3321">
        <v>0</v>
      </c>
      <c r="G3321">
        <v>0</v>
      </c>
    </row>
    <row r="3322" spans="1:7" x14ac:dyDescent="0.15">
      <c r="A3322" t="s">
        <v>3085</v>
      </c>
      <c r="B3322">
        <v>5.8487499231019895E-4</v>
      </c>
      <c r="C3322" s="1">
        <v>3.6550787306792799E-5</v>
      </c>
      <c r="D3322" s="3">
        <f t="shared" si="51"/>
        <v>6.2493332399836024E-2</v>
      </c>
      <c r="E3322" t="s">
        <v>3085</v>
      </c>
      <c r="F3322">
        <v>0</v>
      </c>
      <c r="G3322">
        <v>0</v>
      </c>
    </row>
    <row r="3323" spans="1:7" x14ac:dyDescent="0.15">
      <c r="A3323" t="s">
        <v>3515</v>
      </c>
      <c r="B3323">
        <v>5.8487499231019895E-4</v>
      </c>
      <c r="C3323" s="1">
        <v>3.6550787306792799E-5</v>
      </c>
      <c r="D3323" s="3">
        <f t="shared" si="51"/>
        <v>6.2493332399836024E-2</v>
      </c>
      <c r="E3323" t="s">
        <v>3515</v>
      </c>
      <c r="F3323">
        <v>0</v>
      </c>
      <c r="G3323">
        <v>0</v>
      </c>
    </row>
    <row r="3324" spans="1:7" x14ac:dyDescent="0.15">
      <c r="A3324" t="s">
        <v>3134</v>
      </c>
      <c r="B3324">
        <v>2.05283816842753E-4</v>
      </c>
      <c r="C3324" s="1">
        <v>1.23429036572901E-5</v>
      </c>
      <c r="D3324" s="3">
        <f t="shared" si="51"/>
        <v>6.0126043285451666E-2</v>
      </c>
      <c r="E3324" t="s">
        <v>3134</v>
      </c>
      <c r="F3324">
        <v>0</v>
      </c>
      <c r="G3324">
        <v>0</v>
      </c>
    </row>
    <row r="3325" spans="1:7" x14ac:dyDescent="0.15">
      <c r="A3325" t="s">
        <v>1631</v>
      </c>
      <c r="B3325">
        <v>6.55820429117061E-4</v>
      </c>
      <c r="C3325" s="1">
        <v>3.9366466213216601E-5</v>
      </c>
      <c r="D3325" s="3">
        <f t="shared" si="51"/>
        <v>6.0026288394547503E-2</v>
      </c>
      <c r="E3325" t="s">
        <v>1631</v>
      </c>
      <c r="F3325">
        <v>0</v>
      </c>
      <c r="G3325">
        <v>0</v>
      </c>
    </row>
    <row r="3326" spans="1:7" x14ac:dyDescent="0.15">
      <c r="A3326" t="s">
        <v>3936</v>
      </c>
      <c r="B3326">
        <v>1.91367486779192E-4</v>
      </c>
      <c r="C3326" s="1">
        <v>1.1404088302274301E-5</v>
      </c>
      <c r="D3326" s="3">
        <f t="shared" si="51"/>
        <v>5.9592611546562375E-2</v>
      </c>
      <c r="E3326" t="s">
        <v>3936</v>
      </c>
      <c r="F3326">
        <v>0</v>
      </c>
      <c r="G3326">
        <v>0</v>
      </c>
    </row>
    <row r="3327" spans="1:7" x14ac:dyDescent="0.15">
      <c r="A3327" t="s">
        <v>1585</v>
      </c>
      <c r="B3327">
        <v>4.0276365379501801E-4</v>
      </c>
      <c r="C3327" s="1">
        <v>2.3758126190468799E-5</v>
      </c>
      <c r="D3327" s="3">
        <f t="shared" si="51"/>
        <v>5.8987761101601852E-2</v>
      </c>
      <c r="E3327" t="s">
        <v>1585</v>
      </c>
      <c r="F3327">
        <v>0</v>
      </c>
      <c r="G3327">
        <v>0</v>
      </c>
    </row>
    <row r="3328" spans="1:7" x14ac:dyDescent="0.15">
      <c r="A3328" t="s">
        <v>2416</v>
      </c>
      <c r="B3328">
        <v>4.0276365379501801E-4</v>
      </c>
      <c r="C3328" s="1">
        <v>2.3758126190468799E-5</v>
      </c>
      <c r="D3328" s="3">
        <f t="shared" si="51"/>
        <v>5.8987761101601852E-2</v>
      </c>
      <c r="E3328" t="s">
        <v>2416</v>
      </c>
      <c r="F3328">
        <v>0</v>
      </c>
      <c r="G3328">
        <v>0</v>
      </c>
    </row>
    <row r="3329" spans="1:7" x14ac:dyDescent="0.15">
      <c r="A3329" t="s">
        <v>3931</v>
      </c>
      <c r="B3329">
        <v>1.63615194997291E-4</v>
      </c>
      <c r="C3329" s="1">
        <v>9.5134093894397493E-6</v>
      </c>
      <c r="D3329" s="3">
        <f t="shared" si="51"/>
        <v>5.8145023691700909E-2</v>
      </c>
      <c r="E3329" t="s">
        <v>3931</v>
      </c>
      <c r="F3329">
        <v>0</v>
      </c>
      <c r="G3329">
        <v>0</v>
      </c>
    </row>
    <row r="3330" spans="1:7" x14ac:dyDescent="0.15">
      <c r="A3330" t="s">
        <v>3543</v>
      </c>
      <c r="B3330">
        <v>2.9664378729100498E-4</v>
      </c>
      <c r="C3330" s="1">
        <v>1.71856102720791E-5</v>
      </c>
      <c r="D3330" s="3">
        <f t="shared" ref="D3330:D3393" si="52">C3330/B3330</f>
        <v>5.7933491306258723E-2</v>
      </c>
      <c r="E3330" t="s">
        <v>3543</v>
      </c>
      <c r="F3330">
        <v>0</v>
      </c>
      <c r="G3330">
        <v>0</v>
      </c>
    </row>
    <row r="3331" spans="1:7" x14ac:dyDescent="0.15">
      <c r="A3331" t="s">
        <v>2630</v>
      </c>
      <c r="B3331" s="1">
        <v>2.1775323809849201E-5</v>
      </c>
      <c r="C3331" s="1">
        <v>1.24098874834961E-6</v>
      </c>
      <c r="D3331" s="3">
        <f t="shared" si="52"/>
        <v>5.6990599046260706E-2</v>
      </c>
      <c r="E3331" t="s">
        <v>2630</v>
      </c>
      <c r="F3331">
        <v>0</v>
      </c>
      <c r="G3331">
        <v>0</v>
      </c>
    </row>
    <row r="3332" spans="1:7" x14ac:dyDescent="0.15">
      <c r="A3332" t="s">
        <v>2644</v>
      </c>
      <c r="B3332" s="1">
        <v>2.1775323809849201E-5</v>
      </c>
      <c r="C3332" s="1">
        <v>1.24098874834961E-6</v>
      </c>
      <c r="D3332" s="3">
        <f t="shared" si="52"/>
        <v>5.6990599046260706E-2</v>
      </c>
      <c r="E3332" t="s">
        <v>2644</v>
      </c>
      <c r="F3332">
        <v>0</v>
      </c>
      <c r="G3332">
        <v>0</v>
      </c>
    </row>
    <row r="3333" spans="1:7" x14ac:dyDescent="0.15">
      <c r="A3333" t="s">
        <v>2408</v>
      </c>
      <c r="B3333">
        <v>2.6077119579368598E-4</v>
      </c>
      <c r="C3333" s="1">
        <v>1.46823195976412E-5</v>
      </c>
      <c r="D3333" s="3">
        <f t="shared" si="52"/>
        <v>5.6303456188686547E-2</v>
      </c>
      <c r="E3333" t="s">
        <v>2408</v>
      </c>
      <c r="F3333">
        <v>0</v>
      </c>
      <c r="G3333">
        <v>0</v>
      </c>
    </row>
    <row r="3334" spans="1:7" x14ac:dyDescent="0.15">
      <c r="A3334" t="s">
        <v>2157</v>
      </c>
      <c r="B3334">
        <v>2.9015904555261199E-4</v>
      </c>
      <c r="C3334" s="1">
        <v>1.63152719024234E-5</v>
      </c>
      <c r="D3334" s="3">
        <f t="shared" si="52"/>
        <v>5.6228720601664284E-2</v>
      </c>
      <c r="E3334" t="s">
        <v>2157</v>
      </c>
      <c r="F3334">
        <v>0</v>
      </c>
      <c r="G3334">
        <v>0</v>
      </c>
    </row>
    <row r="3335" spans="1:7" x14ac:dyDescent="0.15">
      <c r="A3335" t="s">
        <v>3509</v>
      </c>
      <c r="B3335">
        <v>2.9015904555261199E-4</v>
      </c>
      <c r="C3335" s="1">
        <v>1.63152719024234E-5</v>
      </c>
      <c r="D3335" s="3">
        <f t="shared" si="52"/>
        <v>5.6228720601664284E-2</v>
      </c>
      <c r="E3335" t="s">
        <v>3509</v>
      </c>
      <c r="F3335">
        <v>0</v>
      </c>
      <c r="G3335">
        <v>0</v>
      </c>
    </row>
    <row r="3336" spans="1:7" x14ac:dyDescent="0.15">
      <c r="A3336" t="s">
        <v>3464</v>
      </c>
      <c r="B3336" s="1">
        <v>4.6212732743668202E-5</v>
      </c>
      <c r="C3336" s="1">
        <v>2.5862247683905402E-6</v>
      </c>
      <c r="D3336" s="3">
        <f t="shared" si="52"/>
        <v>5.5963467530382949E-2</v>
      </c>
      <c r="E3336" t="s">
        <v>3464</v>
      </c>
      <c r="F3336">
        <v>0</v>
      </c>
      <c r="G3336">
        <v>0</v>
      </c>
    </row>
    <row r="3337" spans="1:7" x14ac:dyDescent="0.15">
      <c r="A3337" t="s">
        <v>980</v>
      </c>
      <c r="B3337" s="1">
        <v>7.3794245171707404E-5</v>
      </c>
      <c r="C3337" s="1">
        <v>4.1297818435959598E-6</v>
      </c>
      <c r="D3337" s="3">
        <f t="shared" si="52"/>
        <v>5.5963467530382865E-2</v>
      </c>
      <c r="E3337" t="s">
        <v>980</v>
      </c>
      <c r="F3337">
        <v>0</v>
      </c>
      <c r="G3337">
        <v>0</v>
      </c>
    </row>
    <row r="3338" spans="1:7" x14ac:dyDescent="0.15">
      <c r="A3338" t="s">
        <v>2498</v>
      </c>
      <c r="B3338">
        <v>1.3460006549371401E-3</v>
      </c>
      <c r="C3338" s="1">
        <v>7.4802410916928407E-5</v>
      </c>
      <c r="D3338" s="3">
        <f t="shared" si="52"/>
        <v>5.5573829509333914E-2</v>
      </c>
      <c r="E3338" t="s">
        <v>2498</v>
      </c>
      <c r="F3338">
        <v>0</v>
      </c>
      <c r="G3338">
        <v>0</v>
      </c>
    </row>
    <row r="3339" spans="1:7" x14ac:dyDescent="0.15">
      <c r="A3339" t="s">
        <v>3565</v>
      </c>
      <c r="B3339" s="1">
        <v>6.9039602957222699E-5</v>
      </c>
      <c r="C3339" s="1">
        <v>3.8341646805336802E-6</v>
      </c>
      <c r="D3339" s="3">
        <f t="shared" si="52"/>
        <v>5.55357290062828E-2</v>
      </c>
      <c r="E3339" t="s">
        <v>3565</v>
      </c>
      <c r="F3339">
        <v>0</v>
      </c>
      <c r="G3339">
        <v>0</v>
      </c>
    </row>
    <row r="3340" spans="1:7" x14ac:dyDescent="0.15">
      <c r="A3340" t="s">
        <v>3881</v>
      </c>
      <c r="B3340">
        <v>6.1719490659817397E-4</v>
      </c>
      <c r="C3340" s="1">
        <v>3.2488712856774801E-5</v>
      </c>
      <c r="D3340" s="3">
        <f t="shared" si="52"/>
        <v>5.2639308117179012E-2</v>
      </c>
      <c r="E3340" t="s">
        <v>3881</v>
      </c>
      <c r="F3340">
        <v>0</v>
      </c>
      <c r="G3340">
        <v>0</v>
      </c>
    </row>
    <row r="3341" spans="1:7" x14ac:dyDescent="0.15">
      <c r="A3341" t="s">
        <v>1623</v>
      </c>
      <c r="B3341">
        <v>3.6806786334340401E-4</v>
      </c>
      <c r="C3341" s="1">
        <v>1.9230221535925699E-5</v>
      </c>
      <c r="D3341" s="3">
        <f t="shared" si="52"/>
        <v>5.2246401957630501E-2</v>
      </c>
      <c r="E3341" t="s">
        <v>1623</v>
      </c>
      <c r="F3341">
        <v>0</v>
      </c>
      <c r="G3341">
        <v>0</v>
      </c>
    </row>
    <row r="3342" spans="1:7" hidden="1" x14ac:dyDescent="0.15">
      <c r="A3342" t="s">
        <v>4126</v>
      </c>
      <c r="B3342">
        <v>1.3503780708581399E-4</v>
      </c>
      <c r="C3342">
        <v>3.6538336609718601E-3</v>
      </c>
      <c r="D3342" s="1">
        <f t="shared" si="52"/>
        <v>27.057856905584355</v>
      </c>
      <c r="E3342" t="s">
        <v>4126</v>
      </c>
      <c r="F3342">
        <v>0</v>
      </c>
      <c r="G3342">
        <v>1</v>
      </c>
    </row>
    <row r="3343" spans="1:7" hidden="1" x14ac:dyDescent="0.15">
      <c r="A3343" t="s">
        <v>4127</v>
      </c>
      <c r="B3343" s="1">
        <v>2.3398748618784901E-5</v>
      </c>
      <c r="C3343">
        <v>1.36591621208011E-3</v>
      </c>
      <c r="D3343" s="1">
        <f t="shared" si="52"/>
        <v>58.375609496634787</v>
      </c>
      <c r="E3343" t="s">
        <v>4127</v>
      </c>
      <c r="F3343">
        <v>0</v>
      </c>
      <c r="G3343">
        <v>1</v>
      </c>
    </row>
    <row r="3344" spans="1:7" x14ac:dyDescent="0.15">
      <c r="A3344" t="s">
        <v>2433</v>
      </c>
      <c r="B3344">
        <v>3.2286976303502599E-4</v>
      </c>
      <c r="C3344" s="1">
        <v>1.6757894663222299E-5</v>
      </c>
      <c r="D3344" s="3">
        <f t="shared" si="52"/>
        <v>5.1902954633148313E-2</v>
      </c>
      <c r="E3344" t="s">
        <v>2433</v>
      </c>
      <c r="F3344">
        <v>0</v>
      </c>
      <c r="G3344">
        <v>0</v>
      </c>
    </row>
    <row r="3345" spans="1:7" x14ac:dyDescent="0.15">
      <c r="A3345" t="s">
        <v>1175</v>
      </c>
      <c r="B3345" s="1">
        <v>4.7329633294443803E-5</v>
      </c>
      <c r="C3345" s="1">
        <v>2.39041037401975E-6</v>
      </c>
      <c r="D3345" s="3">
        <f t="shared" si="52"/>
        <v>5.0505575632684416E-2</v>
      </c>
      <c r="E3345" t="s">
        <v>1175</v>
      </c>
      <c r="F3345">
        <v>0</v>
      </c>
      <c r="G3345">
        <v>0</v>
      </c>
    </row>
    <row r="3346" spans="1:7" x14ac:dyDescent="0.15">
      <c r="A3346" t="s">
        <v>1843</v>
      </c>
      <c r="B3346" s="1">
        <v>4.7329633294443803E-5</v>
      </c>
      <c r="C3346" s="1">
        <v>2.39041037401975E-6</v>
      </c>
      <c r="D3346" s="3">
        <f t="shared" si="52"/>
        <v>5.0505575632684416E-2</v>
      </c>
      <c r="E3346" t="s">
        <v>1843</v>
      </c>
      <c r="F3346">
        <v>0</v>
      </c>
      <c r="G3346">
        <v>0</v>
      </c>
    </row>
    <row r="3347" spans="1:7" x14ac:dyDescent="0.15">
      <c r="A3347" t="s">
        <v>2417</v>
      </c>
      <c r="B3347" s="1">
        <v>4.7329633294443803E-5</v>
      </c>
      <c r="C3347" s="1">
        <v>2.39041037401975E-6</v>
      </c>
      <c r="D3347" s="3">
        <f t="shared" si="52"/>
        <v>5.0505575632684416E-2</v>
      </c>
      <c r="E3347" t="s">
        <v>2417</v>
      </c>
      <c r="F3347">
        <v>0</v>
      </c>
      <c r="G3347">
        <v>0</v>
      </c>
    </row>
    <row r="3348" spans="1:7" x14ac:dyDescent="0.15">
      <c r="A3348" t="s">
        <v>2418</v>
      </c>
      <c r="B3348" s="1">
        <v>4.7329633294443803E-5</v>
      </c>
      <c r="C3348" s="1">
        <v>2.39041037401975E-6</v>
      </c>
      <c r="D3348" s="3">
        <f t="shared" si="52"/>
        <v>5.0505575632684416E-2</v>
      </c>
      <c r="E3348" t="s">
        <v>2418</v>
      </c>
      <c r="F3348">
        <v>0</v>
      </c>
      <c r="G3348">
        <v>0</v>
      </c>
    </row>
    <row r="3349" spans="1:7" x14ac:dyDescent="0.15">
      <c r="A3349" t="s">
        <v>2839</v>
      </c>
      <c r="B3349" s="1">
        <v>4.7329633294443803E-5</v>
      </c>
      <c r="C3349" s="1">
        <v>2.39041037401975E-6</v>
      </c>
      <c r="D3349" s="3">
        <f t="shared" si="52"/>
        <v>5.0505575632684416E-2</v>
      </c>
      <c r="E3349" t="s">
        <v>2839</v>
      </c>
      <c r="F3349">
        <v>0</v>
      </c>
      <c r="G3349">
        <v>0</v>
      </c>
    </row>
    <row r="3350" spans="1:7" x14ac:dyDescent="0.15">
      <c r="A3350" t="s">
        <v>3168</v>
      </c>
      <c r="B3350" s="1">
        <v>4.7329633294443803E-5</v>
      </c>
      <c r="C3350" s="1">
        <v>2.39041037401975E-6</v>
      </c>
      <c r="D3350" s="3">
        <f t="shared" si="52"/>
        <v>5.0505575632684416E-2</v>
      </c>
      <c r="E3350" t="s">
        <v>3168</v>
      </c>
      <c r="F3350">
        <v>0</v>
      </c>
      <c r="G3350">
        <v>0</v>
      </c>
    </row>
    <row r="3351" spans="1:7" x14ac:dyDescent="0.15">
      <c r="A3351" t="s">
        <v>3753</v>
      </c>
      <c r="B3351" s="1">
        <v>4.7329633294443803E-5</v>
      </c>
      <c r="C3351" s="1">
        <v>2.39041037401975E-6</v>
      </c>
      <c r="D3351" s="3">
        <f t="shared" si="52"/>
        <v>5.0505575632684416E-2</v>
      </c>
      <c r="E3351" t="s">
        <v>3753</v>
      </c>
      <c r="F3351">
        <v>0</v>
      </c>
      <c r="G3351">
        <v>0</v>
      </c>
    </row>
    <row r="3352" spans="1:7" hidden="1" x14ac:dyDescent="0.15">
      <c r="A3352" t="s">
        <v>4136</v>
      </c>
      <c r="B3352">
        <v>1.7186343239478999E-4</v>
      </c>
      <c r="C3352">
        <v>1.64532551521536E-3</v>
      </c>
      <c r="D3352" s="1">
        <f t="shared" si="52"/>
        <v>9.5734473138873355</v>
      </c>
      <c r="E3352" t="s">
        <v>4136</v>
      </c>
      <c r="F3352">
        <v>0</v>
      </c>
      <c r="G3352">
        <v>1</v>
      </c>
    </row>
    <row r="3353" spans="1:7" x14ac:dyDescent="0.15">
      <c r="A3353" t="s">
        <v>2285</v>
      </c>
      <c r="B3353">
        <v>1.5514808583933599E-3</v>
      </c>
      <c r="C3353" s="1">
        <v>7.7288026120172197E-5</v>
      </c>
      <c r="D3353" s="3">
        <f t="shared" si="52"/>
        <v>4.9815649159995451E-2</v>
      </c>
      <c r="E3353" t="s">
        <v>2285</v>
      </c>
      <c r="F3353">
        <v>0</v>
      </c>
      <c r="G3353">
        <v>0</v>
      </c>
    </row>
    <row r="3354" spans="1:7" x14ac:dyDescent="0.15">
      <c r="A3354" t="s">
        <v>3536</v>
      </c>
      <c r="B3354">
        <v>4.8128606300127698E-4</v>
      </c>
      <c r="C3354" s="1">
        <v>2.3097832722567299E-5</v>
      </c>
      <c r="D3354" s="3">
        <f t="shared" si="52"/>
        <v>4.7991900240223692E-2</v>
      </c>
      <c r="E3354" t="s">
        <v>3536</v>
      </c>
      <c r="F3354">
        <v>0</v>
      </c>
      <c r="G3354">
        <v>0</v>
      </c>
    </row>
    <row r="3355" spans="1:7" x14ac:dyDescent="0.15">
      <c r="A3355" t="s">
        <v>2312</v>
      </c>
      <c r="B3355">
        <v>2.2902467212876701E-4</v>
      </c>
      <c r="C3355" s="1">
        <v>1.09806094799974E-5</v>
      </c>
      <c r="D3355" s="3">
        <f t="shared" si="52"/>
        <v>4.7945094202879825E-2</v>
      </c>
      <c r="E3355" t="s">
        <v>2312</v>
      </c>
      <c r="F3355">
        <v>0</v>
      </c>
      <c r="G3355">
        <v>0</v>
      </c>
    </row>
    <row r="3356" spans="1:7" x14ac:dyDescent="0.15">
      <c r="A3356" t="s">
        <v>1953</v>
      </c>
      <c r="B3356">
        <v>7.8500936320699804E-4</v>
      </c>
      <c r="C3356" s="1">
        <v>3.72439790980974E-5</v>
      </c>
      <c r="D3356" s="3">
        <f t="shared" si="52"/>
        <v>4.7443993465179329E-2</v>
      </c>
      <c r="E3356" t="s">
        <v>1953</v>
      </c>
      <c r="F3356">
        <v>0</v>
      </c>
      <c r="G3356">
        <v>0</v>
      </c>
    </row>
    <row r="3357" spans="1:7" x14ac:dyDescent="0.15">
      <c r="A3357" t="s">
        <v>2201</v>
      </c>
      <c r="B3357">
        <v>4.19846370418632E-4</v>
      </c>
      <c r="C3357" s="1">
        <v>1.9050970178079101E-5</v>
      </c>
      <c r="D3357" s="3">
        <f t="shared" si="52"/>
        <v>4.5376050670828082E-2</v>
      </c>
      <c r="E3357" t="s">
        <v>2201</v>
      </c>
      <c r="F3357">
        <v>0</v>
      </c>
      <c r="G3357">
        <v>0</v>
      </c>
    </row>
    <row r="3358" spans="1:7" x14ac:dyDescent="0.15">
      <c r="A3358" t="s">
        <v>4101</v>
      </c>
      <c r="B3358" s="1">
        <v>5.3207328703480701E-5</v>
      </c>
      <c r="C3358" s="1">
        <v>2.4083105630694302E-6</v>
      </c>
      <c r="D3358" s="3">
        <f t="shared" si="52"/>
        <v>4.5262760257909436E-2</v>
      </c>
      <c r="E3358" t="s">
        <v>4101</v>
      </c>
      <c r="F3358">
        <v>0</v>
      </c>
      <c r="G3358">
        <v>0</v>
      </c>
    </row>
    <row r="3359" spans="1:7" x14ac:dyDescent="0.15">
      <c r="A3359" t="s">
        <v>1430</v>
      </c>
      <c r="B3359" s="1">
        <v>9.3541916591603199E-5</v>
      </c>
      <c r="C3359" s="1">
        <v>4.2339653447510896E-6</v>
      </c>
      <c r="D3359" s="3">
        <f t="shared" si="52"/>
        <v>4.526276025790936E-2</v>
      </c>
      <c r="E3359" t="s">
        <v>1430</v>
      </c>
      <c r="F3359">
        <v>0</v>
      </c>
      <c r="G3359">
        <v>0</v>
      </c>
    </row>
    <row r="3360" spans="1:7" x14ac:dyDescent="0.15">
      <c r="A3360" t="s">
        <v>1588</v>
      </c>
      <c r="B3360" s="1">
        <v>9.3541916591603199E-5</v>
      </c>
      <c r="C3360" s="1">
        <v>4.2339653447510896E-6</v>
      </c>
      <c r="D3360" s="3">
        <f t="shared" si="52"/>
        <v>4.526276025790936E-2</v>
      </c>
      <c r="E3360" t="s">
        <v>1588</v>
      </c>
      <c r="F3360">
        <v>0</v>
      </c>
      <c r="G3360">
        <v>0</v>
      </c>
    </row>
    <row r="3361" spans="1:7" x14ac:dyDescent="0.15">
      <c r="A3361" t="s">
        <v>2310</v>
      </c>
      <c r="B3361" s="1">
        <v>9.3541916591603199E-5</v>
      </c>
      <c r="C3361" s="1">
        <v>4.2339653447510896E-6</v>
      </c>
      <c r="D3361" s="3">
        <f t="shared" si="52"/>
        <v>4.526276025790936E-2</v>
      </c>
      <c r="E3361" t="s">
        <v>2310</v>
      </c>
      <c r="F3361">
        <v>0</v>
      </c>
      <c r="G3361">
        <v>0</v>
      </c>
    </row>
    <row r="3362" spans="1:7" x14ac:dyDescent="0.15">
      <c r="A3362" t="s">
        <v>2585</v>
      </c>
      <c r="B3362" s="1">
        <v>9.3541916591603199E-5</v>
      </c>
      <c r="C3362" s="1">
        <v>4.2339653447510896E-6</v>
      </c>
      <c r="D3362" s="3">
        <f t="shared" si="52"/>
        <v>4.526276025790936E-2</v>
      </c>
      <c r="E3362" t="s">
        <v>2585</v>
      </c>
      <c r="F3362">
        <v>0</v>
      </c>
      <c r="G3362">
        <v>0</v>
      </c>
    </row>
    <row r="3363" spans="1:7" x14ac:dyDescent="0.15">
      <c r="A3363" t="s">
        <v>3173</v>
      </c>
      <c r="B3363" s="1">
        <v>9.3541916591603199E-5</v>
      </c>
      <c r="C3363" s="1">
        <v>4.2339653447510896E-6</v>
      </c>
      <c r="D3363" s="3">
        <f t="shared" si="52"/>
        <v>4.526276025790936E-2</v>
      </c>
      <c r="E3363" t="s">
        <v>3173</v>
      </c>
      <c r="F3363">
        <v>0</v>
      </c>
      <c r="G3363">
        <v>0</v>
      </c>
    </row>
    <row r="3364" spans="1:7" x14ac:dyDescent="0.15">
      <c r="A3364" t="s">
        <v>3599</v>
      </c>
      <c r="B3364" s="1">
        <v>9.3541916591603199E-5</v>
      </c>
      <c r="C3364" s="1">
        <v>4.2339653447510896E-6</v>
      </c>
      <c r="D3364" s="3">
        <f t="shared" si="52"/>
        <v>4.526276025790936E-2</v>
      </c>
      <c r="E3364" t="s">
        <v>3599</v>
      </c>
      <c r="F3364">
        <v>0</v>
      </c>
      <c r="G3364">
        <v>0</v>
      </c>
    </row>
    <row r="3365" spans="1:7" x14ac:dyDescent="0.15">
      <c r="A3365" t="s">
        <v>1220</v>
      </c>
      <c r="B3365" s="1">
        <v>8.0383114869236999E-5</v>
      </c>
      <c r="C3365" s="1">
        <v>3.6383616571102599E-6</v>
      </c>
      <c r="D3365" s="3">
        <f t="shared" si="52"/>
        <v>4.5262760257909318E-2</v>
      </c>
      <c r="E3365" t="s">
        <v>1220</v>
      </c>
      <c r="F3365">
        <v>0</v>
      </c>
      <c r="G3365">
        <v>0</v>
      </c>
    </row>
    <row r="3366" spans="1:7" x14ac:dyDescent="0.15">
      <c r="A3366" t="s">
        <v>2631</v>
      </c>
      <c r="B3366">
        <v>6.7629863675373804E-4</v>
      </c>
      <c r="C3366" s="1">
        <v>3.0542726499369703E-5</v>
      </c>
      <c r="D3366" s="3">
        <f t="shared" si="52"/>
        <v>4.5161597021659068E-2</v>
      </c>
      <c r="E3366" t="s">
        <v>2631</v>
      </c>
      <c r="F3366">
        <v>0</v>
      </c>
      <c r="G3366">
        <v>0</v>
      </c>
    </row>
    <row r="3367" spans="1:7" x14ac:dyDescent="0.15">
      <c r="A3367" t="s">
        <v>2140</v>
      </c>
      <c r="B3367">
        <v>5.1701097294138895E-4</v>
      </c>
      <c r="C3367" s="1">
        <v>2.27599819432874E-5</v>
      </c>
      <c r="D3367" s="3">
        <f t="shared" si="52"/>
        <v>4.402224156636534E-2</v>
      </c>
      <c r="E3367" t="s">
        <v>2140</v>
      </c>
      <c r="F3367">
        <v>0</v>
      </c>
      <c r="G3367">
        <v>0</v>
      </c>
    </row>
    <row r="3368" spans="1:7" x14ac:dyDescent="0.15">
      <c r="A3368" t="s">
        <v>3956</v>
      </c>
      <c r="B3368">
        <v>1.5018151008811E-3</v>
      </c>
      <c r="C3368" s="1">
        <v>6.2693033095316395E-5</v>
      </c>
      <c r="D3368" s="3">
        <f t="shared" si="52"/>
        <v>4.1744841331356315E-2</v>
      </c>
      <c r="E3368" t="s">
        <v>3956</v>
      </c>
      <c r="F3368">
        <v>0</v>
      </c>
      <c r="G3368">
        <v>0</v>
      </c>
    </row>
    <row r="3369" spans="1:7" x14ac:dyDescent="0.15">
      <c r="A3369" t="s">
        <v>1295</v>
      </c>
      <c r="B3369" s="1">
        <v>6.0486299288544797E-5</v>
      </c>
      <c r="C3369" s="1">
        <v>2.4867123473544099E-6</v>
      </c>
      <c r="D3369" s="3">
        <f t="shared" si="52"/>
        <v>4.1111993568853637E-2</v>
      </c>
      <c r="E3369" t="s">
        <v>1295</v>
      </c>
      <c r="F3369">
        <v>0</v>
      </c>
      <c r="G3369">
        <v>0</v>
      </c>
    </row>
    <row r="3370" spans="1:7" hidden="1" x14ac:dyDescent="0.15">
      <c r="A3370" t="s">
        <v>4154</v>
      </c>
      <c r="B3370" s="1">
        <v>6.2195676634663702E-6</v>
      </c>
      <c r="C3370">
        <v>2.0842918381564798E-3</v>
      </c>
      <c r="D3370" s="1">
        <f t="shared" si="52"/>
        <v>335.11844406799736</v>
      </c>
      <c r="E3370" t="s">
        <v>4154</v>
      </c>
      <c r="F3370">
        <v>0</v>
      </c>
      <c r="G3370">
        <v>1</v>
      </c>
    </row>
    <row r="3371" spans="1:7" x14ac:dyDescent="0.15">
      <c r="A3371" t="s">
        <v>2666</v>
      </c>
      <c r="B3371" s="1">
        <v>6.0486299288544797E-5</v>
      </c>
      <c r="C3371" s="1">
        <v>2.4867123473544099E-6</v>
      </c>
      <c r="D3371" s="3">
        <f t="shared" si="52"/>
        <v>4.1111993568853637E-2</v>
      </c>
      <c r="E3371" t="s">
        <v>2666</v>
      </c>
      <c r="F3371">
        <v>0</v>
      </c>
      <c r="G3371">
        <v>0</v>
      </c>
    </row>
    <row r="3372" spans="1:7" x14ac:dyDescent="0.15">
      <c r="A3372" t="s">
        <v>3567</v>
      </c>
      <c r="B3372" s="1">
        <v>6.0486299288544797E-5</v>
      </c>
      <c r="C3372" s="1">
        <v>2.4867123473544099E-6</v>
      </c>
      <c r="D3372" s="3">
        <f t="shared" si="52"/>
        <v>4.1111993568853637E-2</v>
      </c>
      <c r="E3372" t="s">
        <v>3567</v>
      </c>
      <c r="F3372">
        <v>0</v>
      </c>
      <c r="G3372">
        <v>0</v>
      </c>
    </row>
    <row r="3373" spans="1:7" x14ac:dyDescent="0.15">
      <c r="A3373" t="s">
        <v>1290</v>
      </c>
      <c r="B3373">
        <v>1.29721453819104E-4</v>
      </c>
      <c r="C3373" s="1">
        <v>5.2494331661007498E-6</v>
      </c>
      <c r="D3373" s="3">
        <f t="shared" si="52"/>
        <v>4.0466962183611212E-2</v>
      </c>
      <c r="E3373" t="s">
        <v>1290</v>
      </c>
      <c r="F3373">
        <v>0</v>
      </c>
      <c r="G3373">
        <v>0</v>
      </c>
    </row>
    <row r="3374" spans="1:7" x14ac:dyDescent="0.15">
      <c r="A3374" t="s">
        <v>863</v>
      </c>
      <c r="B3374">
        <v>1.4596545097870299E-4</v>
      </c>
      <c r="C3374" s="1">
        <v>5.7321546401473801E-6</v>
      </c>
      <c r="D3374" s="3">
        <f t="shared" si="52"/>
        <v>3.9270626040019067E-2</v>
      </c>
      <c r="E3374" t="s">
        <v>863</v>
      </c>
      <c r="F3374">
        <v>0</v>
      </c>
      <c r="G3374">
        <v>0</v>
      </c>
    </row>
    <row r="3375" spans="1:7" x14ac:dyDescent="0.15">
      <c r="A3375" t="s">
        <v>978</v>
      </c>
      <c r="B3375">
        <v>1.4596545097870299E-4</v>
      </c>
      <c r="C3375" s="1">
        <v>5.7321546401473801E-6</v>
      </c>
      <c r="D3375" s="3">
        <f t="shared" si="52"/>
        <v>3.9270626040019067E-2</v>
      </c>
      <c r="E3375" t="s">
        <v>978</v>
      </c>
      <c r="F3375">
        <v>0</v>
      </c>
      <c r="G3375">
        <v>0</v>
      </c>
    </row>
    <row r="3376" spans="1:7" x14ac:dyDescent="0.15">
      <c r="A3376" t="s">
        <v>2104</v>
      </c>
      <c r="B3376">
        <v>1.4596545097870299E-4</v>
      </c>
      <c r="C3376" s="1">
        <v>5.7321546401473801E-6</v>
      </c>
      <c r="D3376" s="3">
        <f t="shared" si="52"/>
        <v>3.9270626040019067E-2</v>
      </c>
      <c r="E3376" t="s">
        <v>2104</v>
      </c>
      <c r="F3376">
        <v>0</v>
      </c>
      <c r="G3376">
        <v>0</v>
      </c>
    </row>
    <row r="3377" spans="1:7" x14ac:dyDescent="0.15">
      <c r="A3377" t="s">
        <v>2105</v>
      </c>
      <c r="B3377">
        <v>1.4596545097870299E-4</v>
      </c>
      <c r="C3377" s="1">
        <v>5.7321546401473801E-6</v>
      </c>
      <c r="D3377" s="3">
        <f t="shared" si="52"/>
        <v>3.9270626040019067E-2</v>
      </c>
      <c r="E3377" t="s">
        <v>2105</v>
      </c>
      <c r="F3377">
        <v>0</v>
      </c>
      <c r="G3377">
        <v>0</v>
      </c>
    </row>
    <row r="3378" spans="1:7" x14ac:dyDescent="0.15">
      <c r="A3378" t="s">
        <v>3651</v>
      </c>
      <c r="B3378">
        <v>1.4596545097870299E-4</v>
      </c>
      <c r="C3378" s="1">
        <v>5.7321546401473801E-6</v>
      </c>
      <c r="D3378" s="3">
        <f t="shared" si="52"/>
        <v>3.9270626040019067E-2</v>
      </c>
      <c r="E3378" t="s">
        <v>3651</v>
      </c>
      <c r="F3378">
        <v>0</v>
      </c>
      <c r="G3378">
        <v>0</v>
      </c>
    </row>
    <row r="3379" spans="1:7" x14ac:dyDescent="0.15">
      <c r="A3379" t="s">
        <v>1658</v>
      </c>
      <c r="B3379" s="1">
        <v>4.9448116712123498E-5</v>
      </c>
      <c r="C3379" s="1">
        <v>1.85763970994216E-6</v>
      </c>
      <c r="D3379" s="3">
        <f t="shared" si="52"/>
        <v>3.7567451168200122E-2</v>
      </c>
      <c r="E3379" t="s">
        <v>1658</v>
      </c>
      <c r="F3379">
        <v>0</v>
      </c>
      <c r="G3379">
        <v>0</v>
      </c>
    </row>
    <row r="3380" spans="1:7" x14ac:dyDescent="0.15">
      <c r="A3380" t="s">
        <v>1659</v>
      </c>
      <c r="B3380" s="1">
        <v>4.9448116712123498E-5</v>
      </c>
      <c r="C3380" s="1">
        <v>1.85763970994216E-6</v>
      </c>
      <c r="D3380" s="3">
        <f t="shared" si="52"/>
        <v>3.7567451168200122E-2</v>
      </c>
      <c r="E3380" t="s">
        <v>1659</v>
      </c>
      <c r="F3380">
        <v>0</v>
      </c>
      <c r="G3380">
        <v>0</v>
      </c>
    </row>
    <row r="3381" spans="1:7" x14ac:dyDescent="0.15">
      <c r="A3381" t="s">
        <v>2661</v>
      </c>
      <c r="B3381" s="1">
        <v>4.9448116712123498E-5</v>
      </c>
      <c r="C3381" s="1">
        <v>1.85763970994216E-6</v>
      </c>
      <c r="D3381" s="3">
        <f t="shared" si="52"/>
        <v>3.7567451168200122E-2</v>
      </c>
      <c r="E3381" t="s">
        <v>2661</v>
      </c>
      <c r="F3381">
        <v>0</v>
      </c>
      <c r="G3381">
        <v>0</v>
      </c>
    </row>
    <row r="3382" spans="1:7" x14ac:dyDescent="0.15">
      <c r="A3382" t="s">
        <v>3198</v>
      </c>
      <c r="B3382" s="1">
        <v>4.9448116712123498E-5</v>
      </c>
      <c r="C3382" s="1">
        <v>1.85763970994216E-6</v>
      </c>
      <c r="D3382" s="3">
        <f t="shared" si="52"/>
        <v>3.7567451168200122E-2</v>
      </c>
      <c r="E3382" t="s">
        <v>3198</v>
      </c>
      <c r="F3382">
        <v>0</v>
      </c>
      <c r="G3382">
        <v>0</v>
      </c>
    </row>
    <row r="3383" spans="1:7" x14ac:dyDescent="0.15">
      <c r="A3383" t="s">
        <v>3806</v>
      </c>
      <c r="B3383" s="1">
        <v>4.9448116712123498E-5</v>
      </c>
      <c r="C3383" s="1">
        <v>1.85763970994216E-6</v>
      </c>
      <c r="D3383" s="3">
        <f t="shared" si="52"/>
        <v>3.7567451168200122E-2</v>
      </c>
      <c r="E3383" t="s">
        <v>3806</v>
      </c>
      <c r="F3383">
        <v>0</v>
      </c>
      <c r="G3383">
        <v>0</v>
      </c>
    </row>
    <row r="3384" spans="1:7" x14ac:dyDescent="0.15">
      <c r="A3384" t="s">
        <v>4072</v>
      </c>
      <c r="B3384" s="1">
        <v>4.9448116712123498E-5</v>
      </c>
      <c r="C3384" s="1">
        <v>1.85763970994216E-6</v>
      </c>
      <c r="D3384" s="3">
        <f t="shared" si="52"/>
        <v>3.7567451168200122E-2</v>
      </c>
      <c r="E3384" t="s">
        <v>4072</v>
      </c>
      <c r="F3384">
        <v>0</v>
      </c>
      <c r="G3384">
        <v>0</v>
      </c>
    </row>
    <row r="3385" spans="1:7" x14ac:dyDescent="0.15">
      <c r="A3385" t="s">
        <v>4150</v>
      </c>
      <c r="B3385" s="1">
        <v>4.9448116712123498E-5</v>
      </c>
      <c r="C3385" s="1">
        <v>1.85763970994216E-6</v>
      </c>
      <c r="D3385" s="3">
        <f t="shared" si="52"/>
        <v>3.7567451168200122E-2</v>
      </c>
      <c r="E3385" t="s">
        <v>4150</v>
      </c>
      <c r="F3385">
        <v>0</v>
      </c>
      <c r="G3385">
        <v>0</v>
      </c>
    </row>
    <row r="3386" spans="1:7" x14ac:dyDescent="0.15">
      <c r="A3386" t="s">
        <v>2931</v>
      </c>
      <c r="B3386" s="1">
        <v>5.6015071328875598E-5</v>
      </c>
      <c r="C3386" s="1">
        <v>2.0735343982352001E-6</v>
      </c>
      <c r="D3386" s="3">
        <f t="shared" si="52"/>
        <v>3.7017437433241283E-2</v>
      </c>
      <c r="E3386" t="s">
        <v>2931</v>
      </c>
      <c r="F3386">
        <v>0</v>
      </c>
      <c r="G3386">
        <v>0</v>
      </c>
    </row>
    <row r="3387" spans="1:7" x14ac:dyDescent="0.15">
      <c r="A3387" t="s">
        <v>2932</v>
      </c>
      <c r="B3387" s="1">
        <v>5.6015071328875598E-5</v>
      </c>
      <c r="C3387" s="1">
        <v>2.0735343982352001E-6</v>
      </c>
      <c r="D3387" s="3">
        <f t="shared" si="52"/>
        <v>3.7017437433241283E-2</v>
      </c>
      <c r="E3387" t="s">
        <v>2932</v>
      </c>
      <c r="F3387">
        <v>0</v>
      </c>
      <c r="G3387">
        <v>0</v>
      </c>
    </row>
    <row r="3388" spans="1:7" x14ac:dyDescent="0.15">
      <c r="A3388" t="s">
        <v>2372</v>
      </c>
      <c r="B3388" s="1">
        <v>4.9836714472214697E-5</v>
      </c>
      <c r="C3388" s="1">
        <v>1.7516057795584101E-6</v>
      </c>
      <c r="D3388" s="3">
        <f t="shared" si="52"/>
        <v>3.5146895177750478E-2</v>
      </c>
      <c r="E3388" t="s">
        <v>2372</v>
      </c>
      <c r="F3388">
        <v>0</v>
      </c>
      <c r="G3388">
        <v>0</v>
      </c>
    </row>
    <row r="3389" spans="1:7" hidden="1" x14ac:dyDescent="0.15">
      <c r="A3389" t="s">
        <v>4173</v>
      </c>
      <c r="B3389" s="1">
        <v>4.7797897886583501E-5</v>
      </c>
      <c r="C3389">
        <v>1.8520720878741001E-3</v>
      </c>
      <c r="D3389" s="1">
        <f t="shared" si="52"/>
        <v>38.74798201939258</v>
      </c>
      <c r="E3389" t="s">
        <v>4173</v>
      </c>
      <c r="F3389">
        <v>0</v>
      </c>
      <c r="G3389">
        <v>1</v>
      </c>
    </row>
    <row r="3390" spans="1:7" x14ac:dyDescent="0.15">
      <c r="A3390" t="s">
        <v>1153</v>
      </c>
      <c r="B3390" s="1">
        <v>4.5858161081459498E-5</v>
      </c>
      <c r="C3390" s="1">
        <v>1.53065391661241E-6</v>
      </c>
      <c r="D3390" s="3">
        <f t="shared" si="52"/>
        <v>3.3378004710948928E-2</v>
      </c>
      <c r="E3390" t="s">
        <v>1153</v>
      </c>
      <c r="F3390">
        <v>0</v>
      </c>
      <c r="G3390">
        <v>0</v>
      </c>
    </row>
    <row r="3391" spans="1:7" x14ac:dyDescent="0.15">
      <c r="A3391" t="s">
        <v>1251</v>
      </c>
      <c r="B3391" s="1">
        <v>4.5858161081459498E-5</v>
      </c>
      <c r="C3391" s="1">
        <v>1.53065391661241E-6</v>
      </c>
      <c r="D3391" s="3">
        <f t="shared" si="52"/>
        <v>3.3378004710948928E-2</v>
      </c>
      <c r="E3391" t="s">
        <v>1251</v>
      </c>
      <c r="F3391">
        <v>0</v>
      </c>
      <c r="G3391">
        <v>0</v>
      </c>
    </row>
    <row r="3392" spans="1:7" x14ac:dyDescent="0.15">
      <c r="A3392" t="s">
        <v>1422</v>
      </c>
      <c r="B3392" s="1">
        <v>4.5858161081459498E-5</v>
      </c>
      <c r="C3392" s="1">
        <v>1.53065391661241E-6</v>
      </c>
      <c r="D3392" s="3">
        <f t="shared" si="52"/>
        <v>3.3378004710948928E-2</v>
      </c>
      <c r="E3392" t="s">
        <v>1422</v>
      </c>
      <c r="F3392">
        <v>0</v>
      </c>
      <c r="G3392">
        <v>0</v>
      </c>
    </row>
    <row r="3393" spans="1:7" x14ac:dyDescent="0.15">
      <c r="A3393" t="s">
        <v>1533</v>
      </c>
      <c r="B3393" s="1">
        <v>4.5858161081459498E-5</v>
      </c>
      <c r="C3393" s="1">
        <v>1.53065391661241E-6</v>
      </c>
      <c r="D3393" s="3">
        <f t="shared" si="52"/>
        <v>3.3378004710948928E-2</v>
      </c>
      <c r="E3393" t="s">
        <v>1533</v>
      </c>
      <c r="F3393">
        <v>0</v>
      </c>
      <c r="G3393">
        <v>0</v>
      </c>
    </row>
    <row r="3394" spans="1:7" x14ac:dyDescent="0.15">
      <c r="A3394" t="s">
        <v>1534</v>
      </c>
      <c r="B3394" s="1">
        <v>4.5858161081459498E-5</v>
      </c>
      <c r="C3394" s="1">
        <v>1.53065391661241E-6</v>
      </c>
      <c r="D3394" s="3">
        <f t="shared" ref="D3394:D3457" si="53">C3394/B3394</f>
        <v>3.3378004710948928E-2</v>
      </c>
      <c r="E3394" t="s">
        <v>1534</v>
      </c>
      <c r="F3394">
        <v>0</v>
      </c>
      <c r="G3394">
        <v>0</v>
      </c>
    </row>
    <row r="3395" spans="1:7" x14ac:dyDescent="0.15">
      <c r="A3395" t="s">
        <v>1617</v>
      </c>
      <c r="B3395" s="1">
        <v>4.5858161081459498E-5</v>
      </c>
      <c r="C3395" s="1">
        <v>1.53065391661241E-6</v>
      </c>
      <c r="D3395" s="3">
        <f t="shared" si="53"/>
        <v>3.3378004710948928E-2</v>
      </c>
      <c r="E3395" t="s">
        <v>1617</v>
      </c>
      <c r="F3395">
        <v>0</v>
      </c>
      <c r="G3395">
        <v>0</v>
      </c>
    </row>
    <row r="3396" spans="1:7" x14ac:dyDescent="0.15">
      <c r="A3396" t="s">
        <v>2159</v>
      </c>
      <c r="B3396" s="1">
        <v>4.5858161081459498E-5</v>
      </c>
      <c r="C3396" s="1">
        <v>1.53065391661241E-6</v>
      </c>
      <c r="D3396" s="3">
        <f t="shared" si="53"/>
        <v>3.3378004710948928E-2</v>
      </c>
      <c r="E3396" t="s">
        <v>2159</v>
      </c>
      <c r="F3396">
        <v>0</v>
      </c>
      <c r="G3396">
        <v>0</v>
      </c>
    </row>
    <row r="3397" spans="1:7" x14ac:dyDescent="0.15">
      <c r="A3397" t="s">
        <v>2160</v>
      </c>
      <c r="B3397" s="1">
        <v>4.5858161081459498E-5</v>
      </c>
      <c r="C3397" s="1">
        <v>1.53065391661241E-6</v>
      </c>
      <c r="D3397" s="3">
        <f t="shared" si="53"/>
        <v>3.3378004710948928E-2</v>
      </c>
      <c r="E3397" t="s">
        <v>2160</v>
      </c>
      <c r="F3397">
        <v>0</v>
      </c>
      <c r="G3397">
        <v>0</v>
      </c>
    </row>
    <row r="3398" spans="1:7" x14ac:dyDescent="0.15">
      <c r="A3398" t="s">
        <v>2161</v>
      </c>
      <c r="B3398" s="1">
        <v>4.5858161081459498E-5</v>
      </c>
      <c r="C3398" s="1">
        <v>1.53065391661241E-6</v>
      </c>
      <c r="D3398" s="3">
        <f t="shared" si="53"/>
        <v>3.3378004710948928E-2</v>
      </c>
      <c r="E3398" t="s">
        <v>2161</v>
      </c>
      <c r="F3398">
        <v>0</v>
      </c>
      <c r="G3398">
        <v>0</v>
      </c>
    </row>
    <row r="3399" spans="1:7" x14ac:dyDescent="0.15">
      <c r="A3399" t="s">
        <v>2290</v>
      </c>
      <c r="B3399" s="1">
        <v>4.5858161081459498E-5</v>
      </c>
      <c r="C3399" s="1">
        <v>1.53065391661241E-6</v>
      </c>
      <c r="D3399" s="3">
        <f t="shared" si="53"/>
        <v>3.3378004710948928E-2</v>
      </c>
      <c r="E3399" t="s">
        <v>2290</v>
      </c>
      <c r="F3399">
        <v>0</v>
      </c>
      <c r="G3399">
        <v>0</v>
      </c>
    </row>
    <row r="3400" spans="1:7" x14ac:dyDescent="0.15">
      <c r="A3400" t="s">
        <v>2291</v>
      </c>
      <c r="B3400" s="1">
        <v>4.5858161081459498E-5</v>
      </c>
      <c r="C3400" s="1">
        <v>1.53065391661241E-6</v>
      </c>
      <c r="D3400" s="3">
        <f t="shared" si="53"/>
        <v>3.3378004710948928E-2</v>
      </c>
      <c r="E3400" t="s">
        <v>2291</v>
      </c>
      <c r="F3400">
        <v>0</v>
      </c>
      <c r="G3400">
        <v>0</v>
      </c>
    </row>
    <row r="3401" spans="1:7" x14ac:dyDescent="0.15">
      <c r="A3401" t="s">
        <v>2349</v>
      </c>
      <c r="B3401" s="1">
        <v>4.5858161081459498E-5</v>
      </c>
      <c r="C3401" s="1">
        <v>1.53065391661241E-6</v>
      </c>
      <c r="D3401" s="3">
        <f t="shared" si="53"/>
        <v>3.3378004710948928E-2</v>
      </c>
      <c r="E3401" t="s">
        <v>2349</v>
      </c>
      <c r="F3401">
        <v>0</v>
      </c>
      <c r="G3401">
        <v>0</v>
      </c>
    </row>
    <row r="3402" spans="1:7" x14ac:dyDescent="0.15">
      <c r="A3402" t="s">
        <v>2966</v>
      </c>
      <c r="B3402" s="1">
        <v>4.5858161081459498E-5</v>
      </c>
      <c r="C3402" s="1">
        <v>1.53065391661241E-6</v>
      </c>
      <c r="D3402" s="3">
        <f t="shared" si="53"/>
        <v>3.3378004710948928E-2</v>
      </c>
      <c r="E3402" t="s">
        <v>2966</v>
      </c>
      <c r="F3402">
        <v>0</v>
      </c>
      <c r="G3402">
        <v>0</v>
      </c>
    </row>
    <row r="3403" spans="1:7" x14ac:dyDescent="0.15">
      <c r="A3403" t="s">
        <v>2967</v>
      </c>
      <c r="B3403" s="1">
        <v>4.5858161081459498E-5</v>
      </c>
      <c r="C3403" s="1">
        <v>1.53065391661241E-6</v>
      </c>
      <c r="D3403" s="3">
        <f t="shared" si="53"/>
        <v>3.3378004710948928E-2</v>
      </c>
      <c r="E3403" t="s">
        <v>2967</v>
      </c>
      <c r="F3403">
        <v>0</v>
      </c>
      <c r="G3403">
        <v>0</v>
      </c>
    </row>
    <row r="3404" spans="1:7" x14ac:dyDescent="0.15">
      <c r="A3404" t="s">
        <v>3153</v>
      </c>
      <c r="B3404" s="1">
        <v>4.5858161081459498E-5</v>
      </c>
      <c r="C3404" s="1">
        <v>1.53065391661241E-6</v>
      </c>
      <c r="D3404" s="3">
        <f t="shared" si="53"/>
        <v>3.3378004710948928E-2</v>
      </c>
      <c r="E3404" t="s">
        <v>3153</v>
      </c>
      <c r="F3404">
        <v>0</v>
      </c>
      <c r="G3404">
        <v>0</v>
      </c>
    </row>
    <row r="3405" spans="1:7" x14ac:dyDescent="0.15">
      <c r="A3405" t="s">
        <v>3528</v>
      </c>
      <c r="B3405" s="1">
        <v>4.5858161081459498E-5</v>
      </c>
      <c r="C3405" s="1">
        <v>1.53065391661241E-6</v>
      </c>
      <c r="D3405" s="3">
        <f t="shared" si="53"/>
        <v>3.3378004710948928E-2</v>
      </c>
      <c r="E3405" t="s">
        <v>3528</v>
      </c>
      <c r="F3405">
        <v>0</v>
      </c>
      <c r="G3405">
        <v>0</v>
      </c>
    </row>
    <row r="3406" spans="1:7" x14ac:dyDescent="0.15">
      <c r="A3406" t="s">
        <v>3620</v>
      </c>
      <c r="B3406" s="1">
        <v>4.5858161081459498E-5</v>
      </c>
      <c r="C3406" s="1">
        <v>1.53065391661241E-6</v>
      </c>
      <c r="D3406" s="3">
        <f t="shared" si="53"/>
        <v>3.3378004710948928E-2</v>
      </c>
      <c r="E3406" t="s">
        <v>3620</v>
      </c>
      <c r="F3406">
        <v>0</v>
      </c>
      <c r="G3406">
        <v>0</v>
      </c>
    </row>
    <row r="3407" spans="1:7" x14ac:dyDescent="0.15">
      <c r="A3407" t="s">
        <v>3969</v>
      </c>
      <c r="B3407" s="1">
        <v>4.5858161081459498E-5</v>
      </c>
      <c r="C3407" s="1">
        <v>1.53065391661241E-6</v>
      </c>
      <c r="D3407" s="3">
        <f t="shared" si="53"/>
        <v>3.3378004710948928E-2</v>
      </c>
      <c r="E3407" t="s">
        <v>3969</v>
      </c>
      <c r="F3407">
        <v>0</v>
      </c>
      <c r="G3407">
        <v>0</v>
      </c>
    </row>
    <row r="3408" spans="1:7" x14ac:dyDescent="0.15">
      <c r="A3408" t="s">
        <v>4231</v>
      </c>
      <c r="B3408" s="1">
        <v>4.5858161081459498E-5</v>
      </c>
      <c r="C3408" s="1">
        <v>1.53065391661241E-6</v>
      </c>
      <c r="D3408" s="3">
        <f t="shared" si="53"/>
        <v>3.3378004710948928E-2</v>
      </c>
      <c r="E3408" t="s">
        <v>4231</v>
      </c>
      <c r="F3408">
        <v>0</v>
      </c>
      <c r="G3408">
        <v>0</v>
      </c>
    </row>
    <row r="3409" spans="1:7" x14ac:dyDescent="0.15">
      <c r="A3409" t="s">
        <v>4351</v>
      </c>
      <c r="B3409" s="1">
        <v>4.5858161081459498E-5</v>
      </c>
      <c r="C3409" s="1">
        <v>1.53065391661241E-6</v>
      </c>
      <c r="D3409" s="3">
        <f t="shared" si="53"/>
        <v>3.3378004710948928E-2</v>
      </c>
      <c r="E3409" t="s">
        <v>4351</v>
      </c>
      <c r="F3409">
        <v>0</v>
      </c>
      <c r="G3409">
        <v>0</v>
      </c>
    </row>
    <row r="3410" spans="1:7" x14ac:dyDescent="0.15">
      <c r="A3410" t="s">
        <v>4148</v>
      </c>
      <c r="B3410" s="1">
        <v>7.3444208037551999E-5</v>
      </c>
      <c r="C3410" s="1">
        <v>2.4244669423364698E-6</v>
      </c>
      <c r="D3410" s="3">
        <f t="shared" si="53"/>
        <v>3.3011002598010736E-2</v>
      </c>
      <c r="E3410" t="s">
        <v>4148</v>
      </c>
      <c r="F3410">
        <v>0</v>
      </c>
      <c r="G3410">
        <v>0</v>
      </c>
    </row>
    <row r="3411" spans="1:7" x14ac:dyDescent="0.15">
      <c r="A3411" t="s">
        <v>2858</v>
      </c>
      <c r="B3411">
        <v>1.05041688493085E-4</v>
      </c>
      <c r="C3411" s="1">
        <v>3.42078679171719E-6</v>
      </c>
      <c r="D3411" s="3">
        <f t="shared" si="53"/>
        <v>3.2565992043648309E-2</v>
      </c>
      <c r="E3411" t="s">
        <v>2858</v>
      </c>
      <c r="F3411">
        <v>0</v>
      </c>
      <c r="G3411">
        <v>0</v>
      </c>
    </row>
    <row r="3412" spans="1:7" x14ac:dyDescent="0.15">
      <c r="A3412" t="s">
        <v>4108</v>
      </c>
      <c r="B3412">
        <v>1.46539773501237E-3</v>
      </c>
      <c r="C3412" s="1">
        <v>4.3953003060313902E-5</v>
      </c>
      <c r="D3412" s="3">
        <f t="shared" si="53"/>
        <v>2.9993906780497976E-2</v>
      </c>
      <c r="E3412" t="s">
        <v>4108</v>
      </c>
      <c r="F3412">
        <v>0</v>
      </c>
      <c r="G3412">
        <v>0</v>
      </c>
    </row>
    <row r="3413" spans="1:7" x14ac:dyDescent="0.15">
      <c r="A3413" t="s">
        <v>1711</v>
      </c>
      <c r="B3413">
        <v>7.0309581874308E-4</v>
      </c>
      <c r="C3413" s="1">
        <v>2.1059318221378701E-5</v>
      </c>
      <c r="D3413" s="3">
        <f t="shared" si="53"/>
        <v>2.9952273445497533E-2</v>
      </c>
      <c r="E3413" t="s">
        <v>1711</v>
      </c>
      <c r="F3413">
        <v>0</v>
      </c>
      <c r="G3413">
        <v>0</v>
      </c>
    </row>
    <row r="3414" spans="1:7" x14ac:dyDescent="0.15">
      <c r="A3414" t="s">
        <v>3662</v>
      </c>
      <c r="B3414">
        <v>9.8418589673851292E-4</v>
      </c>
      <c r="C3414" s="1">
        <v>2.8832813082235601E-5</v>
      </c>
      <c r="D3414" s="3">
        <f t="shared" si="53"/>
        <v>2.9296104707235156E-2</v>
      </c>
      <c r="E3414" t="s">
        <v>3662</v>
      </c>
      <c r="F3414">
        <v>0</v>
      </c>
      <c r="G3414">
        <v>0</v>
      </c>
    </row>
    <row r="3415" spans="1:7" x14ac:dyDescent="0.15">
      <c r="A3415" t="s">
        <v>802</v>
      </c>
      <c r="B3415">
        <v>2.65155602554435E-4</v>
      </c>
      <c r="C3415" s="1">
        <v>7.7115313252237097E-6</v>
      </c>
      <c r="D3415" s="3">
        <f t="shared" si="53"/>
        <v>2.9083041244208952E-2</v>
      </c>
      <c r="E3415" t="s">
        <v>802</v>
      </c>
      <c r="F3415">
        <v>0</v>
      </c>
      <c r="G3415">
        <v>0</v>
      </c>
    </row>
    <row r="3416" spans="1:7" x14ac:dyDescent="0.15">
      <c r="A3416" t="s">
        <v>912</v>
      </c>
      <c r="B3416">
        <v>1.9885966359333698E-3</v>
      </c>
      <c r="C3416" s="1">
        <v>5.4433505220034698E-5</v>
      </c>
      <c r="D3416" s="3">
        <f t="shared" si="53"/>
        <v>2.7372823747378879E-2</v>
      </c>
      <c r="E3416" t="s">
        <v>912</v>
      </c>
      <c r="F3416">
        <v>0</v>
      </c>
      <c r="G3416">
        <v>0</v>
      </c>
    </row>
    <row r="3417" spans="1:7" x14ac:dyDescent="0.15">
      <c r="A3417" t="s">
        <v>2611</v>
      </c>
      <c r="B3417" s="1">
        <v>8.8821486032983305E-5</v>
      </c>
      <c r="C3417" s="1">
        <v>2.4263677375867799E-6</v>
      </c>
      <c r="D3417" s="3">
        <f t="shared" si="53"/>
        <v>2.7317351307157407E-2</v>
      </c>
      <c r="E3417" t="s">
        <v>2611</v>
      </c>
      <c r="F3417">
        <v>0</v>
      </c>
      <c r="G3417">
        <v>0</v>
      </c>
    </row>
    <row r="3418" spans="1:7" x14ac:dyDescent="0.15">
      <c r="A3418" t="s">
        <v>2958</v>
      </c>
      <c r="B3418">
        <v>1.30373168340259E-4</v>
      </c>
      <c r="C3418" s="1">
        <v>3.5614496405780102E-6</v>
      </c>
      <c r="D3418" s="3">
        <f t="shared" si="53"/>
        <v>2.7317351307157279E-2</v>
      </c>
      <c r="E3418" t="s">
        <v>2958</v>
      </c>
      <c r="F3418">
        <v>0</v>
      </c>
      <c r="G3418">
        <v>0</v>
      </c>
    </row>
    <row r="3419" spans="1:7" x14ac:dyDescent="0.15">
      <c r="A3419" t="s">
        <v>4158</v>
      </c>
      <c r="B3419">
        <v>1.30373168340259E-4</v>
      </c>
      <c r="C3419" s="1">
        <v>3.5614496405780102E-6</v>
      </c>
      <c r="D3419" s="3">
        <f t="shared" si="53"/>
        <v>2.7317351307157279E-2</v>
      </c>
      <c r="E3419" t="s">
        <v>4158</v>
      </c>
      <c r="F3419">
        <v>0</v>
      </c>
      <c r="G3419">
        <v>0</v>
      </c>
    </row>
    <row r="3420" spans="1:7" x14ac:dyDescent="0.15">
      <c r="A3420" t="s">
        <v>2692</v>
      </c>
      <c r="B3420" s="1">
        <v>6.6510509061037395E-5</v>
      </c>
      <c r="C3420" s="1">
        <v>1.74594532967884E-6</v>
      </c>
      <c r="D3420" s="3">
        <f t="shared" si="53"/>
        <v>2.6250668568429805E-2</v>
      </c>
      <c r="E3420" t="s">
        <v>2692</v>
      </c>
      <c r="F3420">
        <v>0</v>
      </c>
      <c r="G3420">
        <v>0</v>
      </c>
    </row>
    <row r="3421" spans="1:7" x14ac:dyDescent="0.15">
      <c r="A3421" t="s">
        <v>4210</v>
      </c>
      <c r="B3421">
        <v>4.9876662408809196E-4</v>
      </c>
      <c r="C3421" s="1">
        <v>1.27872199180789E-5</v>
      </c>
      <c r="D3421" s="3">
        <f t="shared" si="53"/>
        <v>2.5637681634087101E-2</v>
      </c>
      <c r="E3421" t="s">
        <v>4210</v>
      </c>
      <c r="F3421">
        <v>0</v>
      </c>
      <c r="G3421">
        <v>0</v>
      </c>
    </row>
    <row r="3422" spans="1:7" x14ac:dyDescent="0.15">
      <c r="A3422" t="s">
        <v>2288</v>
      </c>
      <c r="B3422" s="1">
        <v>8.8821657813681993E-5</v>
      </c>
      <c r="C3422" s="1">
        <v>2.27240827185679E-6</v>
      </c>
      <c r="D3422" s="3">
        <f t="shared" si="53"/>
        <v>2.5583943463693724E-2</v>
      </c>
      <c r="E3422" t="s">
        <v>2288</v>
      </c>
      <c r="F3422">
        <v>0</v>
      </c>
      <c r="G3422">
        <v>0</v>
      </c>
    </row>
    <row r="3423" spans="1:7" x14ac:dyDescent="0.15">
      <c r="A3423" t="s">
        <v>2289</v>
      </c>
      <c r="B3423" s="1">
        <v>8.8821657813681993E-5</v>
      </c>
      <c r="C3423" s="1">
        <v>2.27240827185679E-6</v>
      </c>
      <c r="D3423" s="3">
        <f t="shared" si="53"/>
        <v>2.5583943463693724E-2</v>
      </c>
      <c r="E3423" t="s">
        <v>2289</v>
      </c>
      <c r="F3423">
        <v>0</v>
      </c>
      <c r="G3423">
        <v>0</v>
      </c>
    </row>
    <row r="3424" spans="1:7" x14ac:dyDescent="0.15">
      <c r="A3424" t="s">
        <v>2348</v>
      </c>
      <c r="B3424" s="1">
        <v>8.8821657813681993E-5</v>
      </c>
      <c r="C3424" s="1">
        <v>2.27240827185679E-6</v>
      </c>
      <c r="D3424" s="3">
        <f t="shared" si="53"/>
        <v>2.5583943463693724E-2</v>
      </c>
      <c r="E3424" t="s">
        <v>2348</v>
      </c>
      <c r="F3424">
        <v>0</v>
      </c>
      <c r="G3424">
        <v>0</v>
      </c>
    </row>
    <row r="3425" spans="1:7" x14ac:dyDescent="0.15">
      <c r="A3425" t="s">
        <v>2350</v>
      </c>
      <c r="B3425" s="1">
        <v>8.8821657813681993E-5</v>
      </c>
      <c r="C3425" s="1">
        <v>2.27240827185679E-6</v>
      </c>
      <c r="D3425" s="3">
        <f t="shared" si="53"/>
        <v>2.5583943463693724E-2</v>
      </c>
      <c r="E3425" t="s">
        <v>2350</v>
      </c>
      <c r="F3425">
        <v>0</v>
      </c>
      <c r="G3425">
        <v>0</v>
      </c>
    </row>
    <row r="3426" spans="1:7" x14ac:dyDescent="0.15">
      <c r="A3426" t="s">
        <v>2264</v>
      </c>
      <c r="B3426">
        <v>2.52604233413197E-4</v>
      </c>
      <c r="C3426" s="1">
        <v>6.3230038308020301E-6</v>
      </c>
      <c r="D3426" s="3">
        <f t="shared" si="53"/>
        <v>2.5031266283091883E-2</v>
      </c>
      <c r="E3426" t="s">
        <v>2264</v>
      </c>
      <c r="F3426">
        <v>0</v>
      </c>
      <c r="G3426">
        <v>0</v>
      </c>
    </row>
    <row r="3427" spans="1:7" x14ac:dyDescent="0.15">
      <c r="A3427" t="s">
        <v>2779</v>
      </c>
      <c r="B3427">
        <v>2.6898707495333798E-3</v>
      </c>
      <c r="C3427" s="1">
        <v>6.6899901287030005E-5</v>
      </c>
      <c r="D3427" s="3">
        <f t="shared" si="53"/>
        <v>2.4871046796072018E-2</v>
      </c>
      <c r="E3427" t="s">
        <v>2779</v>
      </c>
      <c r="F3427">
        <v>0</v>
      </c>
      <c r="G3427">
        <v>0</v>
      </c>
    </row>
    <row r="3428" spans="1:7" x14ac:dyDescent="0.15">
      <c r="A3428" t="s">
        <v>3093</v>
      </c>
      <c r="B3428">
        <v>1.5567150213484899E-4</v>
      </c>
      <c r="C3428" s="1">
        <v>3.8025442290563102E-6</v>
      </c>
      <c r="D3428" s="3">
        <f t="shared" si="53"/>
        <v>2.4426720221164124E-2</v>
      </c>
      <c r="E3428" t="s">
        <v>3093</v>
      </c>
      <c r="F3428">
        <v>0</v>
      </c>
      <c r="G3428">
        <v>0</v>
      </c>
    </row>
    <row r="3429" spans="1:7" x14ac:dyDescent="0.15">
      <c r="A3429" t="s">
        <v>3396</v>
      </c>
      <c r="B3429">
        <v>1.40335869289496E-2</v>
      </c>
      <c r="C3429">
        <v>3.2602006833103701E-4</v>
      </c>
      <c r="D3429" s="3">
        <f t="shared" si="53"/>
        <v>2.3231414034176598E-2</v>
      </c>
      <c r="E3429" t="s">
        <v>3396</v>
      </c>
      <c r="F3429">
        <v>0</v>
      </c>
      <c r="G3429">
        <v>0</v>
      </c>
    </row>
    <row r="3430" spans="1:7" x14ac:dyDescent="0.15">
      <c r="A3430" t="s">
        <v>1011</v>
      </c>
      <c r="B3430">
        <v>9.6082316010191802E-4</v>
      </c>
      <c r="C3430" s="1">
        <v>2.2295261327768601E-5</v>
      </c>
      <c r="D3430" s="3">
        <f t="shared" si="53"/>
        <v>2.3204333797911012E-2</v>
      </c>
      <c r="E3430" t="s">
        <v>1011</v>
      </c>
      <c r="F3430">
        <v>0</v>
      </c>
      <c r="G3430">
        <v>0</v>
      </c>
    </row>
    <row r="3431" spans="1:7" x14ac:dyDescent="0.15">
      <c r="A3431" t="s">
        <v>2780</v>
      </c>
      <c r="B3431">
        <v>9.6082316010191802E-4</v>
      </c>
      <c r="C3431" s="1">
        <v>2.2295261327768601E-5</v>
      </c>
      <c r="D3431" s="3">
        <f t="shared" si="53"/>
        <v>2.3204333797911012E-2</v>
      </c>
      <c r="E3431" t="s">
        <v>2780</v>
      </c>
      <c r="F3431">
        <v>0</v>
      </c>
      <c r="G3431">
        <v>0</v>
      </c>
    </row>
    <row r="3432" spans="1:7" x14ac:dyDescent="0.15">
      <c r="A3432" t="s">
        <v>4157</v>
      </c>
      <c r="B3432">
        <v>9.6082316010191802E-4</v>
      </c>
      <c r="C3432" s="1">
        <v>2.2295261327768601E-5</v>
      </c>
      <c r="D3432" s="3">
        <f t="shared" si="53"/>
        <v>2.3204333797911012E-2</v>
      </c>
      <c r="E3432" t="s">
        <v>4157</v>
      </c>
      <c r="F3432">
        <v>0</v>
      </c>
      <c r="G3432">
        <v>0</v>
      </c>
    </row>
    <row r="3433" spans="1:7" x14ac:dyDescent="0.15">
      <c r="A3433" t="s">
        <v>3980</v>
      </c>
      <c r="B3433">
        <v>1.3400428735197301E-4</v>
      </c>
      <c r="C3433" s="1">
        <v>3.1012381331424301E-6</v>
      </c>
      <c r="D3433" s="3">
        <f t="shared" si="53"/>
        <v>2.3142827699212186E-2</v>
      </c>
      <c r="E3433" t="s">
        <v>3980</v>
      </c>
      <c r="F3433">
        <v>0</v>
      </c>
      <c r="G3433">
        <v>0</v>
      </c>
    </row>
    <row r="3434" spans="1:7" x14ac:dyDescent="0.15">
      <c r="A3434" t="s">
        <v>1522</v>
      </c>
      <c r="B3434" s="1">
        <v>6.6305367335648901E-5</v>
      </c>
      <c r="C3434" s="1">
        <v>1.53449361412693E-6</v>
      </c>
      <c r="D3434" s="3">
        <f t="shared" si="53"/>
        <v>2.3142826528040568E-2</v>
      </c>
      <c r="E3434" t="s">
        <v>1522</v>
      </c>
      <c r="F3434">
        <v>0</v>
      </c>
      <c r="G3434">
        <v>0</v>
      </c>
    </row>
    <row r="3435" spans="1:7" x14ac:dyDescent="0.15">
      <c r="A3435" t="s">
        <v>1382</v>
      </c>
      <c r="B3435" s="1">
        <v>2.6782735714181301E-5</v>
      </c>
      <c r="C3435" s="1">
        <v>6.1982820657965399E-7</v>
      </c>
      <c r="D3435" s="3">
        <f t="shared" si="53"/>
        <v>2.3142826528040547E-2</v>
      </c>
      <c r="E3435" t="s">
        <v>1382</v>
      </c>
      <c r="F3435">
        <v>0</v>
      </c>
      <c r="G3435">
        <v>0</v>
      </c>
    </row>
    <row r="3436" spans="1:7" hidden="1" x14ac:dyDescent="0.15">
      <c r="A3436" t="s">
        <v>4220</v>
      </c>
      <c r="B3436">
        <v>4.1138508646483898E-3</v>
      </c>
      <c r="C3436">
        <v>4.2664453735276903E-3</v>
      </c>
      <c r="D3436" s="1">
        <f t="shared" si="53"/>
        <v>1.0370928635723267</v>
      </c>
      <c r="E3436" t="s">
        <v>4220</v>
      </c>
      <c r="F3436">
        <v>0</v>
      </c>
      <c r="G3436">
        <v>1</v>
      </c>
    </row>
    <row r="3437" spans="1:7" x14ac:dyDescent="0.15">
      <c r="A3437" t="s">
        <v>1755</v>
      </c>
      <c r="B3437" s="1">
        <v>2.6782735714181301E-5</v>
      </c>
      <c r="C3437" s="1">
        <v>6.1982820657965399E-7</v>
      </c>
      <c r="D3437" s="3">
        <f t="shared" si="53"/>
        <v>2.3142826528040547E-2</v>
      </c>
      <c r="E3437" t="s">
        <v>1755</v>
      </c>
      <c r="F3437">
        <v>0</v>
      </c>
      <c r="G3437">
        <v>0</v>
      </c>
    </row>
    <row r="3438" spans="1:7" x14ac:dyDescent="0.15">
      <c r="A3438" t="s">
        <v>4066</v>
      </c>
      <c r="B3438" s="1">
        <v>2.6782735714181301E-5</v>
      </c>
      <c r="C3438" s="1">
        <v>6.1982820657965399E-7</v>
      </c>
      <c r="D3438" s="3">
        <f t="shared" si="53"/>
        <v>2.3142826528040547E-2</v>
      </c>
      <c r="E3438" t="s">
        <v>4066</v>
      </c>
      <c r="F3438">
        <v>0</v>
      </c>
      <c r="G3438">
        <v>0</v>
      </c>
    </row>
    <row r="3439" spans="1:7" x14ac:dyDescent="0.15">
      <c r="A3439" t="s">
        <v>1808</v>
      </c>
      <c r="B3439" s="1">
        <v>4.8643238918729298E-5</v>
      </c>
      <c r="C3439" s="1">
        <v>1.1257420400581801E-6</v>
      </c>
      <c r="D3439" s="3">
        <f t="shared" si="53"/>
        <v>2.3142826528040492E-2</v>
      </c>
      <c r="E3439" t="s">
        <v>1808</v>
      </c>
      <c r="F3439">
        <v>0</v>
      </c>
      <c r="G3439">
        <v>0</v>
      </c>
    </row>
    <row r="3440" spans="1:7" x14ac:dyDescent="0.15">
      <c r="A3440" t="s">
        <v>4096</v>
      </c>
      <c r="B3440" s="1">
        <v>4.8643238918729298E-5</v>
      </c>
      <c r="C3440" s="1">
        <v>1.1257420400581801E-6</v>
      </c>
      <c r="D3440" s="3">
        <f t="shared" si="53"/>
        <v>2.3142826528040492E-2</v>
      </c>
      <c r="E3440" t="s">
        <v>4096</v>
      </c>
      <c r="F3440">
        <v>0</v>
      </c>
      <c r="G3440">
        <v>0</v>
      </c>
    </row>
    <row r="3441" spans="1:7" x14ac:dyDescent="0.15">
      <c r="A3441" t="s">
        <v>1362</v>
      </c>
      <c r="B3441">
        <v>7.6230534400767598E-4</v>
      </c>
      <c r="C3441" s="1">
        <v>1.72502256920297E-5</v>
      </c>
      <c r="D3441" s="3">
        <f t="shared" si="53"/>
        <v>2.2629023694547262E-2</v>
      </c>
      <c r="E3441" t="s">
        <v>1362</v>
      </c>
      <c r="F3441">
        <v>0</v>
      </c>
      <c r="G3441">
        <v>0</v>
      </c>
    </row>
    <row r="3442" spans="1:7" x14ac:dyDescent="0.15">
      <c r="A3442" t="s">
        <v>1615</v>
      </c>
      <c r="B3442">
        <v>3.03332351815853E-4</v>
      </c>
      <c r="C3442" s="1">
        <v>6.5702378489723297E-6</v>
      </c>
      <c r="D3442" s="3">
        <f t="shared" si="53"/>
        <v>2.1660194864282032E-2</v>
      </c>
      <c r="E3442" t="s">
        <v>1615</v>
      </c>
      <c r="F3442">
        <v>0</v>
      </c>
      <c r="G3442">
        <v>0</v>
      </c>
    </row>
    <row r="3443" spans="1:7" x14ac:dyDescent="0.15">
      <c r="A3443" t="s">
        <v>2947</v>
      </c>
      <c r="B3443">
        <v>3.03332351815853E-4</v>
      </c>
      <c r="C3443" s="1">
        <v>6.5702378489723297E-6</v>
      </c>
      <c r="D3443" s="3">
        <f t="shared" si="53"/>
        <v>2.1660194864282032E-2</v>
      </c>
      <c r="E3443" t="s">
        <v>2947</v>
      </c>
      <c r="F3443">
        <v>0</v>
      </c>
      <c r="G3443">
        <v>0</v>
      </c>
    </row>
    <row r="3444" spans="1:7" x14ac:dyDescent="0.15">
      <c r="A3444" t="s">
        <v>4362</v>
      </c>
      <c r="B3444">
        <v>1.41712433966771E-3</v>
      </c>
      <c r="C3444" s="1">
        <v>3.06201245634209E-5</v>
      </c>
      <c r="D3444" s="3">
        <f t="shared" si="53"/>
        <v>2.1607225072854768E-2</v>
      </c>
      <c r="E3444" t="s">
        <v>4362</v>
      </c>
      <c r="F3444">
        <v>0</v>
      </c>
      <c r="G3444">
        <v>0</v>
      </c>
    </row>
    <row r="3445" spans="1:7" x14ac:dyDescent="0.15">
      <c r="A3445" t="s">
        <v>1255</v>
      </c>
      <c r="B3445">
        <v>3.9918848612032002E-4</v>
      </c>
      <c r="C3445" s="1">
        <v>8.4799068678278006E-6</v>
      </c>
      <c r="D3445" s="3">
        <f t="shared" si="53"/>
        <v>2.1242864367766005E-2</v>
      </c>
      <c r="E3445" t="s">
        <v>1255</v>
      </c>
      <c r="F3445">
        <v>0</v>
      </c>
      <c r="G3445">
        <v>0</v>
      </c>
    </row>
    <row r="3446" spans="1:7" x14ac:dyDescent="0.15">
      <c r="A3446" t="s">
        <v>3928</v>
      </c>
      <c r="B3446">
        <v>3.9918848612032002E-4</v>
      </c>
      <c r="C3446" s="1">
        <v>8.4799068678278006E-6</v>
      </c>
      <c r="D3446" s="3">
        <f t="shared" si="53"/>
        <v>2.1242864367766005E-2</v>
      </c>
      <c r="E3446" t="s">
        <v>3928</v>
      </c>
      <c r="F3446">
        <v>0</v>
      </c>
      <c r="G3446">
        <v>0</v>
      </c>
    </row>
    <row r="3447" spans="1:7" x14ac:dyDescent="0.15">
      <c r="A3447" t="s">
        <v>3331</v>
      </c>
      <c r="B3447">
        <v>1.21826565296989E-4</v>
      </c>
      <c r="C3447" s="1">
        <v>2.5105309654678598E-6</v>
      </c>
      <c r="D3447" s="3">
        <f t="shared" si="53"/>
        <v>2.0607418089377168E-2</v>
      </c>
      <c r="E3447" t="s">
        <v>3331</v>
      </c>
      <c r="F3447">
        <v>0</v>
      </c>
      <c r="G3447">
        <v>0</v>
      </c>
    </row>
    <row r="3448" spans="1:7" x14ac:dyDescent="0.15">
      <c r="A3448" t="s">
        <v>3672</v>
      </c>
      <c r="B3448">
        <v>1.21826565296989E-4</v>
      </c>
      <c r="C3448" s="1">
        <v>2.5105309654678598E-6</v>
      </c>
      <c r="D3448" s="3">
        <f t="shared" si="53"/>
        <v>2.0607418089377168E-2</v>
      </c>
      <c r="E3448" t="s">
        <v>3672</v>
      </c>
      <c r="F3448">
        <v>0</v>
      </c>
      <c r="G3448">
        <v>0</v>
      </c>
    </row>
    <row r="3449" spans="1:7" x14ac:dyDescent="0.15">
      <c r="A3449" t="s">
        <v>831</v>
      </c>
      <c r="B3449" s="1">
        <v>2.8628464897376801E-5</v>
      </c>
      <c r="C3449" s="1">
        <v>5.8995874539730104E-7</v>
      </c>
      <c r="D3449" s="3">
        <f t="shared" si="53"/>
        <v>2.0607418089377137E-2</v>
      </c>
      <c r="E3449" t="s">
        <v>831</v>
      </c>
      <c r="F3449">
        <v>0</v>
      </c>
      <c r="G3449">
        <v>0</v>
      </c>
    </row>
    <row r="3450" spans="1:7" x14ac:dyDescent="0.15">
      <c r="A3450" t="s">
        <v>870</v>
      </c>
      <c r="B3450" s="1">
        <v>2.8628464897376801E-5</v>
      </c>
      <c r="C3450" s="1">
        <v>5.8995874539730104E-7</v>
      </c>
      <c r="D3450" s="3">
        <f t="shared" si="53"/>
        <v>2.0607418089377137E-2</v>
      </c>
      <c r="E3450" t="s">
        <v>870</v>
      </c>
      <c r="F3450">
        <v>0</v>
      </c>
      <c r="G3450">
        <v>0</v>
      </c>
    </row>
    <row r="3451" spans="1:7" x14ac:dyDescent="0.15">
      <c r="A3451" t="s">
        <v>1715</v>
      </c>
      <c r="B3451" s="1">
        <v>2.8628464897376801E-5</v>
      </c>
      <c r="C3451" s="1">
        <v>5.8995874539730104E-7</v>
      </c>
      <c r="D3451" s="3">
        <f t="shared" si="53"/>
        <v>2.0607418089377137E-2</v>
      </c>
      <c r="E3451" t="s">
        <v>1715</v>
      </c>
      <c r="F3451">
        <v>0</v>
      </c>
      <c r="G3451">
        <v>0</v>
      </c>
    </row>
    <row r="3452" spans="1:7" x14ac:dyDescent="0.15">
      <c r="A3452" t="s">
        <v>1818</v>
      </c>
      <c r="B3452" s="1">
        <v>2.8628464897376801E-5</v>
      </c>
      <c r="C3452" s="1">
        <v>5.8995874539730104E-7</v>
      </c>
      <c r="D3452" s="3">
        <f t="shared" si="53"/>
        <v>2.0607418089377137E-2</v>
      </c>
      <c r="E3452" t="s">
        <v>1818</v>
      </c>
      <c r="F3452">
        <v>0</v>
      </c>
      <c r="G3452">
        <v>0</v>
      </c>
    </row>
    <row r="3453" spans="1:7" x14ac:dyDescent="0.15">
      <c r="A3453" t="s">
        <v>2056</v>
      </c>
      <c r="B3453" s="1">
        <v>2.8628464897376801E-5</v>
      </c>
      <c r="C3453" s="1">
        <v>5.8995874539730104E-7</v>
      </c>
      <c r="D3453" s="3">
        <f t="shared" si="53"/>
        <v>2.0607418089377137E-2</v>
      </c>
      <c r="E3453" t="s">
        <v>2056</v>
      </c>
      <c r="F3453">
        <v>0</v>
      </c>
      <c r="G3453">
        <v>0</v>
      </c>
    </row>
    <row r="3454" spans="1:7" x14ac:dyDescent="0.15">
      <c r="A3454" t="s">
        <v>2091</v>
      </c>
      <c r="B3454" s="1">
        <v>2.8628464897376801E-5</v>
      </c>
      <c r="C3454" s="1">
        <v>5.8995874539730104E-7</v>
      </c>
      <c r="D3454" s="3">
        <f t="shared" si="53"/>
        <v>2.0607418089377137E-2</v>
      </c>
      <c r="E3454" t="s">
        <v>2091</v>
      </c>
      <c r="F3454">
        <v>0</v>
      </c>
      <c r="G3454">
        <v>0</v>
      </c>
    </row>
    <row r="3455" spans="1:7" x14ac:dyDescent="0.15">
      <c r="A3455" t="s">
        <v>2092</v>
      </c>
      <c r="B3455" s="1">
        <v>2.8628464897376801E-5</v>
      </c>
      <c r="C3455" s="1">
        <v>5.8995874539730104E-7</v>
      </c>
      <c r="D3455" s="3">
        <f t="shared" si="53"/>
        <v>2.0607418089377137E-2</v>
      </c>
      <c r="E3455" t="s">
        <v>2092</v>
      </c>
      <c r="F3455">
        <v>0</v>
      </c>
      <c r="G3455">
        <v>0</v>
      </c>
    </row>
    <row r="3456" spans="1:7" x14ac:dyDescent="0.15">
      <c r="A3456" t="s">
        <v>2625</v>
      </c>
      <c r="B3456" s="1">
        <v>2.8628464897376801E-5</v>
      </c>
      <c r="C3456" s="1">
        <v>5.8995874539730104E-7</v>
      </c>
      <c r="D3456" s="3">
        <f t="shared" si="53"/>
        <v>2.0607418089377137E-2</v>
      </c>
      <c r="E3456" t="s">
        <v>2625</v>
      </c>
      <c r="F3456">
        <v>0</v>
      </c>
      <c r="G3456">
        <v>0</v>
      </c>
    </row>
    <row r="3457" spans="1:7" x14ac:dyDescent="0.15">
      <c r="A3457" t="s">
        <v>2900</v>
      </c>
      <c r="B3457" s="1">
        <v>2.8628464897376801E-5</v>
      </c>
      <c r="C3457" s="1">
        <v>5.8995874539730104E-7</v>
      </c>
      <c r="D3457" s="3">
        <f t="shared" si="53"/>
        <v>2.0607418089377137E-2</v>
      </c>
      <c r="E3457" t="s">
        <v>2900</v>
      </c>
      <c r="F3457">
        <v>0</v>
      </c>
      <c r="G3457">
        <v>0</v>
      </c>
    </row>
    <row r="3458" spans="1:7" x14ac:dyDescent="0.15">
      <c r="A3458" t="s">
        <v>3040</v>
      </c>
      <c r="B3458" s="1">
        <v>2.8628464897376801E-5</v>
      </c>
      <c r="C3458" s="1">
        <v>5.8995874539730104E-7</v>
      </c>
      <c r="D3458" s="3">
        <f t="shared" ref="D3458:D3521" si="54">C3458/B3458</f>
        <v>2.0607418089377137E-2</v>
      </c>
      <c r="E3458" t="s">
        <v>3040</v>
      </c>
      <c r="F3458">
        <v>0</v>
      </c>
      <c r="G3458">
        <v>0</v>
      </c>
    </row>
    <row r="3459" spans="1:7" x14ac:dyDescent="0.15">
      <c r="A3459" t="s">
        <v>3182</v>
      </c>
      <c r="B3459" s="1">
        <v>2.8628464897376801E-5</v>
      </c>
      <c r="C3459" s="1">
        <v>5.8995874539730104E-7</v>
      </c>
      <c r="D3459" s="3">
        <f t="shared" si="54"/>
        <v>2.0607418089377137E-2</v>
      </c>
      <c r="E3459" t="s">
        <v>3182</v>
      </c>
      <c r="F3459">
        <v>0</v>
      </c>
      <c r="G3459">
        <v>0</v>
      </c>
    </row>
    <row r="3460" spans="1:7" x14ac:dyDescent="0.15">
      <c r="A3460" t="s">
        <v>3309</v>
      </c>
      <c r="B3460" s="1">
        <v>2.8628464897376801E-5</v>
      </c>
      <c r="C3460" s="1">
        <v>5.8995874539730104E-7</v>
      </c>
      <c r="D3460" s="3">
        <f t="shared" si="54"/>
        <v>2.0607418089377137E-2</v>
      </c>
      <c r="E3460" t="s">
        <v>3309</v>
      </c>
      <c r="F3460">
        <v>0</v>
      </c>
      <c r="G3460">
        <v>0</v>
      </c>
    </row>
    <row r="3461" spans="1:7" x14ac:dyDescent="0.15">
      <c r="A3461" t="s">
        <v>3328</v>
      </c>
      <c r="B3461" s="1">
        <v>2.8628464897376801E-5</v>
      </c>
      <c r="C3461" s="1">
        <v>5.8995874539730104E-7</v>
      </c>
      <c r="D3461" s="3">
        <f t="shared" si="54"/>
        <v>2.0607418089377137E-2</v>
      </c>
      <c r="E3461" t="s">
        <v>3328</v>
      </c>
      <c r="F3461">
        <v>0</v>
      </c>
      <c r="G3461">
        <v>0</v>
      </c>
    </row>
    <row r="3462" spans="1:7" x14ac:dyDescent="0.15">
      <c r="A3462" t="s">
        <v>3403</v>
      </c>
      <c r="B3462" s="1">
        <v>2.8628464897376801E-5</v>
      </c>
      <c r="C3462" s="1">
        <v>5.8995874539730104E-7</v>
      </c>
      <c r="D3462" s="3">
        <f t="shared" si="54"/>
        <v>2.0607418089377137E-2</v>
      </c>
      <c r="E3462" t="s">
        <v>3403</v>
      </c>
      <c r="F3462">
        <v>0</v>
      </c>
      <c r="G3462">
        <v>0</v>
      </c>
    </row>
    <row r="3463" spans="1:7" x14ac:dyDescent="0.15">
      <c r="A3463" t="s">
        <v>4153</v>
      </c>
      <c r="B3463" s="1">
        <v>2.8628464897376801E-5</v>
      </c>
      <c r="C3463" s="1">
        <v>5.8995874539730104E-7</v>
      </c>
      <c r="D3463" s="3">
        <f t="shared" si="54"/>
        <v>2.0607418089377137E-2</v>
      </c>
      <c r="E3463" t="s">
        <v>4153</v>
      </c>
      <c r="F3463">
        <v>0</v>
      </c>
      <c r="G3463">
        <v>0</v>
      </c>
    </row>
    <row r="3464" spans="1:7" x14ac:dyDescent="0.15">
      <c r="A3464" t="s">
        <v>1053</v>
      </c>
      <c r="B3464">
        <v>2.96321437483641E-4</v>
      </c>
      <c r="C3464" s="1">
        <v>6.0970377565927498E-6</v>
      </c>
      <c r="D3464" s="3">
        <f t="shared" si="54"/>
        <v>2.0575756544544129E-2</v>
      </c>
      <c r="E3464" t="s">
        <v>1053</v>
      </c>
      <c r="F3464">
        <v>0</v>
      </c>
      <c r="G3464">
        <v>0</v>
      </c>
    </row>
    <row r="3465" spans="1:7" x14ac:dyDescent="0.15">
      <c r="A3465" t="s">
        <v>3020</v>
      </c>
      <c r="B3465">
        <v>2.96321437483641E-4</v>
      </c>
      <c r="C3465" s="1">
        <v>6.0970377565927498E-6</v>
      </c>
      <c r="D3465" s="3">
        <f t="shared" si="54"/>
        <v>2.0575756544544129E-2</v>
      </c>
      <c r="E3465" t="s">
        <v>3020</v>
      </c>
      <c r="F3465">
        <v>0</v>
      </c>
      <c r="G3465">
        <v>0</v>
      </c>
    </row>
    <row r="3466" spans="1:7" x14ac:dyDescent="0.15">
      <c r="A3466" t="s">
        <v>3210</v>
      </c>
      <c r="B3466">
        <v>2.96321437483641E-4</v>
      </c>
      <c r="C3466" s="1">
        <v>6.0970377565927498E-6</v>
      </c>
      <c r="D3466" s="3">
        <f t="shared" si="54"/>
        <v>2.0575756544544129E-2</v>
      </c>
      <c r="E3466" t="s">
        <v>3210</v>
      </c>
      <c r="F3466">
        <v>0</v>
      </c>
      <c r="G3466">
        <v>0</v>
      </c>
    </row>
    <row r="3467" spans="1:7" x14ac:dyDescent="0.15">
      <c r="A3467" t="s">
        <v>3488</v>
      </c>
      <c r="B3467">
        <v>2.96321437483641E-4</v>
      </c>
      <c r="C3467" s="1">
        <v>6.0970377565927498E-6</v>
      </c>
      <c r="D3467" s="3">
        <f t="shared" si="54"/>
        <v>2.0575756544544129E-2</v>
      </c>
      <c r="E3467" t="s">
        <v>3488</v>
      </c>
      <c r="F3467">
        <v>0</v>
      </c>
      <c r="G3467">
        <v>0</v>
      </c>
    </row>
    <row r="3468" spans="1:7" x14ac:dyDescent="0.15">
      <c r="A3468" t="s">
        <v>3912</v>
      </c>
      <c r="B3468">
        <v>2.96321437483641E-4</v>
      </c>
      <c r="C3468" s="1">
        <v>6.0970377565927498E-6</v>
      </c>
      <c r="D3468" s="3">
        <f t="shared" si="54"/>
        <v>2.0575756544544129E-2</v>
      </c>
      <c r="E3468" t="s">
        <v>3912</v>
      </c>
      <c r="F3468">
        <v>0</v>
      </c>
      <c r="G3468">
        <v>0</v>
      </c>
    </row>
    <row r="3469" spans="1:7" x14ac:dyDescent="0.15">
      <c r="A3469" t="s">
        <v>4284</v>
      </c>
      <c r="B3469" s="1">
        <v>8.2541617462248006E-5</v>
      </c>
      <c r="C3469" s="1">
        <v>1.6909319307028201E-6</v>
      </c>
      <c r="D3469" s="3">
        <f t="shared" si="54"/>
        <v>2.0485810463748186E-2</v>
      </c>
      <c r="E3469" t="s">
        <v>4284</v>
      </c>
      <c r="F3469">
        <v>0</v>
      </c>
      <c r="G3469">
        <v>0</v>
      </c>
    </row>
    <row r="3470" spans="1:7" x14ac:dyDescent="0.15">
      <c r="A3470" t="s">
        <v>3668</v>
      </c>
      <c r="B3470">
        <v>1.0163400815624401E-3</v>
      </c>
      <c r="C3470" s="1">
        <v>1.8915484967820501E-5</v>
      </c>
      <c r="D3470" s="3">
        <f t="shared" si="54"/>
        <v>1.8611373605123736E-2</v>
      </c>
      <c r="E3470" t="s">
        <v>3668</v>
      </c>
      <c r="F3470">
        <v>0</v>
      </c>
      <c r="G3470">
        <v>0</v>
      </c>
    </row>
    <row r="3471" spans="1:7" x14ac:dyDescent="0.15">
      <c r="A3471" t="s">
        <v>1208</v>
      </c>
      <c r="B3471">
        <v>1.4195396236994299E-4</v>
      </c>
      <c r="C3471" s="1">
        <v>2.2457267768769701E-6</v>
      </c>
      <c r="D3471" s="3">
        <f t="shared" si="54"/>
        <v>1.5820106317458282E-2</v>
      </c>
      <c r="E3471" t="s">
        <v>1208</v>
      </c>
      <c r="F3471">
        <v>0</v>
      </c>
      <c r="G3471">
        <v>0</v>
      </c>
    </row>
    <row r="3472" spans="1:7" x14ac:dyDescent="0.15">
      <c r="A3472" t="s">
        <v>1921</v>
      </c>
      <c r="B3472">
        <v>2.1556211637354899E-4</v>
      </c>
      <c r="C3472" s="1">
        <v>3.28997440611096E-6</v>
      </c>
      <c r="D3472" s="3">
        <f t="shared" si="54"/>
        <v>1.5262303327963909E-2</v>
      </c>
      <c r="E3472" t="s">
        <v>1921</v>
      </c>
      <c r="F3472">
        <v>0</v>
      </c>
      <c r="G3472">
        <v>0</v>
      </c>
    </row>
    <row r="3473" spans="1:7" x14ac:dyDescent="0.15">
      <c r="A3473" t="s">
        <v>2828</v>
      </c>
      <c r="B3473">
        <v>2.1556211637354899E-4</v>
      </c>
      <c r="C3473" s="1">
        <v>3.28997440611096E-6</v>
      </c>
      <c r="D3473" s="3">
        <f t="shared" si="54"/>
        <v>1.5262303327963909E-2</v>
      </c>
      <c r="E3473" t="s">
        <v>2828</v>
      </c>
      <c r="F3473">
        <v>0</v>
      </c>
      <c r="G3473">
        <v>0</v>
      </c>
    </row>
    <row r="3474" spans="1:7" x14ac:dyDescent="0.15">
      <c r="A3474" t="s">
        <v>2571</v>
      </c>
      <c r="B3474">
        <v>1.6081498650053201E-3</v>
      </c>
      <c r="C3474" s="1">
        <v>2.1433104291735698E-5</v>
      </c>
      <c r="D3474" s="3">
        <f t="shared" si="54"/>
        <v>1.3327802811254032E-2</v>
      </c>
      <c r="E3474" t="s">
        <v>2571</v>
      </c>
      <c r="F3474">
        <v>0</v>
      </c>
      <c r="G3474">
        <v>0</v>
      </c>
    </row>
    <row r="3475" spans="1:7" x14ac:dyDescent="0.15">
      <c r="A3475" t="s">
        <v>1656</v>
      </c>
      <c r="B3475">
        <v>1.1187301541076901E-4</v>
      </c>
      <c r="C3475" s="1">
        <v>1.4220201726208301E-6</v>
      </c>
      <c r="D3475" s="3">
        <f t="shared" si="54"/>
        <v>1.2711020324244742E-2</v>
      </c>
      <c r="E3475" t="s">
        <v>1656</v>
      </c>
      <c r="F3475">
        <v>0</v>
      </c>
      <c r="G3475">
        <v>0</v>
      </c>
    </row>
    <row r="3476" spans="1:7" x14ac:dyDescent="0.15">
      <c r="A3476" t="s">
        <v>4125</v>
      </c>
      <c r="B3476">
        <v>1.1187301541076901E-4</v>
      </c>
      <c r="C3476" s="1">
        <v>1.4220201726208301E-6</v>
      </c>
      <c r="D3476" s="3">
        <f t="shared" si="54"/>
        <v>1.2711020324244742E-2</v>
      </c>
      <c r="E3476" t="s">
        <v>4125</v>
      </c>
      <c r="F3476">
        <v>0</v>
      </c>
      <c r="G3476">
        <v>0</v>
      </c>
    </row>
    <row r="3477" spans="1:7" x14ac:dyDescent="0.15">
      <c r="A3477" t="s">
        <v>3322</v>
      </c>
      <c r="B3477">
        <v>1.3484427457511399E-4</v>
      </c>
      <c r="C3477" s="1">
        <v>1.7140083147323101E-6</v>
      </c>
      <c r="D3477" s="3">
        <f t="shared" si="54"/>
        <v>1.2711020324244725E-2</v>
      </c>
      <c r="E3477" t="s">
        <v>3322</v>
      </c>
      <c r="F3477">
        <v>0</v>
      </c>
      <c r="G3477">
        <v>0</v>
      </c>
    </row>
    <row r="3478" spans="1:7" x14ac:dyDescent="0.15">
      <c r="A3478" t="s">
        <v>1008</v>
      </c>
      <c r="B3478">
        <v>1.8227843310928001E-4</v>
      </c>
      <c r="C3478" s="1">
        <v>2.3169448679235399E-6</v>
      </c>
      <c r="D3478" s="3">
        <f t="shared" si="54"/>
        <v>1.271102032424472E-2</v>
      </c>
      <c r="E3478" t="s">
        <v>1008</v>
      </c>
      <c r="F3478">
        <v>0</v>
      </c>
      <c r="G3478">
        <v>0</v>
      </c>
    </row>
    <row r="3479" spans="1:7" x14ac:dyDescent="0.15">
      <c r="A3479" t="s">
        <v>2766</v>
      </c>
      <c r="B3479">
        <v>9.8801629900236495E-4</v>
      </c>
      <c r="C3479" s="1">
        <v>1.18982498172834E-5</v>
      </c>
      <c r="D3479" s="3">
        <f t="shared" si="54"/>
        <v>1.2042564307185503E-2</v>
      </c>
      <c r="E3479" t="s">
        <v>2766</v>
      </c>
      <c r="F3479">
        <v>0</v>
      </c>
      <c r="G3479">
        <v>0</v>
      </c>
    </row>
    <row r="3480" spans="1:7" x14ac:dyDescent="0.15">
      <c r="A3480" t="s">
        <v>1021</v>
      </c>
      <c r="B3480">
        <v>1.43810593544129E-3</v>
      </c>
      <c r="C3480" s="1">
        <v>1.5705313114626701E-5</v>
      </c>
      <c r="D3480" s="3">
        <f t="shared" si="54"/>
        <v>1.0920831857777881E-2</v>
      </c>
      <c r="E3480" t="s">
        <v>1021</v>
      </c>
      <c r="F3480">
        <v>0</v>
      </c>
      <c r="G3480">
        <v>0</v>
      </c>
    </row>
    <row r="3481" spans="1:7" x14ac:dyDescent="0.15">
      <c r="A3481" t="s">
        <v>1567</v>
      </c>
      <c r="B3481">
        <v>7.0545743874773404E-4</v>
      </c>
      <c r="C3481" s="1">
        <v>7.6001100184027701E-6</v>
      </c>
      <c r="D3481" s="3">
        <f t="shared" si="54"/>
        <v>1.0773307645453164E-2</v>
      </c>
      <c r="E3481" t="s">
        <v>1567</v>
      </c>
      <c r="F3481">
        <v>0</v>
      </c>
      <c r="G3481">
        <v>0</v>
      </c>
    </row>
    <row r="3482" spans="1:7" x14ac:dyDescent="0.15">
      <c r="A3482" t="s">
        <v>839</v>
      </c>
      <c r="B3482">
        <v>1.5243833794850101E-3</v>
      </c>
      <c r="C3482" s="1">
        <v>1.6390046857762002E-5</v>
      </c>
      <c r="D3482" s="3">
        <f t="shared" si="54"/>
        <v>1.0751919155205649E-2</v>
      </c>
      <c r="E3482" t="s">
        <v>839</v>
      </c>
      <c r="F3482">
        <v>0</v>
      </c>
      <c r="G3482">
        <v>0</v>
      </c>
    </row>
    <row r="3483" spans="1:7" x14ac:dyDescent="0.15">
      <c r="A3483" t="s">
        <v>1633</v>
      </c>
      <c r="B3483">
        <v>7.5679061459607805E-4</v>
      </c>
      <c r="C3483" s="1">
        <v>6.5564077399174204E-6</v>
      </c>
      <c r="D3483" s="3">
        <f t="shared" si="54"/>
        <v>8.6634369050900203E-3</v>
      </c>
      <c r="E3483" t="s">
        <v>1633</v>
      </c>
      <c r="F3483">
        <v>0</v>
      </c>
      <c r="G3483">
        <v>0</v>
      </c>
    </row>
    <row r="3484" spans="1:7" x14ac:dyDescent="0.15">
      <c r="A3484" t="s">
        <v>4065</v>
      </c>
      <c r="B3484">
        <v>7.4454795124236897E-4</v>
      </c>
      <c r="C3484" s="1">
        <v>6.3505325511401903E-6</v>
      </c>
      <c r="D3484" s="3">
        <f t="shared" si="54"/>
        <v>8.5293801971297531E-3</v>
      </c>
      <c r="E3484" t="s">
        <v>4065</v>
      </c>
      <c r="F3484">
        <v>0</v>
      </c>
      <c r="G3484">
        <v>0</v>
      </c>
    </row>
    <row r="3485" spans="1:7" x14ac:dyDescent="0.15">
      <c r="A3485" t="s">
        <v>1495</v>
      </c>
      <c r="B3485" s="1">
        <v>3.9472913814135897E-5</v>
      </c>
      <c r="C3485" s="1">
        <v>3.1279097115314097E-7</v>
      </c>
      <c r="D3485" s="3">
        <f t="shared" si="54"/>
        <v>7.9241925900369031E-3</v>
      </c>
      <c r="E3485" t="s">
        <v>1495</v>
      </c>
      <c r="F3485">
        <v>0</v>
      </c>
      <c r="G3485">
        <v>0</v>
      </c>
    </row>
    <row r="3486" spans="1:7" x14ac:dyDescent="0.15">
      <c r="A3486" t="s">
        <v>2151</v>
      </c>
      <c r="B3486" s="1">
        <v>3.9472913814135897E-5</v>
      </c>
      <c r="C3486" s="1">
        <v>3.1279097115314097E-7</v>
      </c>
      <c r="D3486" s="3">
        <f t="shared" si="54"/>
        <v>7.9241925900369031E-3</v>
      </c>
      <c r="E3486" t="s">
        <v>2151</v>
      </c>
      <c r="F3486">
        <v>0</v>
      </c>
      <c r="G3486">
        <v>0</v>
      </c>
    </row>
    <row r="3487" spans="1:7" x14ac:dyDescent="0.15">
      <c r="A3487" t="s">
        <v>1036</v>
      </c>
      <c r="B3487">
        <v>1.8621927575845299E-4</v>
      </c>
      <c r="C3487" s="1">
        <v>1.47563740508717E-6</v>
      </c>
      <c r="D3487" s="3">
        <f t="shared" si="54"/>
        <v>7.9241925900368926E-3</v>
      </c>
      <c r="E3487" t="s">
        <v>1036</v>
      </c>
      <c r="F3487">
        <v>0</v>
      </c>
      <c r="G3487">
        <v>0</v>
      </c>
    </row>
    <row r="3488" spans="1:7" x14ac:dyDescent="0.15">
      <c r="A3488" t="s">
        <v>4122</v>
      </c>
      <c r="B3488">
        <v>4.5782912150789601E-4</v>
      </c>
      <c r="C3488" s="1">
        <v>3.5592194674119E-6</v>
      </c>
      <c r="D3488" s="3">
        <f t="shared" si="54"/>
        <v>7.7741220473030032E-3</v>
      </c>
      <c r="E3488" t="s">
        <v>4122</v>
      </c>
      <c r="F3488">
        <v>0</v>
      </c>
      <c r="G3488">
        <v>0</v>
      </c>
    </row>
    <row r="3489" spans="1:7" x14ac:dyDescent="0.15">
      <c r="A3489" t="s">
        <v>1491</v>
      </c>
      <c r="B3489">
        <v>1.7020323288039201E-4</v>
      </c>
      <c r="C3489" s="1">
        <v>1.27417561876491E-6</v>
      </c>
      <c r="D3489" s="3">
        <f t="shared" si="54"/>
        <v>7.486201038615521E-3</v>
      </c>
      <c r="E3489" t="s">
        <v>1491</v>
      </c>
      <c r="F3489">
        <v>0</v>
      </c>
      <c r="G3489">
        <v>0</v>
      </c>
    </row>
    <row r="3490" spans="1:7" x14ac:dyDescent="0.15">
      <c r="A3490" t="s">
        <v>3453</v>
      </c>
      <c r="B3490">
        <v>2.1854889825108701E-4</v>
      </c>
      <c r="C3490" s="1">
        <v>1.63610098907556E-6</v>
      </c>
      <c r="D3490" s="3">
        <f t="shared" si="54"/>
        <v>7.4862010386154967E-3</v>
      </c>
      <c r="E3490" t="s">
        <v>3453</v>
      </c>
      <c r="F3490">
        <v>0</v>
      </c>
      <c r="G3490">
        <v>0</v>
      </c>
    </row>
    <row r="3491" spans="1:7" x14ac:dyDescent="0.15">
      <c r="A3491" t="s">
        <v>1876</v>
      </c>
      <c r="B3491" s="1">
        <v>4.7124894459845998E-5</v>
      </c>
      <c r="C3491" s="1">
        <v>3.3486775782359099E-7</v>
      </c>
      <c r="D3491" s="3">
        <f t="shared" si="54"/>
        <v>7.1059630299845833E-3</v>
      </c>
      <c r="E3491" t="s">
        <v>1876</v>
      </c>
      <c r="F3491">
        <v>0</v>
      </c>
      <c r="G3491">
        <v>0</v>
      </c>
    </row>
    <row r="3492" spans="1:7" x14ac:dyDescent="0.15">
      <c r="A3492" t="s">
        <v>2186</v>
      </c>
      <c r="B3492" s="1">
        <v>4.7124894459845998E-5</v>
      </c>
      <c r="C3492" s="1">
        <v>3.3486775782359099E-7</v>
      </c>
      <c r="D3492" s="3">
        <f t="shared" si="54"/>
        <v>7.1059630299845833E-3</v>
      </c>
      <c r="E3492" t="s">
        <v>2186</v>
      </c>
      <c r="F3492">
        <v>0</v>
      </c>
      <c r="G3492">
        <v>0</v>
      </c>
    </row>
    <row r="3493" spans="1:7" x14ac:dyDescent="0.15">
      <c r="A3493" t="s">
        <v>2635</v>
      </c>
      <c r="B3493" s="1">
        <v>4.7124894459845998E-5</v>
      </c>
      <c r="C3493" s="1">
        <v>3.3486775782359099E-7</v>
      </c>
      <c r="D3493" s="3">
        <f t="shared" si="54"/>
        <v>7.1059630299845833E-3</v>
      </c>
      <c r="E3493" t="s">
        <v>2635</v>
      </c>
      <c r="F3493">
        <v>0</v>
      </c>
      <c r="G3493">
        <v>0</v>
      </c>
    </row>
    <row r="3494" spans="1:7" x14ac:dyDescent="0.15">
      <c r="A3494" t="s">
        <v>3188</v>
      </c>
      <c r="B3494" s="1">
        <v>4.7124894459845998E-5</v>
      </c>
      <c r="C3494" s="1">
        <v>3.3486775782359099E-7</v>
      </c>
      <c r="D3494" s="3">
        <f t="shared" si="54"/>
        <v>7.1059630299845833E-3</v>
      </c>
      <c r="E3494" t="s">
        <v>3188</v>
      </c>
      <c r="F3494">
        <v>0</v>
      </c>
      <c r="G3494">
        <v>0</v>
      </c>
    </row>
    <row r="3495" spans="1:7" x14ac:dyDescent="0.15">
      <c r="A3495" t="s">
        <v>4253</v>
      </c>
      <c r="B3495" s="1">
        <v>4.7124894459845998E-5</v>
      </c>
      <c r="C3495" s="1">
        <v>3.3486775782359099E-7</v>
      </c>
      <c r="D3495" s="3">
        <f t="shared" si="54"/>
        <v>7.1059630299845833E-3</v>
      </c>
      <c r="E3495" t="s">
        <v>4253</v>
      </c>
      <c r="F3495">
        <v>0</v>
      </c>
      <c r="G3495">
        <v>0</v>
      </c>
    </row>
    <row r="3496" spans="1:7" x14ac:dyDescent="0.15">
      <c r="A3496" t="s">
        <v>4363</v>
      </c>
      <c r="B3496" s="1">
        <v>4.7124894459845998E-5</v>
      </c>
      <c r="C3496" s="1">
        <v>3.3486775782359099E-7</v>
      </c>
      <c r="D3496" s="3">
        <f t="shared" si="54"/>
        <v>7.1059630299845833E-3</v>
      </c>
      <c r="E3496" t="s">
        <v>4363</v>
      </c>
      <c r="F3496">
        <v>0</v>
      </c>
      <c r="G3496">
        <v>0</v>
      </c>
    </row>
    <row r="3497" spans="1:7" x14ac:dyDescent="0.15">
      <c r="A3497" t="s">
        <v>2015</v>
      </c>
      <c r="B3497" s="1">
        <v>3.6941124894370803E-5</v>
      </c>
      <c r="C3497" s="1">
        <v>2.62502267785442E-7</v>
      </c>
      <c r="D3497" s="3">
        <f t="shared" si="54"/>
        <v>7.1059630299845815E-3</v>
      </c>
      <c r="E3497" t="s">
        <v>2015</v>
      </c>
      <c r="F3497">
        <v>0</v>
      </c>
      <c r="G3497">
        <v>0</v>
      </c>
    </row>
    <row r="3498" spans="1:7" x14ac:dyDescent="0.15">
      <c r="A3498" t="s">
        <v>3347</v>
      </c>
      <c r="B3498" s="1">
        <v>3.6941124894370803E-5</v>
      </c>
      <c r="C3498" s="1">
        <v>2.62502267785442E-7</v>
      </c>
      <c r="D3498" s="3">
        <f t="shared" si="54"/>
        <v>7.1059630299845815E-3</v>
      </c>
      <c r="E3498" t="s">
        <v>3347</v>
      </c>
      <c r="F3498">
        <v>0</v>
      </c>
      <c r="G3498">
        <v>0</v>
      </c>
    </row>
    <row r="3499" spans="1:7" x14ac:dyDescent="0.15">
      <c r="A3499" t="s">
        <v>4230</v>
      </c>
      <c r="B3499" s="1">
        <v>3.6941124894370803E-5</v>
      </c>
      <c r="C3499" s="1">
        <v>2.62502267785442E-7</v>
      </c>
      <c r="D3499" s="3">
        <f t="shared" si="54"/>
        <v>7.1059630299845815E-3</v>
      </c>
      <c r="E3499" t="s">
        <v>4230</v>
      </c>
      <c r="F3499">
        <v>0</v>
      </c>
      <c r="G3499">
        <v>0</v>
      </c>
    </row>
    <row r="3500" spans="1:7" x14ac:dyDescent="0.15">
      <c r="A3500" t="s">
        <v>1477</v>
      </c>
      <c r="B3500" s="1">
        <v>2.7456241475545901E-5</v>
      </c>
      <c r="C3500" s="1">
        <v>1.9510303686755801E-7</v>
      </c>
      <c r="D3500" s="3">
        <f t="shared" si="54"/>
        <v>7.1059630299845642E-3</v>
      </c>
      <c r="E3500" t="s">
        <v>1477</v>
      </c>
      <c r="F3500">
        <v>0</v>
      </c>
      <c r="G3500">
        <v>0</v>
      </c>
    </row>
    <row r="3501" spans="1:7" x14ac:dyDescent="0.15">
      <c r="A3501" t="s">
        <v>1529</v>
      </c>
      <c r="B3501" s="1">
        <v>2.7456241475545901E-5</v>
      </c>
      <c r="C3501" s="1">
        <v>1.9510303686755801E-7</v>
      </c>
      <c r="D3501" s="3">
        <f t="shared" si="54"/>
        <v>7.1059630299845642E-3</v>
      </c>
      <c r="E3501" t="s">
        <v>1529</v>
      </c>
      <c r="F3501">
        <v>0</v>
      </c>
      <c r="G3501">
        <v>0</v>
      </c>
    </row>
    <row r="3502" spans="1:7" x14ac:dyDescent="0.15">
      <c r="A3502" t="s">
        <v>1777</v>
      </c>
      <c r="B3502" s="1">
        <v>2.7456241475545901E-5</v>
      </c>
      <c r="C3502" s="1">
        <v>1.9510303686755801E-7</v>
      </c>
      <c r="D3502" s="3">
        <f t="shared" si="54"/>
        <v>7.1059630299845642E-3</v>
      </c>
      <c r="E3502" t="s">
        <v>1777</v>
      </c>
      <c r="F3502">
        <v>0</v>
      </c>
      <c r="G3502">
        <v>0</v>
      </c>
    </row>
    <row r="3503" spans="1:7" hidden="1" x14ac:dyDescent="0.15">
      <c r="A3503" t="s">
        <v>4287</v>
      </c>
      <c r="B3503" s="1">
        <v>1.1712863275499101E-5</v>
      </c>
      <c r="C3503">
        <v>1.90081752019597E-3</v>
      </c>
      <c r="D3503" s="1">
        <f t="shared" si="54"/>
        <v>162.28461610852139</v>
      </c>
      <c r="E3503" t="s">
        <v>4287</v>
      </c>
      <c r="F3503">
        <v>0</v>
      </c>
      <c r="G3503">
        <v>1</v>
      </c>
    </row>
    <row r="3504" spans="1:7" x14ac:dyDescent="0.15">
      <c r="A3504" t="s">
        <v>1871</v>
      </c>
      <c r="B3504" s="1">
        <v>2.7456241475545901E-5</v>
      </c>
      <c r="C3504" s="1">
        <v>1.9510303686755801E-7</v>
      </c>
      <c r="D3504" s="3">
        <f t="shared" si="54"/>
        <v>7.1059630299845642E-3</v>
      </c>
      <c r="E3504" t="s">
        <v>1871</v>
      </c>
      <c r="F3504">
        <v>0</v>
      </c>
      <c r="G3504">
        <v>0</v>
      </c>
    </row>
    <row r="3505" spans="1:7" x14ac:dyDescent="0.15">
      <c r="A3505" t="s">
        <v>1872</v>
      </c>
      <c r="B3505" s="1">
        <v>2.7456241475545901E-5</v>
      </c>
      <c r="C3505" s="1">
        <v>1.9510303686755801E-7</v>
      </c>
      <c r="D3505" s="3">
        <f t="shared" si="54"/>
        <v>7.1059630299845642E-3</v>
      </c>
      <c r="E3505" t="s">
        <v>1872</v>
      </c>
      <c r="F3505">
        <v>0</v>
      </c>
      <c r="G3505">
        <v>0</v>
      </c>
    </row>
    <row r="3506" spans="1:7" x14ac:dyDescent="0.15">
      <c r="A3506" t="s">
        <v>1873</v>
      </c>
      <c r="B3506" s="1">
        <v>2.7456241475545901E-5</v>
      </c>
      <c r="C3506" s="1">
        <v>1.9510303686755801E-7</v>
      </c>
      <c r="D3506" s="3">
        <f t="shared" si="54"/>
        <v>7.1059630299845642E-3</v>
      </c>
      <c r="E3506" t="s">
        <v>1873</v>
      </c>
      <c r="F3506">
        <v>0</v>
      </c>
      <c r="G3506">
        <v>0</v>
      </c>
    </row>
    <row r="3507" spans="1:7" x14ac:dyDescent="0.15">
      <c r="A3507" t="s">
        <v>1874</v>
      </c>
      <c r="B3507" s="1">
        <v>2.7456241475545901E-5</v>
      </c>
      <c r="C3507" s="1">
        <v>1.9510303686755801E-7</v>
      </c>
      <c r="D3507" s="3">
        <f t="shared" si="54"/>
        <v>7.1059630299845642E-3</v>
      </c>
      <c r="E3507" t="s">
        <v>1874</v>
      </c>
      <c r="F3507">
        <v>0</v>
      </c>
      <c r="G3507">
        <v>0</v>
      </c>
    </row>
    <row r="3508" spans="1:7" x14ac:dyDescent="0.15">
      <c r="A3508" t="s">
        <v>1875</v>
      </c>
      <c r="B3508" s="1">
        <v>2.7456241475545901E-5</v>
      </c>
      <c r="C3508" s="1">
        <v>1.9510303686755801E-7</v>
      </c>
      <c r="D3508" s="3">
        <f t="shared" si="54"/>
        <v>7.1059630299845642E-3</v>
      </c>
      <c r="E3508" t="s">
        <v>1875</v>
      </c>
      <c r="F3508">
        <v>0</v>
      </c>
      <c r="G3508">
        <v>0</v>
      </c>
    </row>
    <row r="3509" spans="1:7" x14ac:dyDescent="0.15">
      <c r="A3509" t="s">
        <v>2176</v>
      </c>
      <c r="B3509" s="1">
        <v>2.7456241475545901E-5</v>
      </c>
      <c r="C3509" s="1">
        <v>1.9510303686755801E-7</v>
      </c>
      <c r="D3509" s="3">
        <f t="shared" si="54"/>
        <v>7.1059630299845642E-3</v>
      </c>
      <c r="E3509" t="s">
        <v>2176</v>
      </c>
      <c r="F3509">
        <v>0</v>
      </c>
      <c r="G3509">
        <v>0</v>
      </c>
    </row>
    <row r="3510" spans="1:7" x14ac:dyDescent="0.15">
      <c r="A3510" t="s">
        <v>2177</v>
      </c>
      <c r="B3510" s="1">
        <v>2.7456241475545901E-5</v>
      </c>
      <c r="C3510" s="1">
        <v>1.9510303686755801E-7</v>
      </c>
      <c r="D3510" s="3">
        <f t="shared" si="54"/>
        <v>7.1059630299845642E-3</v>
      </c>
      <c r="E3510" t="s">
        <v>2177</v>
      </c>
      <c r="F3510">
        <v>0</v>
      </c>
      <c r="G3510">
        <v>0</v>
      </c>
    </row>
    <row r="3511" spans="1:7" x14ac:dyDescent="0.15">
      <c r="A3511" t="s">
        <v>2187</v>
      </c>
      <c r="B3511" s="1">
        <v>2.7456241475545901E-5</v>
      </c>
      <c r="C3511" s="1">
        <v>1.9510303686755801E-7</v>
      </c>
      <c r="D3511" s="3">
        <f t="shared" si="54"/>
        <v>7.1059630299845642E-3</v>
      </c>
      <c r="E3511" t="s">
        <v>2187</v>
      </c>
      <c r="F3511">
        <v>0</v>
      </c>
      <c r="G3511">
        <v>0</v>
      </c>
    </row>
    <row r="3512" spans="1:7" x14ac:dyDescent="0.15">
      <c r="A3512" t="s">
        <v>2211</v>
      </c>
      <c r="B3512" s="1">
        <v>2.7456241475545901E-5</v>
      </c>
      <c r="C3512" s="1">
        <v>1.9510303686755801E-7</v>
      </c>
      <c r="D3512" s="3">
        <f t="shared" si="54"/>
        <v>7.1059630299845642E-3</v>
      </c>
      <c r="E3512" t="s">
        <v>2211</v>
      </c>
      <c r="F3512">
        <v>0</v>
      </c>
      <c r="G3512">
        <v>0</v>
      </c>
    </row>
    <row r="3513" spans="1:7" x14ac:dyDescent="0.15">
      <c r="A3513" t="s">
        <v>2279</v>
      </c>
      <c r="B3513" s="1">
        <v>2.7456241475545901E-5</v>
      </c>
      <c r="C3513" s="1">
        <v>1.9510303686755801E-7</v>
      </c>
      <c r="D3513" s="3">
        <f t="shared" si="54"/>
        <v>7.1059630299845642E-3</v>
      </c>
      <c r="E3513" t="s">
        <v>2279</v>
      </c>
      <c r="F3513">
        <v>0</v>
      </c>
      <c r="G3513">
        <v>0</v>
      </c>
    </row>
    <row r="3514" spans="1:7" x14ac:dyDescent="0.15">
      <c r="A3514" t="s">
        <v>2421</v>
      </c>
      <c r="B3514" s="1">
        <v>2.7456241475545901E-5</v>
      </c>
      <c r="C3514" s="1">
        <v>1.9510303686755801E-7</v>
      </c>
      <c r="D3514" s="3">
        <f t="shared" si="54"/>
        <v>7.1059630299845642E-3</v>
      </c>
      <c r="E3514" t="s">
        <v>2421</v>
      </c>
      <c r="F3514">
        <v>0</v>
      </c>
      <c r="G3514">
        <v>0</v>
      </c>
    </row>
    <row r="3515" spans="1:7" x14ac:dyDescent="0.15">
      <c r="A3515" t="s">
        <v>3218</v>
      </c>
      <c r="B3515" s="1">
        <v>2.7456241475545901E-5</v>
      </c>
      <c r="C3515" s="1">
        <v>1.9510303686755801E-7</v>
      </c>
      <c r="D3515" s="3">
        <f t="shared" si="54"/>
        <v>7.1059630299845642E-3</v>
      </c>
      <c r="E3515" t="s">
        <v>3218</v>
      </c>
      <c r="F3515">
        <v>0</v>
      </c>
      <c r="G3515">
        <v>0</v>
      </c>
    </row>
    <row r="3516" spans="1:7" x14ac:dyDescent="0.15">
      <c r="A3516" t="s">
        <v>3219</v>
      </c>
      <c r="B3516" s="1">
        <v>2.7456241475545901E-5</v>
      </c>
      <c r="C3516" s="1">
        <v>1.9510303686755801E-7</v>
      </c>
      <c r="D3516" s="3">
        <f t="shared" si="54"/>
        <v>7.1059630299845642E-3</v>
      </c>
      <c r="E3516" t="s">
        <v>3219</v>
      </c>
      <c r="F3516">
        <v>0</v>
      </c>
      <c r="G3516">
        <v>0</v>
      </c>
    </row>
    <row r="3517" spans="1:7" x14ac:dyDescent="0.15">
      <c r="A3517" t="s">
        <v>3458</v>
      </c>
      <c r="B3517" s="1">
        <v>2.7456241475545901E-5</v>
      </c>
      <c r="C3517" s="1">
        <v>1.9510303686755801E-7</v>
      </c>
      <c r="D3517" s="3">
        <f t="shared" si="54"/>
        <v>7.1059630299845642E-3</v>
      </c>
      <c r="E3517" t="s">
        <v>3458</v>
      </c>
      <c r="F3517">
        <v>0</v>
      </c>
      <c r="G3517">
        <v>0</v>
      </c>
    </row>
    <row r="3518" spans="1:7" x14ac:dyDescent="0.15">
      <c r="A3518" t="s">
        <v>3674</v>
      </c>
      <c r="B3518" s="1">
        <v>2.7456241475545901E-5</v>
      </c>
      <c r="C3518" s="1">
        <v>1.9510303686755801E-7</v>
      </c>
      <c r="D3518" s="3">
        <f t="shared" si="54"/>
        <v>7.1059630299845642E-3</v>
      </c>
      <c r="E3518" t="s">
        <v>3674</v>
      </c>
      <c r="F3518">
        <v>0</v>
      </c>
      <c r="G3518">
        <v>0</v>
      </c>
    </row>
    <row r="3519" spans="1:7" x14ac:dyDescent="0.15">
      <c r="A3519" t="s">
        <v>3676</v>
      </c>
      <c r="B3519" s="1">
        <v>2.7456241475545901E-5</v>
      </c>
      <c r="C3519" s="1">
        <v>1.9510303686755801E-7</v>
      </c>
      <c r="D3519" s="3">
        <f t="shared" si="54"/>
        <v>7.1059630299845642E-3</v>
      </c>
      <c r="E3519" t="s">
        <v>3676</v>
      </c>
      <c r="F3519">
        <v>0</v>
      </c>
      <c r="G3519">
        <v>0</v>
      </c>
    </row>
    <row r="3520" spans="1:7" x14ac:dyDescent="0.15">
      <c r="A3520" t="s">
        <v>1468</v>
      </c>
      <c r="B3520">
        <v>9.4551755763200101E-4</v>
      </c>
      <c r="C3520" s="1">
        <v>5.8902607101953802E-6</v>
      </c>
      <c r="D3520" s="3">
        <f t="shared" si="54"/>
        <v>6.2296682516898242E-3</v>
      </c>
      <c r="E3520" t="s">
        <v>1468</v>
      </c>
      <c r="F3520">
        <v>0</v>
      </c>
      <c r="G3520">
        <v>0</v>
      </c>
    </row>
    <row r="3521" spans="1:7" x14ac:dyDescent="0.15">
      <c r="A3521" t="s">
        <v>1614</v>
      </c>
      <c r="B3521">
        <v>1.5442907793754599E-4</v>
      </c>
      <c r="C3521" s="1">
        <v>8.7193669816488502E-7</v>
      </c>
      <c r="D3521" s="3">
        <f t="shared" si="54"/>
        <v>5.6461950677288413E-3</v>
      </c>
      <c r="E3521" t="s">
        <v>1614</v>
      </c>
      <c r="F3521">
        <v>0</v>
      </c>
      <c r="G3521">
        <v>0</v>
      </c>
    </row>
    <row r="3522" spans="1:7" x14ac:dyDescent="0.15">
      <c r="A3522" t="s">
        <v>2197</v>
      </c>
      <c r="B3522">
        <v>1.7322913959950801E-4</v>
      </c>
      <c r="C3522" s="1">
        <v>9.7808551359365307E-7</v>
      </c>
      <c r="D3522" s="3">
        <f t="shared" ref="D3522:D3585" si="55">C3522/B3522</f>
        <v>5.6461950677288413E-3</v>
      </c>
      <c r="E3522" t="s">
        <v>2197</v>
      </c>
      <c r="F3522">
        <v>0</v>
      </c>
      <c r="G3522">
        <v>0</v>
      </c>
    </row>
    <row r="3523" spans="1:7" hidden="1" x14ac:dyDescent="0.15">
      <c r="A3523" t="s">
        <v>4307</v>
      </c>
      <c r="B3523">
        <v>1.4356567712340101E-4</v>
      </c>
      <c r="C3523">
        <v>1.8527049468208699E-3</v>
      </c>
      <c r="D3523" s="1">
        <f t="shared" si="55"/>
        <v>12.904929534295224</v>
      </c>
      <c r="E3523" t="s">
        <v>4307</v>
      </c>
      <c r="F3523">
        <v>0</v>
      </c>
      <c r="G3523">
        <v>1</v>
      </c>
    </row>
    <row r="3524" spans="1:7" x14ac:dyDescent="0.15">
      <c r="A3524" t="s">
        <v>2360</v>
      </c>
      <c r="B3524">
        <v>1.7322913959950801E-4</v>
      </c>
      <c r="C3524" s="1">
        <v>9.7808551359365307E-7</v>
      </c>
      <c r="D3524" s="3">
        <f t="shared" si="55"/>
        <v>5.6461950677288413E-3</v>
      </c>
      <c r="E3524" t="s">
        <v>2360</v>
      </c>
      <c r="F3524">
        <v>0</v>
      </c>
      <c r="G3524">
        <v>0</v>
      </c>
    </row>
    <row r="3525" spans="1:7" x14ac:dyDescent="0.15">
      <c r="A3525" t="s">
        <v>3438</v>
      </c>
      <c r="B3525">
        <v>3.3434003087775302E-4</v>
      </c>
      <c r="C3525" s="1">
        <v>1.87458094517384E-6</v>
      </c>
      <c r="D3525" s="3">
        <f t="shared" si="55"/>
        <v>5.606809750697354E-3</v>
      </c>
      <c r="E3525" t="s">
        <v>3438</v>
      </c>
      <c r="F3525">
        <v>0</v>
      </c>
      <c r="G3525">
        <v>0</v>
      </c>
    </row>
    <row r="3526" spans="1:7" x14ac:dyDescent="0.15">
      <c r="A3526" t="s">
        <v>1965</v>
      </c>
      <c r="B3526" s="1">
        <v>5.7941616076181803E-5</v>
      </c>
      <c r="C3526" s="1">
        <v>2.4889145901195799E-7</v>
      </c>
      <c r="D3526" s="3">
        <f t="shared" si="55"/>
        <v>4.2955560418735089E-3</v>
      </c>
      <c r="E3526" t="s">
        <v>1965</v>
      </c>
      <c r="F3526">
        <v>0</v>
      </c>
      <c r="G3526">
        <v>0</v>
      </c>
    </row>
    <row r="3527" spans="1:7" x14ac:dyDescent="0.15">
      <c r="A3527" t="s">
        <v>3875</v>
      </c>
      <c r="B3527">
        <v>3.4583033568629098E-4</v>
      </c>
      <c r="C3527" s="1">
        <v>1.4327157176724499E-6</v>
      </c>
      <c r="D3527" s="3">
        <f t="shared" si="55"/>
        <v>4.1428283462445949E-3</v>
      </c>
      <c r="E3527" t="s">
        <v>3875</v>
      </c>
      <c r="F3527">
        <v>0</v>
      </c>
      <c r="G3527">
        <v>0</v>
      </c>
    </row>
    <row r="3528" spans="1:7" x14ac:dyDescent="0.15">
      <c r="A3528" t="s">
        <v>3892</v>
      </c>
      <c r="B3528">
        <v>3.4583033568629098E-4</v>
      </c>
      <c r="C3528" s="1">
        <v>1.4327157176724499E-6</v>
      </c>
      <c r="D3528" s="3">
        <f t="shared" si="55"/>
        <v>4.1428283462445949E-3</v>
      </c>
      <c r="E3528" t="s">
        <v>3892</v>
      </c>
      <c r="F3528">
        <v>0</v>
      </c>
      <c r="G3528">
        <v>0</v>
      </c>
    </row>
    <row r="3529" spans="1:7" x14ac:dyDescent="0.15">
      <c r="A3529" t="s">
        <v>4104</v>
      </c>
      <c r="B3529">
        <v>3.6260791758506298E-4</v>
      </c>
      <c r="C3529" s="1">
        <v>1.4674710003610899E-6</v>
      </c>
      <c r="D3529" s="3">
        <f t="shared" si="55"/>
        <v>4.0469910589220398E-3</v>
      </c>
      <c r="E3529" t="s">
        <v>4104</v>
      </c>
      <c r="F3529">
        <v>0</v>
      </c>
      <c r="G3529">
        <v>0</v>
      </c>
    </row>
    <row r="3530" spans="1:7" x14ac:dyDescent="0.15">
      <c r="A3530" t="s">
        <v>3924</v>
      </c>
      <c r="B3530">
        <v>4.6769970793576998E-4</v>
      </c>
      <c r="C3530" s="1">
        <v>1.8210277077529799E-6</v>
      </c>
      <c r="D3530" s="3">
        <f t="shared" si="55"/>
        <v>3.8935831621324528E-3</v>
      </c>
      <c r="E3530" t="s">
        <v>3924</v>
      </c>
      <c r="F3530">
        <v>0</v>
      </c>
      <c r="G3530">
        <v>0</v>
      </c>
    </row>
    <row r="3531" spans="1:7" x14ac:dyDescent="0.15">
      <c r="A3531" t="s">
        <v>1757</v>
      </c>
      <c r="B3531">
        <v>9.6694128781768898E-4</v>
      </c>
      <c r="C3531" s="1">
        <v>2.7380347724053699E-6</v>
      </c>
      <c r="D3531" s="3">
        <f t="shared" si="55"/>
        <v>2.8316453200430613E-3</v>
      </c>
      <c r="E3531" t="s">
        <v>1757</v>
      </c>
      <c r="F3531">
        <v>0</v>
      </c>
      <c r="G3531">
        <v>0</v>
      </c>
    </row>
    <row r="3532" spans="1:7" x14ac:dyDescent="0.15">
      <c r="A3532" t="s">
        <v>976</v>
      </c>
      <c r="B3532" s="1">
        <v>6.4281534495630403E-5</v>
      </c>
      <c r="C3532" s="1">
        <v>1.5475858539857E-7</v>
      </c>
      <c r="D3532" s="3">
        <f t="shared" si="55"/>
        <v>2.4075123068054614E-3</v>
      </c>
      <c r="E3532" t="s">
        <v>976</v>
      </c>
      <c r="F3532">
        <v>0</v>
      </c>
      <c r="G3532">
        <v>0</v>
      </c>
    </row>
    <row r="3533" spans="1:7" x14ac:dyDescent="0.15">
      <c r="A3533" t="s">
        <v>1003</v>
      </c>
      <c r="B3533" s="1">
        <v>6.4281534495630403E-5</v>
      </c>
      <c r="C3533" s="1">
        <v>1.5475858539857E-7</v>
      </c>
      <c r="D3533" s="3">
        <f t="shared" si="55"/>
        <v>2.4075123068054614E-3</v>
      </c>
      <c r="E3533" t="s">
        <v>1003</v>
      </c>
      <c r="F3533">
        <v>0</v>
      </c>
      <c r="G3533">
        <v>0</v>
      </c>
    </row>
    <row r="3534" spans="1:7" x14ac:dyDescent="0.15">
      <c r="A3534" t="s">
        <v>1084</v>
      </c>
      <c r="B3534" s="1">
        <v>6.4281534495630403E-5</v>
      </c>
      <c r="C3534" s="1">
        <v>1.5475858539857E-7</v>
      </c>
      <c r="D3534" s="3">
        <f t="shared" si="55"/>
        <v>2.4075123068054614E-3</v>
      </c>
      <c r="E3534" t="s">
        <v>1084</v>
      </c>
      <c r="F3534">
        <v>0</v>
      </c>
      <c r="G3534">
        <v>0</v>
      </c>
    </row>
    <row r="3535" spans="1:7" x14ac:dyDescent="0.15">
      <c r="A3535" t="s">
        <v>1203</v>
      </c>
      <c r="B3535" s="1">
        <v>6.4281534495630403E-5</v>
      </c>
      <c r="C3535" s="1">
        <v>1.5475858539857E-7</v>
      </c>
      <c r="D3535" s="3">
        <f t="shared" si="55"/>
        <v>2.4075123068054614E-3</v>
      </c>
      <c r="E3535" t="s">
        <v>1203</v>
      </c>
      <c r="F3535">
        <v>0</v>
      </c>
      <c r="G3535">
        <v>0</v>
      </c>
    </row>
    <row r="3536" spans="1:7" x14ac:dyDescent="0.15">
      <c r="A3536" t="s">
        <v>1204</v>
      </c>
      <c r="B3536" s="1">
        <v>6.4281534495630403E-5</v>
      </c>
      <c r="C3536" s="1">
        <v>1.5475858539857E-7</v>
      </c>
      <c r="D3536" s="3">
        <f t="shared" si="55"/>
        <v>2.4075123068054614E-3</v>
      </c>
      <c r="E3536" t="s">
        <v>1204</v>
      </c>
      <c r="F3536">
        <v>0</v>
      </c>
      <c r="G3536">
        <v>0</v>
      </c>
    </row>
    <row r="3537" spans="1:7" hidden="1" x14ac:dyDescent="0.15">
      <c r="A3537" t="s">
        <v>4321</v>
      </c>
      <c r="B3537" s="1">
        <v>7.2974173684714104E-6</v>
      </c>
      <c r="C3537">
        <v>1.5120060305819001E-3</v>
      </c>
      <c r="D3537" s="1">
        <f t="shared" si="55"/>
        <v>207.19741714576207</v>
      </c>
      <c r="E3537" t="s">
        <v>4321</v>
      </c>
      <c r="F3537">
        <v>0</v>
      </c>
      <c r="G3537">
        <v>1</v>
      </c>
    </row>
    <row r="3538" spans="1:7" x14ac:dyDescent="0.15">
      <c r="A3538" t="s">
        <v>1248</v>
      </c>
      <c r="B3538" s="1">
        <v>6.4281534495630403E-5</v>
      </c>
      <c r="C3538" s="1">
        <v>1.5475858539857E-7</v>
      </c>
      <c r="D3538" s="3">
        <f t="shared" si="55"/>
        <v>2.4075123068054614E-3</v>
      </c>
      <c r="E3538" t="s">
        <v>1248</v>
      </c>
      <c r="F3538">
        <v>0</v>
      </c>
      <c r="G3538">
        <v>0</v>
      </c>
    </row>
    <row r="3539" spans="1:7" x14ac:dyDescent="0.15">
      <c r="A3539" t="s">
        <v>1278</v>
      </c>
      <c r="B3539" s="1">
        <v>6.4281534495630403E-5</v>
      </c>
      <c r="C3539" s="1">
        <v>1.5475858539857E-7</v>
      </c>
      <c r="D3539" s="3">
        <f t="shared" si="55"/>
        <v>2.4075123068054614E-3</v>
      </c>
      <c r="E3539" t="s">
        <v>1278</v>
      </c>
      <c r="F3539">
        <v>0</v>
      </c>
      <c r="G3539">
        <v>0</v>
      </c>
    </row>
    <row r="3540" spans="1:7" x14ac:dyDescent="0.15">
      <c r="A3540" t="s">
        <v>1452</v>
      </c>
      <c r="B3540" s="1">
        <v>6.4281534495630403E-5</v>
      </c>
      <c r="C3540" s="1">
        <v>1.5475858539857E-7</v>
      </c>
      <c r="D3540" s="3">
        <f t="shared" si="55"/>
        <v>2.4075123068054614E-3</v>
      </c>
      <c r="E3540" t="s">
        <v>1452</v>
      </c>
      <c r="F3540">
        <v>0</v>
      </c>
      <c r="G3540">
        <v>0</v>
      </c>
    </row>
    <row r="3541" spans="1:7" x14ac:dyDescent="0.15">
      <c r="A3541" t="s">
        <v>1902</v>
      </c>
      <c r="B3541" s="1">
        <v>6.4281534495630403E-5</v>
      </c>
      <c r="C3541" s="1">
        <v>1.5475858539857E-7</v>
      </c>
      <c r="D3541" s="3">
        <f t="shared" si="55"/>
        <v>2.4075123068054614E-3</v>
      </c>
      <c r="E3541" t="s">
        <v>1902</v>
      </c>
      <c r="F3541">
        <v>0</v>
      </c>
      <c r="G3541">
        <v>0</v>
      </c>
    </row>
    <row r="3542" spans="1:7" x14ac:dyDescent="0.15">
      <c r="A3542" t="s">
        <v>1940</v>
      </c>
      <c r="B3542" s="1">
        <v>6.4281534495630403E-5</v>
      </c>
      <c r="C3542" s="1">
        <v>1.5475858539857E-7</v>
      </c>
      <c r="D3542" s="3">
        <f t="shared" si="55"/>
        <v>2.4075123068054614E-3</v>
      </c>
      <c r="E3542" t="s">
        <v>1940</v>
      </c>
      <c r="F3542">
        <v>0</v>
      </c>
      <c r="G3542">
        <v>0</v>
      </c>
    </row>
    <row r="3543" spans="1:7" x14ac:dyDescent="0.15">
      <c r="A3543" t="s">
        <v>1951</v>
      </c>
      <c r="B3543" s="1">
        <v>6.4281534495630403E-5</v>
      </c>
      <c r="C3543" s="1">
        <v>1.5475858539857E-7</v>
      </c>
      <c r="D3543" s="3">
        <f t="shared" si="55"/>
        <v>2.4075123068054614E-3</v>
      </c>
      <c r="E3543" t="s">
        <v>1951</v>
      </c>
      <c r="F3543">
        <v>0</v>
      </c>
      <c r="G3543">
        <v>0</v>
      </c>
    </row>
    <row r="3544" spans="1:7" x14ac:dyDescent="0.15">
      <c r="A3544" t="s">
        <v>1969</v>
      </c>
      <c r="B3544" s="1">
        <v>6.4281534495630403E-5</v>
      </c>
      <c r="C3544" s="1">
        <v>1.5475858539857E-7</v>
      </c>
      <c r="D3544" s="3">
        <f t="shared" si="55"/>
        <v>2.4075123068054614E-3</v>
      </c>
      <c r="E3544" t="s">
        <v>1969</v>
      </c>
      <c r="F3544">
        <v>0</v>
      </c>
      <c r="G3544">
        <v>0</v>
      </c>
    </row>
    <row r="3545" spans="1:7" x14ac:dyDescent="0.15">
      <c r="A3545" t="s">
        <v>2059</v>
      </c>
      <c r="B3545" s="1">
        <v>6.4281534495630403E-5</v>
      </c>
      <c r="C3545" s="1">
        <v>1.5475858539857E-7</v>
      </c>
      <c r="D3545" s="3">
        <f t="shared" si="55"/>
        <v>2.4075123068054614E-3</v>
      </c>
      <c r="E3545" t="s">
        <v>2059</v>
      </c>
      <c r="F3545">
        <v>0</v>
      </c>
      <c r="G3545">
        <v>0</v>
      </c>
    </row>
    <row r="3546" spans="1:7" hidden="1" x14ac:dyDescent="0.15">
      <c r="A3546" t="s">
        <v>4330</v>
      </c>
      <c r="B3546">
        <v>1.6814563921147999E-4</v>
      </c>
      <c r="C3546">
        <v>1.4125783481364199E-3</v>
      </c>
      <c r="D3546" s="1">
        <f t="shared" si="55"/>
        <v>8.4009216936027293</v>
      </c>
      <c r="E3546" t="s">
        <v>4330</v>
      </c>
      <c r="F3546">
        <v>0</v>
      </c>
      <c r="G3546">
        <v>1</v>
      </c>
    </row>
    <row r="3547" spans="1:7" x14ac:dyDescent="0.15">
      <c r="A3547" t="s">
        <v>2188</v>
      </c>
      <c r="B3547" s="1">
        <v>6.4281534495630403E-5</v>
      </c>
      <c r="C3547" s="1">
        <v>1.5475858539857E-7</v>
      </c>
      <c r="D3547" s="3">
        <f t="shared" si="55"/>
        <v>2.4075123068054614E-3</v>
      </c>
      <c r="E3547" t="s">
        <v>2188</v>
      </c>
      <c r="F3547">
        <v>0</v>
      </c>
      <c r="G3547">
        <v>0</v>
      </c>
    </row>
    <row r="3548" spans="1:7" x14ac:dyDescent="0.15">
      <c r="A3548" t="s">
        <v>2371</v>
      </c>
      <c r="B3548" s="1">
        <v>6.4281534495630403E-5</v>
      </c>
      <c r="C3548" s="1">
        <v>1.5475858539857E-7</v>
      </c>
      <c r="D3548" s="3">
        <f t="shared" si="55"/>
        <v>2.4075123068054614E-3</v>
      </c>
      <c r="E3548" t="s">
        <v>2371</v>
      </c>
      <c r="F3548">
        <v>0</v>
      </c>
      <c r="G3548">
        <v>0</v>
      </c>
    </row>
    <row r="3549" spans="1:7" x14ac:dyDescent="0.15">
      <c r="A3549" t="s">
        <v>2467</v>
      </c>
      <c r="B3549" s="1">
        <v>6.4281534495630403E-5</v>
      </c>
      <c r="C3549" s="1">
        <v>1.5475858539857E-7</v>
      </c>
      <c r="D3549" s="3">
        <f t="shared" si="55"/>
        <v>2.4075123068054614E-3</v>
      </c>
      <c r="E3549" t="s">
        <v>2467</v>
      </c>
      <c r="F3549">
        <v>0</v>
      </c>
      <c r="G3549">
        <v>0</v>
      </c>
    </row>
    <row r="3550" spans="1:7" x14ac:dyDescent="0.15">
      <c r="A3550" t="s">
        <v>2519</v>
      </c>
      <c r="B3550" s="1">
        <v>6.4281534495630403E-5</v>
      </c>
      <c r="C3550" s="1">
        <v>1.5475858539857E-7</v>
      </c>
      <c r="D3550" s="3">
        <f t="shared" si="55"/>
        <v>2.4075123068054614E-3</v>
      </c>
      <c r="E3550" t="s">
        <v>2519</v>
      </c>
      <c r="F3550">
        <v>0</v>
      </c>
      <c r="G3550">
        <v>0</v>
      </c>
    </row>
    <row r="3551" spans="1:7" x14ac:dyDescent="0.15">
      <c r="A3551" t="s">
        <v>2983</v>
      </c>
      <c r="B3551" s="1">
        <v>6.4281534495630403E-5</v>
      </c>
      <c r="C3551" s="1">
        <v>1.5475858539857E-7</v>
      </c>
      <c r="D3551" s="3">
        <f t="shared" si="55"/>
        <v>2.4075123068054614E-3</v>
      </c>
      <c r="E3551" t="s">
        <v>2983</v>
      </c>
      <c r="F3551">
        <v>0</v>
      </c>
      <c r="G3551">
        <v>0</v>
      </c>
    </row>
    <row r="3552" spans="1:7" hidden="1" x14ac:dyDescent="0.15">
      <c r="A3552" t="s">
        <v>4336</v>
      </c>
      <c r="B3552" s="1">
        <v>3.6112576411829003E-5</v>
      </c>
      <c r="C3552">
        <v>2.9016367622964798E-3</v>
      </c>
      <c r="D3552" s="1">
        <f t="shared" si="55"/>
        <v>80.349757635847396</v>
      </c>
      <c r="E3552" t="s">
        <v>4336</v>
      </c>
      <c r="F3552">
        <v>0</v>
      </c>
      <c r="G3552">
        <v>1</v>
      </c>
    </row>
    <row r="3553" spans="1:7" x14ac:dyDescent="0.15">
      <c r="A3553" t="s">
        <v>3062</v>
      </c>
      <c r="B3553" s="1">
        <v>6.4281534495630403E-5</v>
      </c>
      <c r="C3553" s="1">
        <v>1.5475858539857E-7</v>
      </c>
      <c r="D3553" s="3">
        <f t="shared" si="55"/>
        <v>2.4075123068054614E-3</v>
      </c>
      <c r="E3553" t="s">
        <v>3062</v>
      </c>
      <c r="F3553">
        <v>0</v>
      </c>
      <c r="G3553">
        <v>0</v>
      </c>
    </row>
    <row r="3554" spans="1:7" x14ac:dyDescent="0.15">
      <c r="A3554" t="s">
        <v>3162</v>
      </c>
      <c r="B3554" s="1">
        <v>6.4281534495630403E-5</v>
      </c>
      <c r="C3554" s="1">
        <v>1.5475858539857E-7</v>
      </c>
      <c r="D3554" s="3">
        <f t="shared" si="55"/>
        <v>2.4075123068054614E-3</v>
      </c>
      <c r="E3554" t="s">
        <v>3162</v>
      </c>
      <c r="F3554">
        <v>0</v>
      </c>
      <c r="G3554">
        <v>0</v>
      </c>
    </row>
    <row r="3555" spans="1:7" x14ac:dyDescent="0.15">
      <c r="A3555" t="s">
        <v>3460</v>
      </c>
      <c r="B3555" s="1">
        <v>6.4281534495630403E-5</v>
      </c>
      <c r="C3555" s="1">
        <v>1.5475858539857E-7</v>
      </c>
      <c r="D3555" s="3">
        <f t="shared" si="55"/>
        <v>2.4075123068054614E-3</v>
      </c>
      <c r="E3555" t="s">
        <v>3460</v>
      </c>
      <c r="F3555">
        <v>0</v>
      </c>
      <c r="G3555">
        <v>0</v>
      </c>
    </row>
    <row r="3556" spans="1:7" x14ac:dyDescent="0.15">
      <c r="A3556" t="s">
        <v>3566</v>
      </c>
      <c r="B3556" s="1">
        <v>6.4281534495630403E-5</v>
      </c>
      <c r="C3556" s="1">
        <v>1.5475858539857E-7</v>
      </c>
      <c r="D3556" s="3">
        <f t="shared" si="55"/>
        <v>2.4075123068054614E-3</v>
      </c>
      <c r="E3556" t="s">
        <v>3566</v>
      </c>
      <c r="F3556">
        <v>0</v>
      </c>
      <c r="G3556">
        <v>0</v>
      </c>
    </row>
    <row r="3557" spans="1:7" x14ac:dyDescent="0.15">
      <c r="A3557" t="s">
        <v>3611</v>
      </c>
      <c r="B3557" s="1">
        <v>6.4281534495630403E-5</v>
      </c>
      <c r="C3557" s="1">
        <v>1.5475858539857E-7</v>
      </c>
      <c r="D3557" s="3">
        <f t="shared" si="55"/>
        <v>2.4075123068054614E-3</v>
      </c>
      <c r="E3557" t="s">
        <v>3611</v>
      </c>
      <c r="F3557">
        <v>0</v>
      </c>
      <c r="G3557">
        <v>0</v>
      </c>
    </row>
    <row r="3558" spans="1:7" x14ac:dyDescent="0.15">
      <c r="A3558" t="s">
        <v>3795</v>
      </c>
      <c r="B3558" s="1">
        <v>6.4281534495630403E-5</v>
      </c>
      <c r="C3558" s="1">
        <v>1.5475858539857E-7</v>
      </c>
      <c r="D3558" s="3">
        <f t="shared" si="55"/>
        <v>2.4075123068054614E-3</v>
      </c>
      <c r="E3558" t="s">
        <v>3795</v>
      </c>
      <c r="F3558">
        <v>0</v>
      </c>
      <c r="G3558">
        <v>0</v>
      </c>
    </row>
    <row r="3559" spans="1:7" x14ac:dyDescent="0.15">
      <c r="A3559" t="s">
        <v>3965</v>
      </c>
      <c r="B3559" s="1">
        <v>6.4281534495630403E-5</v>
      </c>
      <c r="C3559" s="1">
        <v>1.5475858539857E-7</v>
      </c>
      <c r="D3559" s="3">
        <f t="shared" si="55"/>
        <v>2.4075123068054614E-3</v>
      </c>
      <c r="E3559" t="s">
        <v>3965</v>
      </c>
      <c r="F3559">
        <v>0</v>
      </c>
      <c r="G3559">
        <v>0</v>
      </c>
    </row>
    <row r="3560" spans="1:7" x14ac:dyDescent="0.15">
      <c r="A3560" t="s">
        <v>4043</v>
      </c>
      <c r="B3560" s="1">
        <v>6.4281534495630403E-5</v>
      </c>
      <c r="C3560" s="1">
        <v>1.5475858539857E-7</v>
      </c>
      <c r="D3560" s="3">
        <f t="shared" si="55"/>
        <v>2.4075123068054614E-3</v>
      </c>
      <c r="E3560" t="s">
        <v>4043</v>
      </c>
      <c r="F3560">
        <v>0</v>
      </c>
      <c r="G3560">
        <v>0</v>
      </c>
    </row>
    <row r="3561" spans="1:7" x14ac:dyDescent="0.15">
      <c r="A3561" t="s">
        <v>4075</v>
      </c>
      <c r="B3561" s="1">
        <v>6.4281534495630403E-5</v>
      </c>
      <c r="C3561" s="1">
        <v>1.5475858539857E-7</v>
      </c>
      <c r="D3561" s="3">
        <f t="shared" si="55"/>
        <v>2.4075123068054614E-3</v>
      </c>
      <c r="E3561" t="s">
        <v>4075</v>
      </c>
      <c r="F3561">
        <v>0</v>
      </c>
      <c r="G3561">
        <v>0</v>
      </c>
    </row>
    <row r="3562" spans="1:7" x14ac:dyDescent="0.15">
      <c r="A3562" t="s">
        <v>4196</v>
      </c>
      <c r="B3562" s="1">
        <v>6.4281534495630403E-5</v>
      </c>
      <c r="C3562" s="1">
        <v>1.5475858539857E-7</v>
      </c>
      <c r="D3562" s="3">
        <f t="shared" si="55"/>
        <v>2.4075123068054614E-3</v>
      </c>
      <c r="E3562" t="s">
        <v>4196</v>
      </c>
      <c r="F3562">
        <v>0</v>
      </c>
      <c r="G3562">
        <v>0</v>
      </c>
    </row>
    <row r="3563" spans="1:7" x14ac:dyDescent="0.15">
      <c r="A3563" t="s">
        <v>4197</v>
      </c>
      <c r="B3563" s="1">
        <v>6.4281534495630403E-5</v>
      </c>
      <c r="C3563" s="1">
        <v>1.5475858539857E-7</v>
      </c>
      <c r="D3563" s="3">
        <f t="shared" si="55"/>
        <v>2.4075123068054614E-3</v>
      </c>
      <c r="E3563" t="s">
        <v>4197</v>
      </c>
      <c r="F3563">
        <v>0</v>
      </c>
      <c r="G3563">
        <v>0</v>
      </c>
    </row>
    <row r="3564" spans="1:7" x14ac:dyDescent="0.15">
      <c r="A3564" t="s">
        <v>4259</v>
      </c>
      <c r="B3564" s="1">
        <v>6.4281534495630403E-5</v>
      </c>
      <c r="C3564" s="1">
        <v>1.5475858539857E-7</v>
      </c>
      <c r="D3564" s="3">
        <f t="shared" si="55"/>
        <v>2.4075123068054614E-3</v>
      </c>
      <c r="E3564" t="s">
        <v>4259</v>
      </c>
      <c r="F3564">
        <v>0</v>
      </c>
      <c r="G3564">
        <v>0</v>
      </c>
    </row>
    <row r="3565" spans="1:7" x14ac:dyDescent="0.15">
      <c r="A3565" t="s">
        <v>1650</v>
      </c>
      <c r="B3565">
        <v>1.20603934143983E-4</v>
      </c>
      <c r="C3565" s="1">
        <v>2.7767245419416201E-7</v>
      </c>
      <c r="D3565" s="3">
        <f t="shared" si="55"/>
        <v>2.3023498873814743E-3</v>
      </c>
      <c r="E3565" t="s">
        <v>1650</v>
      </c>
      <c r="F3565">
        <v>0</v>
      </c>
      <c r="G3565">
        <v>0</v>
      </c>
    </row>
    <row r="3566" spans="1:7" x14ac:dyDescent="0.15">
      <c r="A3566" t="s">
        <v>2578</v>
      </c>
      <c r="B3566">
        <v>1.20603934143983E-4</v>
      </c>
      <c r="C3566" s="1">
        <v>2.7767245419416201E-7</v>
      </c>
      <c r="D3566" s="3">
        <f t="shared" si="55"/>
        <v>2.3023498873814743E-3</v>
      </c>
      <c r="E3566" t="s">
        <v>2578</v>
      </c>
      <c r="F3566">
        <v>0</v>
      </c>
      <c r="G3566">
        <v>0</v>
      </c>
    </row>
    <row r="3567" spans="1:7" x14ac:dyDescent="0.15">
      <c r="A3567" t="s">
        <v>2604</v>
      </c>
      <c r="B3567">
        <v>1.20603934143983E-4</v>
      </c>
      <c r="C3567" s="1">
        <v>2.7767245419416201E-7</v>
      </c>
      <c r="D3567" s="3">
        <f t="shared" si="55"/>
        <v>2.3023498873814743E-3</v>
      </c>
      <c r="E3567" t="s">
        <v>2604</v>
      </c>
      <c r="F3567">
        <v>0</v>
      </c>
      <c r="G3567">
        <v>0</v>
      </c>
    </row>
    <row r="3568" spans="1:7" x14ac:dyDescent="0.15">
      <c r="A3568" t="s">
        <v>2641</v>
      </c>
      <c r="B3568">
        <v>1.20603934143983E-4</v>
      </c>
      <c r="C3568" s="1">
        <v>2.7767245419416201E-7</v>
      </c>
      <c r="D3568" s="3">
        <f t="shared" si="55"/>
        <v>2.3023498873814743E-3</v>
      </c>
      <c r="E3568" t="s">
        <v>2641</v>
      </c>
      <c r="F3568">
        <v>0</v>
      </c>
      <c r="G3568">
        <v>0</v>
      </c>
    </row>
    <row r="3569" spans="1:7" x14ac:dyDescent="0.15">
      <c r="A3569" t="s">
        <v>3400</v>
      </c>
      <c r="B3569">
        <v>1.20603934143983E-4</v>
      </c>
      <c r="C3569" s="1">
        <v>2.7767245419416201E-7</v>
      </c>
      <c r="D3569" s="3">
        <f t="shared" si="55"/>
        <v>2.3023498873814743E-3</v>
      </c>
      <c r="E3569" t="s">
        <v>3400</v>
      </c>
      <c r="F3569">
        <v>0</v>
      </c>
      <c r="G3569">
        <v>0</v>
      </c>
    </row>
    <row r="3570" spans="1:7" x14ac:dyDescent="0.15">
      <c r="A3570" t="s">
        <v>3539</v>
      </c>
      <c r="B3570">
        <v>1.20603934143983E-4</v>
      </c>
      <c r="C3570" s="1">
        <v>2.7767245419416201E-7</v>
      </c>
      <c r="D3570" s="3">
        <f t="shared" si="55"/>
        <v>2.3023498873814743E-3</v>
      </c>
      <c r="E3570" t="s">
        <v>3539</v>
      </c>
      <c r="F3570">
        <v>0</v>
      </c>
      <c r="G3570">
        <v>0</v>
      </c>
    </row>
    <row r="3571" spans="1:7" x14ac:dyDescent="0.15">
      <c r="A3571" t="s">
        <v>3615</v>
      </c>
      <c r="B3571">
        <v>1.20603934143983E-4</v>
      </c>
      <c r="C3571" s="1">
        <v>2.7767245419416201E-7</v>
      </c>
      <c r="D3571" s="3">
        <f t="shared" si="55"/>
        <v>2.3023498873814743E-3</v>
      </c>
      <c r="E3571" t="s">
        <v>3615</v>
      </c>
      <c r="F3571">
        <v>0</v>
      </c>
      <c r="G3571">
        <v>0</v>
      </c>
    </row>
    <row r="3572" spans="1:7" x14ac:dyDescent="0.15">
      <c r="A3572" t="s">
        <v>1470</v>
      </c>
      <c r="B3572">
        <v>1.03700055003127E-4</v>
      </c>
      <c r="C3572" s="1">
        <v>2.11611783235636E-7</v>
      </c>
      <c r="D3572" s="3">
        <f t="shared" si="55"/>
        <v>2.0406139922419038E-3</v>
      </c>
      <c r="E3572" t="s">
        <v>1470</v>
      </c>
      <c r="F3572">
        <v>0</v>
      </c>
      <c r="G3572">
        <v>0</v>
      </c>
    </row>
    <row r="3573" spans="1:7" x14ac:dyDescent="0.15">
      <c r="A3573" t="s">
        <v>1578</v>
      </c>
      <c r="B3573">
        <v>1.03700055003127E-4</v>
      </c>
      <c r="C3573" s="1">
        <v>2.11611783235636E-7</v>
      </c>
      <c r="D3573" s="3">
        <f t="shared" si="55"/>
        <v>2.0406139922419038E-3</v>
      </c>
      <c r="E3573" t="s">
        <v>1578</v>
      </c>
      <c r="F3573">
        <v>0</v>
      </c>
      <c r="G3573">
        <v>0</v>
      </c>
    </row>
    <row r="3574" spans="1:7" x14ac:dyDescent="0.15">
      <c r="A3574" t="s">
        <v>1860</v>
      </c>
      <c r="B3574">
        <v>1.03700055003127E-4</v>
      </c>
      <c r="C3574" s="1">
        <v>2.11611783235636E-7</v>
      </c>
      <c r="D3574" s="3">
        <f t="shared" si="55"/>
        <v>2.0406139922419038E-3</v>
      </c>
      <c r="E3574" t="s">
        <v>1860</v>
      </c>
      <c r="F3574">
        <v>0</v>
      </c>
      <c r="G3574">
        <v>0</v>
      </c>
    </row>
    <row r="3575" spans="1:7" x14ac:dyDescent="0.15">
      <c r="A3575" t="s">
        <v>1963</v>
      </c>
      <c r="B3575">
        <v>1.03700055003127E-4</v>
      </c>
      <c r="C3575" s="1">
        <v>2.11611783235636E-7</v>
      </c>
      <c r="D3575" s="3">
        <f t="shared" si="55"/>
        <v>2.0406139922419038E-3</v>
      </c>
      <c r="E3575" t="s">
        <v>1963</v>
      </c>
      <c r="F3575">
        <v>0</v>
      </c>
      <c r="G3575">
        <v>0</v>
      </c>
    </row>
    <row r="3576" spans="1:7" x14ac:dyDescent="0.15">
      <c r="A3576" t="s">
        <v>2740</v>
      </c>
      <c r="B3576">
        <v>1.03700055003127E-4</v>
      </c>
      <c r="C3576" s="1">
        <v>2.11611783235636E-7</v>
      </c>
      <c r="D3576" s="3">
        <f t="shared" si="55"/>
        <v>2.0406139922419038E-3</v>
      </c>
      <c r="E3576" t="s">
        <v>2740</v>
      </c>
      <c r="F3576">
        <v>0</v>
      </c>
      <c r="G3576">
        <v>0</v>
      </c>
    </row>
    <row r="3577" spans="1:7" x14ac:dyDescent="0.15">
      <c r="A3577" t="s">
        <v>3832</v>
      </c>
      <c r="B3577">
        <v>1.03700055003127E-4</v>
      </c>
      <c r="C3577" s="1">
        <v>2.11611783235636E-7</v>
      </c>
      <c r="D3577" s="3">
        <f t="shared" si="55"/>
        <v>2.0406139922419038E-3</v>
      </c>
      <c r="E3577" t="s">
        <v>3832</v>
      </c>
      <c r="F3577">
        <v>0</v>
      </c>
      <c r="G3577">
        <v>0</v>
      </c>
    </row>
    <row r="3578" spans="1:7" x14ac:dyDescent="0.15">
      <c r="A3578" t="s">
        <v>3930</v>
      </c>
      <c r="B3578">
        <v>1.03700055003127E-4</v>
      </c>
      <c r="C3578" s="1">
        <v>2.11611783235636E-7</v>
      </c>
      <c r="D3578" s="3">
        <f t="shared" si="55"/>
        <v>2.0406139922419038E-3</v>
      </c>
      <c r="E3578" t="s">
        <v>3930</v>
      </c>
      <c r="F3578">
        <v>0</v>
      </c>
      <c r="G3578">
        <v>0</v>
      </c>
    </row>
    <row r="3579" spans="1:7" x14ac:dyDescent="0.15">
      <c r="A3579" t="s">
        <v>4357</v>
      </c>
      <c r="B3579">
        <v>1.03700055003127E-4</v>
      </c>
      <c r="C3579" s="1">
        <v>2.11611783235636E-7</v>
      </c>
      <c r="D3579" s="3">
        <f t="shared" si="55"/>
        <v>2.0406139922419038E-3</v>
      </c>
      <c r="E3579" t="s">
        <v>4357</v>
      </c>
      <c r="F3579">
        <v>0</v>
      </c>
      <c r="G3579">
        <v>0</v>
      </c>
    </row>
    <row r="3580" spans="1:7" x14ac:dyDescent="0.15">
      <c r="A3580" t="s">
        <v>3434</v>
      </c>
      <c r="B3580" s="1">
        <v>3.26127962046813E-5</v>
      </c>
      <c r="C3580" s="1">
        <v>3.7259696699360303E-8</v>
      </c>
      <c r="D3580" s="3">
        <f t="shared" si="55"/>
        <v>1.1424870307199227E-3</v>
      </c>
      <c r="E3580" t="s">
        <v>3434</v>
      </c>
      <c r="F3580">
        <v>0</v>
      </c>
      <c r="G3580">
        <v>0</v>
      </c>
    </row>
    <row r="3581" spans="1:7" x14ac:dyDescent="0.15">
      <c r="A3581" t="s">
        <v>1979</v>
      </c>
      <c r="B3581" s="1">
        <v>4.67496735294573E-5</v>
      </c>
      <c r="C3581" s="1">
        <v>5.3410895697795401E-8</v>
      </c>
      <c r="D3581" s="3">
        <f t="shared" si="55"/>
        <v>1.1424870307199218E-3</v>
      </c>
      <c r="E3581" t="s">
        <v>1979</v>
      </c>
      <c r="F3581">
        <v>0</v>
      </c>
      <c r="G3581">
        <v>0</v>
      </c>
    </row>
    <row r="3582" spans="1:7" x14ac:dyDescent="0.15">
      <c r="A3582" t="s">
        <v>1183</v>
      </c>
      <c r="B3582" s="1">
        <v>3.6531930512539999E-5</v>
      </c>
      <c r="C3582" s="1">
        <v>4.17372568177383E-8</v>
      </c>
      <c r="D3582" s="3">
        <f t="shared" si="55"/>
        <v>1.1424870307199209E-3</v>
      </c>
      <c r="E3582" t="s">
        <v>1183</v>
      </c>
      <c r="F3582">
        <v>0</v>
      </c>
      <c r="G3582">
        <v>0</v>
      </c>
    </row>
    <row r="3583" spans="1:7" x14ac:dyDescent="0.15">
      <c r="A3583" t="s">
        <v>1213</v>
      </c>
      <c r="B3583" s="1">
        <v>3.6531930512539999E-5</v>
      </c>
      <c r="C3583" s="1">
        <v>4.17372568177383E-8</v>
      </c>
      <c r="D3583" s="3">
        <f t="shared" si="55"/>
        <v>1.1424870307199209E-3</v>
      </c>
      <c r="E3583" t="s">
        <v>1213</v>
      </c>
      <c r="F3583">
        <v>0</v>
      </c>
      <c r="G3583">
        <v>0</v>
      </c>
    </row>
    <row r="3584" spans="1:7" x14ac:dyDescent="0.15">
      <c r="A3584" t="s">
        <v>2919</v>
      </c>
      <c r="B3584" s="1">
        <v>3.7931621336775298E-5</v>
      </c>
      <c r="C3584" s="1">
        <v>4.33363854314448E-8</v>
      </c>
      <c r="D3584" s="3">
        <f t="shared" si="55"/>
        <v>1.1424870307199207E-3</v>
      </c>
      <c r="E3584" t="s">
        <v>2919</v>
      </c>
      <c r="F3584">
        <v>0</v>
      </c>
      <c r="G3584">
        <v>0</v>
      </c>
    </row>
    <row r="3585" spans="1:7" x14ac:dyDescent="0.15">
      <c r="A3585" t="s">
        <v>2008</v>
      </c>
      <c r="B3585">
        <v>7.8275941588579103E-4</v>
      </c>
      <c r="C3585" s="1">
        <v>8.2021289407822601E-8</v>
      </c>
      <c r="D3585" s="3">
        <f t="shared" si="55"/>
        <v>1.0478480072322754E-4</v>
      </c>
      <c r="E3585" t="s">
        <v>2008</v>
      </c>
      <c r="F3585">
        <v>0</v>
      </c>
      <c r="G3585">
        <v>0</v>
      </c>
    </row>
  </sheetData>
  <autoFilter ref="A1:G3585">
    <filterColumn colId="6">
      <filters>
        <filter val="0"/>
      </filters>
    </filterColumn>
    <sortState ref="A2:G3585">
      <sortCondition descending="1" ref="D2:D3585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Drug_RWR</vt:lpstr>
      <vt:lpstr>Gene_RWR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2016-05-02T06:55:13Z</dcterms:created>
  <dcterms:modified xsi:type="dcterms:W3CDTF">2016-08-11T04:14:38Z</dcterms:modified>
</cp:coreProperties>
</file>