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769dce75e16561/Documents/04.-GitHub-Repository/Masters Business Analytics/BUA 6110/Final Project - Customer Churn/"/>
    </mc:Choice>
  </mc:AlternateContent>
  <xr:revisionPtr revIDLastSave="0" documentId="8_{1E8A0776-D8EC-4C31-B8D8-AEBBE20758BF}" xr6:coauthVersionLast="46" xr6:coauthVersionMax="46" xr10:uidLastSave="{00000000-0000-0000-0000-000000000000}"/>
  <bookViews>
    <workbookView xWindow="-120" yWindow="-120" windowWidth="29040" windowHeight="15840"/>
  </bookViews>
  <sheets>
    <sheet name="matrix" sheetId="1" r:id="rId1"/>
  </sheets>
  <definedNames>
    <definedName name="_xlnm.Print_Area" localSheetId="0">matrix!$A$1:$AA$28</definedName>
  </definedNames>
  <calcPr calcId="0"/>
</workbook>
</file>

<file path=xl/sharedStrings.xml><?xml version="1.0" encoding="utf-8"?>
<sst xmlns="http://schemas.openxmlformats.org/spreadsheetml/2006/main" count="27" uniqueCount="27">
  <si>
    <t>SeniorCitizen</t>
  </si>
  <si>
    <t>Partner</t>
  </si>
  <si>
    <t>Dependents</t>
  </si>
  <si>
    <t>tenure</t>
  </si>
  <si>
    <t>PaperlessBilling</t>
  </si>
  <si>
    <t>MonthlyCharges</t>
  </si>
  <si>
    <t>TotalCharges</t>
  </si>
  <si>
    <t>Churn</t>
  </si>
  <si>
    <t>gender_Male</t>
  </si>
  <si>
    <t>Contract_Month-to-month</t>
  </si>
  <si>
    <t>Contract_Two year</t>
  </si>
  <si>
    <t>PaymentMethod_Credit card (automatic)</t>
  </si>
  <si>
    <t>PaymentMethod_Electronic check</t>
  </si>
  <si>
    <t>PaymentMethod_Mailed check</t>
  </si>
  <si>
    <t>InternetService_DSL</t>
  </si>
  <si>
    <t>InternetService_Fiber optic</t>
  </si>
  <si>
    <t>MultipleLines_Yes</t>
  </si>
  <si>
    <t>OnlineSecurity_No</t>
  </si>
  <si>
    <t>OnlineSecurity_Yes</t>
  </si>
  <si>
    <t>OnlineBackup_No</t>
  </si>
  <si>
    <t>OnlineBackup_Yes</t>
  </si>
  <si>
    <t>DeviceProtection_No</t>
  </si>
  <si>
    <t>DeviceProtection_Yes</t>
  </si>
  <si>
    <t>TechSupport_No</t>
  </si>
  <si>
    <t>TechSupport_Yes</t>
  </si>
  <si>
    <t>StreamingMovies_No</t>
  </si>
  <si>
    <t>StreamingMovies_Yes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</si>
</sst>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17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8"/>
  <sheetViews>
    <sheetView tabSelected="1" view="pageBreakPreview" zoomScale="60" zoomScaleNormal="100" workbookViewId="0">
      <selection activeCell="S9" sqref="S9"/>
    </sheetView>
  </sheetViews>
  <sheetFormatPr defaultColWidth="10" defaultRowHeight="15" x14ac:dyDescent="0.25"/>
  <sheetData>
    <row r="1" spans="1:27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5">
      <c r="A2" s="2">
        <v>1</v>
      </c>
      <c r="B2" s="2">
        <v>1.6478657597413099E-2</v>
      </c>
      <c r="C2" s="2">
        <v>-0.21118508849394901</v>
      </c>
      <c r="D2" s="2">
        <v>1.6566877681808902E-2</v>
      </c>
      <c r="E2" s="2">
        <v>0.15652955931114801</v>
      </c>
      <c r="F2" s="2">
        <v>0.22032211195975099</v>
      </c>
      <c r="G2" s="2">
        <v>0.102969872668548</v>
      </c>
      <c r="H2" s="2">
        <v>0.15088932817647199</v>
      </c>
      <c r="I2" s="2">
        <v>-1.8737116382603501E-3</v>
      </c>
      <c r="J2" s="2">
        <v>0.138360464402629</v>
      </c>
      <c r="K2" s="2">
        <v>-0.11700001812505501</v>
      </c>
      <c r="L2" s="2">
        <v>-2.4135372360321102E-2</v>
      </c>
      <c r="M2" s="2">
        <v>0.17171777869091601</v>
      </c>
      <c r="N2" s="2">
        <v>-0.15347749042895001</v>
      </c>
      <c r="O2" s="2">
        <v>-0.108322213698574</v>
      </c>
      <c r="P2" s="2">
        <v>0.25533777295512899</v>
      </c>
      <c r="Q2" s="2">
        <v>0.14294817476275601</v>
      </c>
      <c r="R2" s="2">
        <v>0.18553213243210301</v>
      </c>
      <c r="S2" s="2">
        <v>-3.86527044971961E-2</v>
      </c>
      <c r="T2" s="2">
        <v>8.7951648066172006E-2</v>
      </c>
      <c r="U2" s="2">
        <v>6.6572135145133396E-2</v>
      </c>
      <c r="V2" s="2">
        <v>9.4810484686670804E-2</v>
      </c>
      <c r="W2" s="2">
        <v>5.9428494286924802E-2</v>
      </c>
      <c r="X2" s="2">
        <v>0.20562007664086099</v>
      </c>
      <c r="Y2" s="2">
        <v>-6.0624590693563699E-2</v>
      </c>
      <c r="Z2" s="2">
        <v>3.4209560588733E-2</v>
      </c>
      <c r="AA2" s="2">
        <v>0.12017625118896</v>
      </c>
    </row>
    <row r="3" spans="1:27" x14ac:dyDescent="0.25">
      <c r="A3" s="2">
        <v>1.6478657597413099E-2</v>
      </c>
      <c r="B3" s="2">
        <v>1</v>
      </c>
      <c r="C3" s="2">
        <v>0.45267628292944301</v>
      </c>
      <c r="D3" s="2">
        <v>0.37969746116827502</v>
      </c>
      <c r="E3" s="2">
        <v>-1.48766222878893E-2</v>
      </c>
      <c r="F3" s="2">
        <v>9.6784165013947696E-2</v>
      </c>
      <c r="G3" s="2">
        <v>0.318490552368626</v>
      </c>
      <c r="H3" s="2">
        <v>-0.15044754495916801</v>
      </c>
      <c r="I3" s="2">
        <v>-1.8080796617890901E-3</v>
      </c>
      <c r="J3" s="2">
        <v>-0.280865226108305</v>
      </c>
      <c r="K3" s="2">
        <v>0.24809065453753501</v>
      </c>
      <c r="L3" s="2">
        <v>8.2029196457315795E-2</v>
      </c>
      <c r="M3" s="2">
        <v>-8.3851689362701001E-2</v>
      </c>
      <c r="N3" s="2">
        <v>-9.5124858822924901E-2</v>
      </c>
      <c r="O3" s="2">
        <v>-8.5092477395202104E-4</v>
      </c>
      <c r="P3" s="2">
        <v>3.03665416464101E-4</v>
      </c>
      <c r="Q3" s="2">
        <v>0.142057079362263</v>
      </c>
      <c r="R3" s="2">
        <v>-0.12993644006154001</v>
      </c>
      <c r="S3" s="2">
        <v>0.14310622750263099</v>
      </c>
      <c r="T3" s="2">
        <v>-0.136058097864559</v>
      </c>
      <c r="U3" s="2">
        <v>0.141498019472269</v>
      </c>
      <c r="V3" s="2">
        <v>-0.14769245022143601</v>
      </c>
      <c r="W3" s="2">
        <v>0.15378643563076599</v>
      </c>
      <c r="X3" s="2">
        <v>-0.10944322601173399</v>
      </c>
      <c r="Y3" s="2">
        <v>0.119998869764309</v>
      </c>
      <c r="Z3" s="2">
        <v>-0.117529109442256</v>
      </c>
      <c r="AA3" s="2">
        <v>0.11741185447194299</v>
      </c>
    </row>
    <row r="4" spans="1:27" x14ac:dyDescent="0.25">
      <c r="A4" s="2">
        <v>-0.21118508849394901</v>
      </c>
      <c r="B4" s="2">
        <v>0.45267628292944301</v>
      </c>
      <c r="C4" s="2">
        <v>1</v>
      </c>
      <c r="D4" s="2">
        <v>0.159712331216918</v>
      </c>
      <c r="E4" s="2">
        <v>-0.111377229193628</v>
      </c>
      <c r="F4" s="2">
        <v>-0.113990313323703</v>
      </c>
      <c r="G4" s="2">
        <v>6.3545048591885395E-2</v>
      </c>
      <c r="H4" s="2">
        <v>-0.164221401579738</v>
      </c>
      <c r="I4" s="2">
        <v>1.0516611922734599E-2</v>
      </c>
      <c r="J4" s="2">
        <v>-0.23172016612971799</v>
      </c>
      <c r="K4" s="2">
        <v>0.20461344694775799</v>
      </c>
      <c r="L4" s="2">
        <v>6.0267000176373597E-2</v>
      </c>
      <c r="M4" s="2">
        <v>-0.15064248847911399</v>
      </c>
      <c r="N4" s="2">
        <v>5.9071012814669602E-2</v>
      </c>
      <c r="O4" s="2">
        <v>5.2010348064670503E-2</v>
      </c>
      <c r="P4" s="2">
        <v>-0.165818358755421</v>
      </c>
      <c r="Q4" s="2">
        <v>-2.4525804414100998E-2</v>
      </c>
      <c r="R4" s="2">
        <v>-0.188433820691117</v>
      </c>
      <c r="S4" s="2">
        <v>8.0971660232487794E-2</v>
      </c>
      <c r="T4" s="2">
        <v>-0.13875648512126801</v>
      </c>
      <c r="U4" s="2">
        <v>2.3671013010513099E-2</v>
      </c>
      <c r="V4" s="2">
        <v>-0.12941524522970799</v>
      </c>
      <c r="W4" s="2">
        <v>1.3962535653790501E-2</v>
      </c>
      <c r="X4" s="2">
        <v>-0.172644509617707</v>
      </c>
      <c r="Y4" s="2">
        <v>6.3268141399648301E-2</v>
      </c>
      <c r="Z4" s="2">
        <v>-7.8198082026698104E-2</v>
      </c>
      <c r="AA4" s="2">
        <v>-3.9740962058925397E-2</v>
      </c>
    </row>
    <row r="5" spans="1:27" x14ac:dyDescent="0.25">
      <c r="A5" s="2">
        <v>1.6566877681808902E-2</v>
      </c>
      <c r="B5" s="2">
        <v>0.37969746116827502</v>
      </c>
      <c r="C5" s="2">
        <v>0.159712331216918</v>
      </c>
      <c r="D5" s="2">
        <v>1</v>
      </c>
      <c r="E5" s="2">
        <v>6.1524815982706201E-3</v>
      </c>
      <c r="F5" s="2">
        <v>0.24743207925702501</v>
      </c>
      <c r="G5" s="2">
        <v>0.82610510346591304</v>
      </c>
      <c r="H5" s="2">
        <v>-0.35222867011307601</v>
      </c>
      <c r="I5" s="2">
        <v>5.1062226199496703E-3</v>
      </c>
      <c r="J5" s="2">
        <v>-0.64556142326606503</v>
      </c>
      <c r="K5" s="2">
        <v>0.55853267081940805</v>
      </c>
      <c r="L5" s="2">
        <v>0.23300552501250099</v>
      </c>
      <c r="M5" s="2">
        <v>-0.20836250343948201</v>
      </c>
      <c r="N5" s="2">
        <v>-0.233852050123877</v>
      </c>
      <c r="O5" s="2">
        <v>1.32740876492735E-2</v>
      </c>
      <c r="P5" s="2">
        <v>1.97203676867557E-2</v>
      </c>
      <c r="Q5" s="2">
        <v>0.33194055560918001</v>
      </c>
      <c r="R5" s="2">
        <v>-0.26374614713405897</v>
      </c>
      <c r="S5" s="2">
        <v>0.32720277316825203</v>
      </c>
      <c r="T5" s="2">
        <v>-0.31269380305203598</v>
      </c>
      <c r="U5" s="2">
        <v>0.36027698898466798</v>
      </c>
      <c r="V5" s="2">
        <v>-0.312740223419263</v>
      </c>
      <c r="W5" s="2">
        <v>0.36065286693248499</v>
      </c>
      <c r="X5" s="2">
        <v>-0.26214304462802701</v>
      </c>
      <c r="Y5" s="2">
        <v>0.32422077199938198</v>
      </c>
      <c r="Z5" s="2">
        <v>-0.25222023689544198</v>
      </c>
      <c r="AA5" s="2">
        <v>0.28611058777848097</v>
      </c>
    </row>
    <row r="6" spans="1:27" x14ac:dyDescent="0.25">
      <c r="A6" s="2">
        <v>0.15652955931114801</v>
      </c>
      <c r="B6" s="2">
        <v>-1.48766222878893E-2</v>
      </c>
      <c r="C6" s="2">
        <v>-0.111377229193628</v>
      </c>
      <c r="D6" s="2">
        <v>6.1524815982706201E-3</v>
      </c>
      <c r="E6" s="2">
        <v>1</v>
      </c>
      <c r="F6" s="2">
        <v>0.35224034380390301</v>
      </c>
      <c r="G6" s="2">
        <v>0.15800446214262701</v>
      </c>
      <c r="H6" s="2">
        <v>0.191825331666445</v>
      </c>
      <c r="I6" s="2">
        <v>-1.1753691221221199E-2</v>
      </c>
      <c r="J6" s="2">
        <v>0.16909644687220199</v>
      </c>
      <c r="K6" s="2">
        <v>-0.14788875031014101</v>
      </c>
      <c r="L6" s="2">
        <v>-1.3588829059283301E-2</v>
      </c>
      <c r="M6" s="2">
        <v>0.20886475546714101</v>
      </c>
      <c r="N6" s="2">
        <v>-0.20539800518883999</v>
      </c>
      <c r="O6" s="2">
        <v>-6.3121084930029603E-2</v>
      </c>
      <c r="P6" s="2">
        <v>0.32685324851959002</v>
      </c>
      <c r="Q6" s="2">
        <v>0.16353017421289801</v>
      </c>
      <c r="R6" s="2">
        <v>0.26779314581033598</v>
      </c>
      <c r="S6" s="2">
        <v>-3.6358971484736899E-3</v>
      </c>
      <c r="T6" s="2">
        <v>0.14512045617341601</v>
      </c>
      <c r="U6" s="2">
        <v>0.126735373006957</v>
      </c>
      <c r="V6" s="2">
        <v>0.167121252871166</v>
      </c>
      <c r="W6" s="2">
        <v>0.10379680498154301</v>
      </c>
      <c r="X6" s="2">
        <v>0.23013613487107101</v>
      </c>
      <c r="Y6" s="2">
        <v>3.787990020728E-2</v>
      </c>
      <c r="Z6" s="2">
        <v>5.9487769080054299E-2</v>
      </c>
      <c r="AA6" s="2">
        <v>0.211715991765133</v>
      </c>
    </row>
    <row r="7" spans="1:27" x14ac:dyDescent="0.25">
      <c r="A7" s="2">
        <v>0.22032211195975099</v>
      </c>
      <c r="B7" s="2">
        <v>9.6784165013947696E-2</v>
      </c>
      <c r="C7" s="2">
        <v>-0.113990313323703</v>
      </c>
      <c r="D7" s="2">
        <v>0.24743207925702501</v>
      </c>
      <c r="E7" s="2">
        <v>0.35224034380390301</v>
      </c>
      <c r="F7" s="2">
        <v>1</v>
      </c>
      <c r="G7" s="2">
        <v>0.65028553831776703</v>
      </c>
      <c r="H7" s="2">
        <v>0.193658241980455</v>
      </c>
      <c r="I7" s="2">
        <v>-1.45248150252351E-2</v>
      </c>
      <c r="J7" s="2">
        <v>6.0681885800286502E-2</v>
      </c>
      <c r="K7" s="2">
        <v>-7.5248730788390894E-2</v>
      </c>
      <c r="L7" s="2">
        <v>3.0406901358491199E-2</v>
      </c>
      <c r="M7" s="2">
        <v>0.27194128071616802</v>
      </c>
      <c r="N7" s="2">
        <v>-0.37754273397486099</v>
      </c>
      <c r="O7" s="2">
        <v>-0.15997694298043999</v>
      </c>
      <c r="P7" s="2">
        <v>0.78716291577279096</v>
      </c>
      <c r="Q7" s="2">
        <v>0.49027503873183698</v>
      </c>
      <c r="R7" s="2">
        <v>0.361653085331057</v>
      </c>
      <c r="S7" s="2">
        <v>0.29608934009237597</v>
      </c>
      <c r="T7" s="2">
        <v>0.21133697848257901</v>
      </c>
      <c r="U7" s="2">
        <v>0.441484773097711</v>
      </c>
      <c r="V7" s="2">
        <v>0.172389639439052</v>
      </c>
      <c r="W7" s="2">
        <v>0.48242795283381801</v>
      </c>
      <c r="X7" s="2">
        <v>0.32279675972458199</v>
      </c>
      <c r="Y7" s="2">
        <v>0.33783908786682099</v>
      </c>
      <c r="Z7" s="2">
        <v>1.8469727443969401E-2</v>
      </c>
      <c r="AA7" s="2">
        <v>0.62733912302263195</v>
      </c>
    </row>
    <row r="8" spans="1:27" x14ac:dyDescent="0.25">
      <c r="A8" s="2">
        <v>0.102969872668548</v>
      </c>
      <c r="B8" s="2">
        <v>0.318490552368626</v>
      </c>
      <c r="C8" s="2">
        <v>6.3545048591885395E-2</v>
      </c>
      <c r="D8" s="2">
        <v>0.82610510346591304</v>
      </c>
      <c r="E8" s="2">
        <v>0.15800446214262701</v>
      </c>
      <c r="F8" s="2">
        <v>0.65028553831776703</v>
      </c>
      <c r="G8" s="2">
        <v>1</v>
      </c>
      <c r="H8" s="2">
        <v>-0.199061551579339</v>
      </c>
      <c r="I8" s="2">
        <v>1.02132812444594E-4</v>
      </c>
      <c r="J8" s="2">
        <v>-0.44569329497723997</v>
      </c>
      <c r="K8" s="2">
        <v>0.35543150490904202</v>
      </c>
      <c r="L8" s="2">
        <v>0.182740018922049</v>
      </c>
      <c r="M8" s="2">
        <v>-5.9796498212611598E-2</v>
      </c>
      <c r="N8" s="2">
        <v>-0.295126127572088</v>
      </c>
      <c r="O8" s="2">
        <v>-5.1614961396143598E-2</v>
      </c>
      <c r="P8" s="2">
        <v>0.36084235674109499</v>
      </c>
      <c r="Q8" s="2">
        <v>0.46877427464823102</v>
      </c>
      <c r="R8" s="2">
        <v>-6.3033776854500401E-2</v>
      </c>
      <c r="S8" s="2">
        <v>0.41154033709400001</v>
      </c>
      <c r="T8" s="2">
        <v>-0.17663053877482099</v>
      </c>
      <c r="U8" s="2">
        <v>0.50959993770664602</v>
      </c>
      <c r="V8" s="2">
        <v>-0.18846847523101601</v>
      </c>
      <c r="W8" s="2">
        <v>0.52236376003476004</v>
      </c>
      <c r="X8" s="2">
        <v>-8.2865754604333597E-2</v>
      </c>
      <c r="Y8" s="2">
        <v>0.43187819301922498</v>
      </c>
      <c r="Z8" s="2">
        <v>-0.20207271824474801</v>
      </c>
      <c r="AA8" s="2">
        <v>0.52000973565505904</v>
      </c>
    </row>
    <row r="9" spans="1:27" x14ac:dyDescent="0.25">
      <c r="A9" s="2">
        <v>0.15088932817647199</v>
      </c>
      <c r="B9" s="2">
        <v>-0.15044754495916801</v>
      </c>
      <c r="C9" s="2">
        <v>-0.164221401579738</v>
      </c>
      <c r="D9" s="2">
        <v>-0.35222867011307601</v>
      </c>
      <c r="E9" s="2">
        <v>0.191825331666445</v>
      </c>
      <c r="F9" s="2">
        <v>0.193658241980455</v>
      </c>
      <c r="G9" s="2">
        <v>-0.199061551579339</v>
      </c>
      <c r="H9" s="2">
        <v>1</v>
      </c>
      <c r="I9" s="2">
        <v>-8.6120950789974598E-3</v>
      </c>
      <c r="J9" s="2">
        <v>0.40510291068797899</v>
      </c>
      <c r="K9" s="2">
        <v>-0.30225346934965602</v>
      </c>
      <c r="L9" s="2">
        <v>-0.134301750662632</v>
      </c>
      <c r="M9" s="2">
        <v>0.30191874901128501</v>
      </c>
      <c r="N9" s="2">
        <v>-9.1682838588432194E-2</v>
      </c>
      <c r="O9" s="2">
        <v>-0.12421382390258601</v>
      </c>
      <c r="P9" s="2">
        <v>0.30801974494480699</v>
      </c>
      <c r="Q9" s="2">
        <v>4.0102127699822299E-2</v>
      </c>
      <c r="R9" s="2">
        <v>0.342636799851115</v>
      </c>
      <c r="S9" s="2">
        <v>-0.171226291948536</v>
      </c>
      <c r="T9" s="2">
        <v>0.26800518096235398</v>
      </c>
      <c r="U9" s="2">
        <v>-8.2254868938138201E-2</v>
      </c>
      <c r="V9" s="2">
        <v>0.25248136059565801</v>
      </c>
      <c r="W9" s="2">
        <v>-6.6159791280284097E-2</v>
      </c>
      <c r="X9" s="2">
        <v>0.33728072773519502</v>
      </c>
      <c r="Y9" s="2">
        <v>-0.16467355590159899</v>
      </c>
      <c r="Z9" s="2">
        <v>0.13084502938616999</v>
      </c>
      <c r="AA9" s="2">
        <v>6.1381548015188102E-2</v>
      </c>
    </row>
    <row r="10" spans="1:27" x14ac:dyDescent="0.25">
      <c r="A10" s="2">
        <v>-1.8737116382603501E-3</v>
      </c>
      <c r="B10" s="2">
        <v>-1.8080796617890901E-3</v>
      </c>
      <c r="C10" s="2">
        <v>1.0516611922734599E-2</v>
      </c>
      <c r="D10" s="2">
        <v>5.1062226199496703E-3</v>
      </c>
      <c r="E10" s="2">
        <v>-1.1753691221221199E-2</v>
      </c>
      <c r="F10" s="2">
        <v>-1.45248150252351E-2</v>
      </c>
      <c r="G10" s="2">
        <v>1.02132812444594E-4</v>
      </c>
      <c r="H10" s="2">
        <v>-8.6120950789974598E-3</v>
      </c>
      <c r="I10" s="2">
        <v>1</v>
      </c>
      <c r="J10" s="2">
        <v>-3.38594561362627E-3</v>
      </c>
      <c r="K10" s="2">
        <v>-3.6950508034764499E-3</v>
      </c>
      <c r="L10" s="2">
        <v>1.21477947296862E-3</v>
      </c>
      <c r="M10" s="2">
        <v>7.5218070119499104E-4</v>
      </c>
      <c r="N10" s="2">
        <v>1.37441733053453E-2</v>
      </c>
      <c r="O10" s="2">
        <v>6.5677786911021102E-3</v>
      </c>
      <c r="P10" s="2">
        <v>-1.12864427201167E-2</v>
      </c>
      <c r="Q10" s="2">
        <v>-8.4136558715155896E-3</v>
      </c>
      <c r="R10" s="2">
        <v>1.04290884192011E-2</v>
      </c>
      <c r="S10" s="2">
        <v>-1.70207968139587E-2</v>
      </c>
      <c r="T10" s="2">
        <v>8.1909880663571504E-3</v>
      </c>
      <c r="U10" s="2">
        <v>-1.3773188729005899E-2</v>
      </c>
      <c r="V10" s="2">
        <v>-2.9875414009691501E-3</v>
      </c>
      <c r="W10" s="2">
        <v>-2.1045826513881802E-3</v>
      </c>
      <c r="X10" s="2">
        <v>3.39714780978721E-3</v>
      </c>
      <c r="Y10" s="2">
        <v>-9.2117603565875401E-3</v>
      </c>
      <c r="Z10" s="2">
        <v>5.3743290363119003E-3</v>
      </c>
      <c r="AA10" s="2">
        <v>-1.0487356300499601E-2</v>
      </c>
    </row>
    <row r="11" spans="1:27" x14ac:dyDescent="0.25">
      <c r="A11" s="2">
        <v>0.138360464402629</v>
      </c>
      <c r="B11" s="2">
        <v>-0.280865226108305</v>
      </c>
      <c r="C11" s="2">
        <v>-0.23172016612971799</v>
      </c>
      <c r="D11" s="2">
        <v>-0.64556142326606503</v>
      </c>
      <c r="E11" s="2">
        <v>0.16909644687220199</v>
      </c>
      <c r="F11" s="2">
        <v>6.0681885800286502E-2</v>
      </c>
      <c r="G11" s="2">
        <v>-0.44569329497723997</v>
      </c>
      <c r="H11" s="2">
        <v>0.40510291068797899</v>
      </c>
      <c r="I11" s="2">
        <v>-3.38594561362627E-3</v>
      </c>
      <c r="J11" s="2">
        <v>1</v>
      </c>
      <c r="K11" s="2">
        <v>-0.622633407244918</v>
      </c>
      <c r="L11" s="2">
        <v>-0.204144960756933</v>
      </c>
      <c r="M11" s="2">
        <v>0.33166148481726199</v>
      </c>
      <c r="N11" s="2">
        <v>4.1380554759229997E-3</v>
      </c>
      <c r="O11" s="2">
        <v>-6.5508760723598194E-2</v>
      </c>
      <c r="P11" s="2">
        <v>0.24416415597397401</v>
      </c>
      <c r="Q11" s="2">
        <v>-8.8203132337811505E-2</v>
      </c>
      <c r="R11" s="2">
        <v>0.40325527368953301</v>
      </c>
      <c r="S11" s="2">
        <v>-0.24667886763136301</v>
      </c>
      <c r="T11" s="2">
        <v>0.33879627049374</v>
      </c>
      <c r="U11" s="2">
        <v>-0.16417233309253501</v>
      </c>
      <c r="V11" s="2">
        <v>0.39745402965013199</v>
      </c>
      <c r="W11" s="2">
        <v>-0.225662002539402</v>
      </c>
      <c r="X11" s="2">
        <v>0.43910982854395902</v>
      </c>
      <c r="Y11" s="2">
        <v>-0.28524131029558097</v>
      </c>
      <c r="Z11" s="2">
        <v>0.300456520813976</v>
      </c>
      <c r="AA11" s="2">
        <v>-0.11663335681857601</v>
      </c>
    </row>
    <row r="12" spans="1:27" x14ac:dyDescent="0.25">
      <c r="A12" s="2">
        <v>-0.11700001812505501</v>
      </c>
      <c r="B12" s="2">
        <v>0.24809065453753501</v>
      </c>
      <c r="C12" s="2">
        <v>0.20461344694775799</v>
      </c>
      <c r="D12" s="2">
        <v>0.55853267081940805</v>
      </c>
      <c r="E12" s="2">
        <v>-0.14788875031014101</v>
      </c>
      <c r="F12" s="2">
        <v>-7.5248730788390894E-2</v>
      </c>
      <c r="G12" s="2">
        <v>0.35543150490904202</v>
      </c>
      <c r="H12" s="2">
        <v>-0.30225346934965602</v>
      </c>
      <c r="I12" s="2">
        <v>-3.6950508034764499E-3</v>
      </c>
      <c r="J12" s="2">
        <v>-0.622633407244918</v>
      </c>
      <c r="K12" s="2">
        <v>1</v>
      </c>
      <c r="L12" s="2">
        <v>0.17326485242692</v>
      </c>
      <c r="M12" s="2">
        <v>-0.282137977097561</v>
      </c>
      <c r="N12" s="2">
        <v>-4.7049621971516397E-3</v>
      </c>
      <c r="O12" s="2">
        <v>3.1714234510355502E-2</v>
      </c>
      <c r="P12" s="2">
        <v>-0.211526035369692</v>
      </c>
      <c r="Q12" s="2">
        <v>0.106252702519603</v>
      </c>
      <c r="R12" s="2">
        <v>-0.35330004567348999</v>
      </c>
      <c r="S12" s="2">
        <v>0.19177339915203501</v>
      </c>
      <c r="T12" s="2">
        <v>-0.28794353360437103</v>
      </c>
      <c r="U12" s="2">
        <v>0.111399595046223</v>
      </c>
      <c r="V12" s="2">
        <v>-0.33919023519492802</v>
      </c>
      <c r="W12" s="2">
        <v>0.16509639131424</v>
      </c>
      <c r="X12" s="2">
        <v>-0.39848979872621598</v>
      </c>
      <c r="Y12" s="2">
        <v>0.240823556529213</v>
      </c>
      <c r="Z12" s="2">
        <v>-0.25762499122753801</v>
      </c>
      <c r="AA12" s="2">
        <v>7.3959844136992095E-2</v>
      </c>
    </row>
    <row r="13" spans="1:27" x14ac:dyDescent="0.25">
      <c r="A13" s="2">
        <v>-2.4135372360321102E-2</v>
      </c>
      <c r="B13" s="2">
        <v>8.2029196457315795E-2</v>
      </c>
      <c r="C13" s="2">
        <v>6.0267000176373597E-2</v>
      </c>
      <c r="D13" s="2">
        <v>0.23300552501250099</v>
      </c>
      <c r="E13" s="2">
        <v>-1.3588829059283301E-2</v>
      </c>
      <c r="F13" s="2">
        <v>3.0406901358491199E-2</v>
      </c>
      <c r="G13" s="2">
        <v>0.182740018922049</v>
      </c>
      <c r="H13" s="2">
        <v>-0.134301750662632</v>
      </c>
      <c r="I13" s="2">
        <v>1.21477947296862E-3</v>
      </c>
      <c r="J13" s="2">
        <v>-0.204144960756933</v>
      </c>
      <c r="K13" s="2">
        <v>0.17326485242692</v>
      </c>
      <c r="L13" s="2">
        <v>1</v>
      </c>
      <c r="M13" s="2">
        <v>-0.373322285936592</v>
      </c>
      <c r="N13" s="2">
        <v>-0.28604941899078101</v>
      </c>
      <c r="O13" s="2">
        <v>5.1437572632833203E-2</v>
      </c>
      <c r="P13" s="2">
        <v>-5.0076655450445103E-2</v>
      </c>
      <c r="Q13" s="2">
        <v>6.0048357777439103E-2</v>
      </c>
      <c r="R13" s="2">
        <v>-0.105509695252217</v>
      </c>
      <c r="S13" s="2">
        <v>0.11572065517555</v>
      </c>
      <c r="T13" s="2">
        <v>-8.7821797367687901E-2</v>
      </c>
      <c r="U13" s="2">
        <v>9.0784785452563202E-2</v>
      </c>
      <c r="V13" s="2">
        <v>-0.107618216984757</v>
      </c>
      <c r="W13" s="2">
        <v>0.111554363561012</v>
      </c>
      <c r="X13" s="2">
        <v>-0.10730963427620301</v>
      </c>
      <c r="Y13" s="2">
        <v>0.117272306544669</v>
      </c>
      <c r="Z13" s="2">
        <v>-4.9276504969728199E-2</v>
      </c>
      <c r="AA13" s="2">
        <v>4.8574800532982701E-2</v>
      </c>
    </row>
    <row r="14" spans="1:27" x14ac:dyDescent="0.25">
      <c r="A14" s="2">
        <v>0.17171777869091601</v>
      </c>
      <c r="B14" s="2">
        <v>-8.3851689362701001E-2</v>
      </c>
      <c r="C14" s="2">
        <v>-0.15064248847911399</v>
      </c>
      <c r="D14" s="2">
        <v>-0.20836250343948201</v>
      </c>
      <c r="E14" s="2">
        <v>0.20886475546714101</v>
      </c>
      <c r="F14" s="2">
        <v>0.27194128071616802</v>
      </c>
      <c r="G14" s="2">
        <v>-5.9796498212611598E-2</v>
      </c>
      <c r="H14" s="2">
        <v>0.30191874901128501</v>
      </c>
      <c r="I14" s="2">
        <v>7.5218070119499104E-4</v>
      </c>
      <c r="J14" s="2">
        <v>0.33166148481726199</v>
      </c>
      <c r="K14" s="2">
        <v>-0.282137977097561</v>
      </c>
      <c r="L14" s="2">
        <v>-0.373322285936592</v>
      </c>
      <c r="M14" s="2">
        <v>1</v>
      </c>
      <c r="N14" s="2">
        <v>-0.38737187090625702</v>
      </c>
      <c r="O14" s="2">
        <v>-0.10441759819553</v>
      </c>
      <c r="P14" s="2">
        <v>0.33640977802556998</v>
      </c>
      <c r="Q14" s="2">
        <v>8.3618178316668096E-2</v>
      </c>
      <c r="R14" s="2">
        <v>0.33636406349294801</v>
      </c>
      <c r="S14" s="2">
        <v>-0.112337776254068</v>
      </c>
      <c r="T14" s="2">
        <v>0.23694696387123501</v>
      </c>
      <c r="U14" s="2">
        <v>-4.07715872588133E-4</v>
      </c>
      <c r="V14" s="2">
        <v>0.23970498373584601</v>
      </c>
      <c r="W14" s="2">
        <v>-3.3507734088722499E-3</v>
      </c>
      <c r="X14" s="2">
        <v>0.33903131701091699</v>
      </c>
      <c r="Y14" s="2">
        <v>-0.1148387149957</v>
      </c>
      <c r="Z14" s="2">
        <v>0.102571186168445</v>
      </c>
      <c r="AA14" s="2">
        <v>0.13796637540689899</v>
      </c>
    </row>
    <row r="15" spans="1:27" x14ac:dyDescent="0.25">
      <c r="A15" s="2">
        <v>-0.15347749042895001</v>
      </c>
      <c r="B15" s="2">
        <v>-9.5124858822924901E-2</v>
      </c>
      <c r="C15" s="2">
        <v>5.9071012814669602E-2</v>
      </c>
      <c r="D15" s="2">
        <v>-0.233852050123877</v>
      </c>
      <c r="E15" s="2">
        <v>-0.20539800518883999</v>
      </c>
      <c r="F15" s="2">
        <v>-0.37754273397486099</v>
      </c>
      <c r="G15" s="2">
        <v>-0.295126127572088</v>
      </c>
      <c r="H15" s="2">
        <v>-9.1682838588432194E-2</v>
      </c>
      <c r="I15" s="2">
        <v>1.37441733053453E-2</v>
      </c>
      <c r="J15" s="2">
        <v>4.1380554759229997E-3</v>
      </c>
      <c r="K15" s="2">
        <v>-4.7049621971516397E-3</v>
      </c>
      <c r="L15" s="2">
        <v>-0.28604941899078101</v>
      </c>
      <c r="M15" s="2">
        <v>-0.38737187090625702</v>
      </c>
      <c r="N15" s="2">
        <v>1</v>
      </c>
      <c r="O15" s="2">
        <v>4.1899281981820101E-2</v>
      </c>
      <c r="P15" s="2">
        <v>-0.30683412957623901</v>
      </c>
      <c r="Q15" s="2">
        <v>-0.22720630042803999</v>
      </c>
      <c r="R15" s="2">
        <v>-0.19171501561255699</v>
      </c>
      <c r="S15" s="2">
        <v>-8.0798053777210693E-2</v>
      </c>
      <c r="T15" s="2">
        <v>-9.9975166376312999E-2</v>
      </c>
      <c r="U15" s="2">
        <v>-0.174163916939817</v>
      </c>
      <c r="V15" s="2">
        <v>-8.7422492379968395E-2</v>
      </c>
      <c r="W15" s="2">
        <v>-0.187373487463559</v>
      </c>
      <c r="X15" s="2">
        <v>-0.187184842196191</v>
      </c>
      <c r="Y15" s="2">
        <v>-8.5508506770324594E-2</v>
      </c>
      <c r="Z15" s="2">
        <v>-2.1034046310894498E-2</v>
      </c>
      <c r="AA15" s="2">
        <v>-0.25059546380835002</v>
      </c>
    </row>
    <row r="16" spans="1:27" x14ac:dyDescent="0.25">
      <c r="A16" s="2">
        <v>-0.108322213698574</v>
      </c>
      <c r="B16" s="2">
        <v>-8.5092477395202104E-4</v>
      </c>
      <c r="C16" s="2">
        <v>5.2010348064670503E-2</v>
      </c>
      <c r="D16" s="2">
        <v>1.32740876492735E-2</v>
      </c>
      <c r="E16" s="2">
        <v>-6.3121084930029603E-2</v>
      </c>
      <c r="F16" s="2">
        <v>-0.15997694298043999</v>
      </c>
      <c r="G16" s="2">
        <v>-5.1614961396143598E-2</v>
      </c>
      <c r="H16" s="2">
        <v>-0.12421382390258601</v>
      </c>
      <c r="I16" s="2">
        <v>6.5677786911021102E-3</v>
      </c>
      <c r="J16" s="2">
        <v>-6.5508760723598194E-2</v>
      </c>
      <c r="K16" s="2">
        <v>3.1714234510355502E-2</v>
      </c>
      <c r="L16" s="2">
        <v>5.1437572632833203E-2</v>
      </c>
      <c r="M16" s="2">
        <v>-0.10441759819553</v>
      </c>
      <c r="N16" s="2">
        <v>4.1899281981820101E-2</v>
      </c>
      <c r="O16" s="2">
        <v>1</v>
      </c>
      <c r="P16" s="2">
        <v>-0.640987170280515</v>
      </c>
      <c r="Q16" s="2">
        <v>-0.19992020935333901</v>
      </c>
      <c r="R16" s="2">
        <v>2.3065732064935E-2</v>
      </c>
      <c r="S16" s="2">
        <v>0.321268907944884</v>
      </c>
      <c r="T16" s="2">
        <v>0.164783043671927</v>
      </c>
      <c r="U16" s="2">
        <v>0.157884393974038</v>
      </c>
      <c r="V16" s="2">
        <v>0.175941830636967</v>
      </c>
      <c r="W16" s="2">
        <v>0.14629064131473299</v>
      </c>
      <c r="X16" s="2">
        <v>2.9401784605638699E-2</v>
      </c>
      <c r="Y16" s="2">
        <v>0.31311792686094603</v>
      </c>
      <c r="Z16" s="2">
        <v>0.29510661726278098</v>
      </c>
      <c r="AA16" s="2">
        <v>2.56978319941705E-2</v>
      </c>
    </row>
    <row r="17" spans="1:27" x14ac:dyDescent="0.25">
      <c r="A17" s="2">
        <v>0.25533777295512899</v>
      </c>
      <c r="B17" s="2">
        <v>3.03665416464101E-4</v>
      </c>
      <c r="C17" s="2">
        <v>-0.165818358755421</v>
      </c>
      <c r="D17" s="2">
        <v>1.97203676867557E-2</v>
      </c>
      <c r="E17" s="2">
        <v>0.32685324851959002</v>
      </c>
      <c r="F17" s="2">
        <v>0.78716291577279096</v>
      </c>
      <c r="G17" s="2">
        <v>0.36084235674109499</v>
      </c>
      <c r="H17" s="2">
        <v>0.30801974494480699</v>
      </c>
      <c r="I17" s="2">
        <v>-1.12864427201167E-2</v>
      </c>
      <c r="J17" s="2">
        <v>0.24416415597397401</v>
      </c>
      <c r="K17" s="2">
        <v>-0.211526035369692</v>
      </c>
      <c r="L17" s="2">
        <v>-5.0076655450445103E-2</v>
      </c>
      <c r="M17" s="2">
        <v>0.33640977802556998</v>
      </c>
      <c r="N17" s="2">
        <v>-0.30683412957623901</v>
      </c>
      <c r="O17" s="2">
        <v>-0.640987170280515</v>
      </c>
      <c r="P17" s="2">
        <v>1</v>
      </c>
      <c r="Q17" s="2">
        <v>0.36608324961178901</v>
      </c>
      <c r="R17" s="2">
        <v>0.41156075490341298</v>
      </c>
      <c r="S17" s="2">
        <v>-3.0695710962352001E-2</v>
      </c>
      <c r="T17" s="2">
        <v>0.228047033382863</v>
      </c>
      <c r="U17" s="2">
        <v>0.165650890833933</v>
      </c>
      <c r="V17" s="2">
        <v>0.21814804662159001</v>
      </c>
      <c r="W17" s="2">
        <v>0.176048890951535</v>
      </c>
      <c r="X17" s="2">
        <v>0.40242972350684297</v>
      </c>
      <c r="Y17" s="2">
        <v>-2.0492402500577898E-2</v>
      </c>
      <c r="Z17" s="2">
        <v>7.06499866944926E-2</v>
      </c>
      <c r="AA17" s="2">
        <v>0.32292269808483798</v>
      </c>
    </row>
    <row r="18" spans="1:27" x14ac:dyDescent="0.25">
      <c r="A18" s="2">
        <v>0.14294817476275601</v>
      </c>
      <c r="B18" s="2">
        <v>0.142057079362263</v>
      </c>
      <c r="C18" s="2">
        <v>-2.4525804414100998E-2</v>
      </c>
      <c r="D18" s="2">
        <v>0.33194055560918001</v>
      </c>
      <c r="E18" s="2">
        <v>0.16353017421289801</v>
      </c>
      <c r="F18" s="2">
        <v>0.49027503873183698</v>
      </c>
      <c r="G18" s="2">
        <v>0.46877427464823102</v>
      </c>
      <c r="H18" s="2">
        <v>4.0102127699822299E-2</v>
      </c>
      <c r="I18" s="2">
        <v>-8.4136558715155896E-3</v>
      </c>
      <c r="J18" s="2">
        <v>-8.8203132337811505E-2</v>
      </c>
      <c r="K18" s="2">
        <v>0.106252702519603</v>
      </c>
      <c r="L18" s="2">
        <v>6.0048357777439103E-2</v>
      </c>
      <c r="M18" s="2">
        <v>8.3618178316668096E-2</v>
      </c>
      <c r="N18" s="2">
        <v>-0.22720630042803999</v>
      </c>
      <c r="O18" s="2">
        <v>-0.19992020935333901</v>
      </c>
      <c r="P18" s="2">
        <v>0.36608324961178901</v>
      </c>
      <c r="Q18" s="2">
        <v>1</v>
      </c>
      <c r="R18" s="2">
        <v>8.4765818360422004E-2</v>
      </c>
      <c r="S18" s="2">
        <v>9.8108139697249505E-2</v>
      </c>
      <c r="T18" s="2">
        <v>-1.89083979313877E-2</v>
      </c>
      <c r="U18" s="2">
        <v>0.20223701632048799</v>
      </c>
      <c r="V18" s="2">
        <v>-1.7717886378631E-2</v>
      </c>
      <c r="W18" s="2">
        <v>0.201136532544964</v>
      </c>
      <c r="X18" s="2">
        <v>8.2210598295497497E-2</v>
      </c>
      <c r="Y18" s="2">
        <v>0.100571309985742</v>
      </c>
      <c r="Z18" s="2">
        <v>-8.0450102757815306E-2</v>
      </c>
      <c r="AA18" s="2">
        <v>0.258751491993789</v>
      </c>
    </row>
    <row r="19" spans="1:27" x14ac:dyDescent="0.25">
      <c r="A19" s="2">
        <v>0.18553213243210301</v>
      </c>
      <c r="B19" s="2">
        <v>-0.12993644006154001</v>
      </c>
      <c r="C19" s="2">
        <v>-0.188433820691117</v>
      </c>
      <c r="D19" s="2">
        <v>-0.26374614713405897</v>
      </c>
      <c r="E19" s="2">
        <v>0.26779314581033598</v>
      </c>
      <c r="F19" s="2">
        <v>0.361653085331057</v>
      </c>
      <c r="G19" s="2">
        <v>-6.3033776854500401E-2</v>
      </c>
      <c r="H19" s="2">
        <v>0.342636799851115</v>
      </c>
      <c r="I19" s="2">
        <v>1.04290884192011E-2</v>
      </c>
      <c r="J19" s="2">
        <v>0.40325527368953301</v>
      </c>
      <c r="K19" s="2">
        <v>-0.35330004567348999</v>
      </c>
      <c r="L19" s="2">
        <v>-0.105509695252217</v>
      </c>
      <c r="M19" s="2">
        <v>0.33636406349294801</v>
      </c>
      <c r="N19" s="2">
        <v>-0.19171501561255699</v>
      </c>
      <c r="O19" s="2">
        <v>2.3065732064935E-2</v>
      </c>
      <c r="P19" s="2">
        <v>0.41156075490341298</v>
      </c>
      <c r="Q19" s="2">
        <v>8.4765818360422004E-2</v>
      </c>
      <c r="R19" s="2">
        <v>1</v>
      </c>
      <c r="S19" s="2">
        <v>-0.62971657825207905</v>
      </c>
      <c r="T19" s="2">
        <v>0.37846754187001502</v>
      </c>
      <c r="U19" s="2">
        <v>5.7714565735976303E-2</v>
      </c>
      <c r="V19" s="2">
        <v>0.37180777418633798</v>
      </c>
      <c r="W19" s="2">
        <v>6.4615305600839598E-2</v>
      </c>
      <c r="X19" s="2">
        <v>0.47035931382469998</v>
      </c>
      <c r="Y19" s="2">
        <v>-4.3910700525214001E-2</v>
      </c>
      <c r="Z19" s="2">
        <v>0.26530367108041902</v>
      </c>
      <c r="AA19" s="2">
        <v>0.17548650825381401</v>
      </c>
    </row>
    <row r="20" spans="1:27" x14ac:dyDescent="0.25">
      <c r="A20" s="2">
        <v>-3.86527044971961E-2</v>
      </c>
      <c r="B20" s="2">
        <v>0.14310622750263099</v>
      </c>
      <c r="C20" s="2">
        <v>8.0971660232487794E-2</v>
      </c>
      <c r="D20" s="2">
        <v>0.32720277316825203</v>
      </c>
      <c r="E20" s="2">
        <v>-3.6358971484736899E-3</v>
      </c>
      <c r="F20" s="2">
        <v>0.29608934009237597</v>
      </c>
      <c r="G20" s="2">
        <v>0.41154033709400001</v>
      </c>
      <c r="H20" s="2">
        <v>-0.171226291948536</v>
      </c>
      <c r="I20" s="2">
        <v>-1.70207968139587E-2</v>
      </c>
      <c r="J20" s="2">
        <v>-0.24667886763136301</v>
      </c>
      <c r="K20" s="2">
        <v>0.19177339915203501</v>
      </c>
      <c r="L20" s="2">
        <v>0.11572065517555</v>
      </c>
      <c r="M20" s="2">
        <v>-0.112337776254068</v>
      </c>
      <c r="N20" s="2">
        <v>-8.0798053777210693E-2</v>
      </c>
      <c r="O20" s="2">
        <v>0.321268907944884</v>
      </c>
      <c r="P20" s="2">
        <v>-3.0695710962352001E-2</v>
      </c>
      <c r="Q20" s="2">
        <v>9.8108139697249505E-2</v>
      </c>
      <c r="R20" s="2">
        <v>-0.62971657825207905</v>
      </c>
      <c r="S20" s="2">
        <v>1</v>
      </c>
      <c r="T20" s="2">
        <v>4.9169611545757802E-3</v>
      </c>
      <c r="U20" s="2">
        <v>0.28383223353270798</v>
      </c>
      <c r="V20" s="2">
        <v>1.31356429525531E-2</v>
      </c>
      <c r="W20" s="2">
        <v>0.275437978743789</v>
      </c>
      <c r="X20" s="2">
        <v>-4.7476707861269E-2</v>
      </c>
      <c r="Y20" s="2">
        <v>0.35493070789275599</v>
      </c>
      <c r="Z20" s="2">
        <v>9.4161677011388903E-2</v>
      </c>
      <c r="AA20" s="2">
        <v>0.18739833092625199</v>
      </c>
    </row>
    <row r="21" spans="1:27" x14ac:dyDescent="0.25">
      <c r="A21" s="2">
        <v>8.7951648066172006E-2</v>
      </c>
      <c r="B21" s="2">
        <v>-0.136058097864559</v>
      </c>
      <c r="C21" s="2">
        <v>-0.13875648512126801</v>
      </c>
      <c r="D21" s="2">
        <v>-0.31269380305203598</v>
      </c>
      <c r="E21" s="2">
        <v>0.14512045617341601</v>
      </c>
      <c r="F21" s="2">
        <v>0.21133697848257901</v>
      </c>
      <c r="G21" s="2">
        <v>-0.17663053877482099</v>
      </c>
      <c r="H21" s="2">
        <v>0.26800518096235398</v>
      </c>
      <c r="I21" s="2">
        <v>8.1909880663571504E-3</v>
      </c>
      <c r="J21" s="2">
        <v>0.33879627049374</v>
      </c>
      <c r="K21" s="2">
        <v>-0.28794353360437103</v>
      </c>
      <c r="L21" s="2">
        <v>-8.7821797367687901E-2</v>
      </c>
      <c r="M21" s="2">
        <v>0.23694696387123501</v>
      </c>
      <c r="N21" s="2">
        <v>-9.9975166376312999E-2</v>
      </c>
      <c r="O21" s="2">
        <v>0.164783043671927</v>
      </c>
      <c r="P21" s="2">
        <v>0.228047033382863</v>
      </c>
      <c r="Q21" s="2">
        <v>-1.89083979313877E-2</v>
      </c>
      <c r="R21" s="2">
        <v>0.37846754187001502</v>
      </c>
      <c r="S21" s="2">
        <v>4.9169611545757802E-3</v>
      </c>
      <c r="T21" s="2">
        <v>1</v>
      </c>
      <c r="U21" s="2">
        <v>-0.641121534009644</v>
      </c>
      <c r="V21" s="2">
        <v>0.36148772590561001</v>
      </c>
      <c r="W21" s="2">
        <v>2.5346469255623501E-2</v>
      </c>
      <c r="X21" s="2">
        <v>0.38534099035575398</v>
      </c>
      <c r="Y21" s="2">
        <v>-2.6421872822138298E-3</v>
      </c>
      <c r="Z21" s="2">
        <v>0.30720048539707301</v>
      </c>
      <c r="AA21" s="2">
        <v>8.4654268240688002E-2</v>
      </c>
    </row>
    <row r="22" spans="1:27" x14ac:dyDescent="0.25">
      <c r="A22" s="2">
        <v>6.6572135145133396E-2</v>
      </c>
      <c r="B22" s="2">
        <v>0.141498019472269</v>
      </c>
      <c r="C22" s="2">
        <v>2.3671013010513099E-2</v>
      </c>
      <c r="D22" s="2">
        <v>0.36027698898466798</v>
      </c>
      <c r="E22" s="2">
        <v>0.126735373006957</v>
      </c>
      <c r="F22" s="2">
        <v>0.441484773097711</v>
      </c>
      <c r="G22" s="2">
        <v>0.50959993770664602</v>
      </c>
      <c r="H22" s="2">
        <v>-8.2254868938138201E-2</v>
      </c>
      <c r="I22" s="2">
        <v>-1.3773188729005899E-2</v>
      </c>
      <c r="J22" s="2">
        <v>-0.16417233309253501</v>
      </c>
      <c r="K22" s="2">
        <v>0.111399595046223</v>
      </c>
      <c r="L22" s="2">
        <v>9.0784785452563202E-2</v>
      </c>
      <c r="M22" s="2">
        <v>-4.07715872588133E-4</v>
      </c>
      <c r="N22" s="2">
        <v>-0.174163916939817</v>
      </c>
      <c r="O22" s="2">
        <v>0.157884393974038</v>
      </c>
      <c r="P22" s="2">
        <v>0.165650890833933</v>
      </c>
      <c r="Q22" s="2">
        <v>0.20223701632048799</v>
      </c>
      <c r="R22" s="2">
        <v>5.7714565735976303E-2</v>
      </c>
      <c r="S22" s="2">
        <v>0.28383223353270798</v>
      </c>
      <c r="T22" s="2">
        <v>-0.641121534009644</v>
      </c>
      <c r="U22" s="2">
        <v>1</v>
      </c>
      <c r="V22" s="2">
        <v>2.6235683743165799E-2</v>
      </c>
      <c r="W22" s="2">
        <v>0.30354620901130203</v>
      </c>
      <c r="X22" s="2">
        <v>4.7335882351172698E-2</v>
      </c>
      <c r="Y22" s="2">
        <v>0.29423287840691997</v>
      </c>
      <c r="Z22" s="2">
        <v>4.7960978484235001E-2</v>
      </c>
      <c r="AA22" s="2">
        <v>0.27450120196049299</v>
      </c>
    </row>
    <row r="23" spans="1:27" x14ac:dyDescent="0.25">
      <c r="A23" s="2">
        <v>9.4810484686670804E-2</v>
      </c>
      <c r="B23" s="2">
        <v>-0.14769245022143601</v>
      </c>
      <c r="C23" s="2">
        <v>-0.12941524522970799</v>
      </c>
      <c r="D23" s="2">
        <v>-0.312740223419263</v>
      </c>
      <c r="E23" s="2">
        <v>0.167121252871166</v>
      </c>
      <c r="F23" s="2">
        <v>0.172389639439052</v>
      </c>
      <c r="G23" s="2">
        <v>-0.18846847523101601</v>
      </c>
      <c r="H23" s="2">
        <v>0.25248136059565801</v>
      </c>
      <c r="I23" s="2">
        <v>-2.9875414009691501E-3</v>
      </c>
      <c r="J23" s="2">
        <v>0.39745402965013199</v>
      </c>
      <c r="K23" s="2">
        <v>-0.33919023519492802</v>
      </c>
      <c r="L23" s="2">
        <v>-0.107618216984757</v>
      </c>
      <c r="M23" s="2">
        <v>0.23970498373584601</v>
      </c>
      <c r="N23" s="2">
        <v>-8.7422492379968395E-2</v>
      </c>
      <c r="O23" s="2">
        <v>0.175941830636967</v>
      </c>
      <c r="P23" s="2">
        <v>0.21814804662159001</v>
      </c>
      <c r="Q23" s="2">
        <v>-1.7717886378631E-2</v>
      </c>
      <c r="R23" s="2">
        <v>0.37180777418633798</v>
      </c>
      <c r="S23" s="2">
        <v>1.31356429525531E-2</v>
      </c>
      <c r="T23" s="2">
        <v>0.36148772590561001</v>
      </c>
      <c r="U23" s="2">
        <v>2.6235683743165799E-2</v>
      </c>
      <c r="V23" s="2">
        <v>1</v>
      </c>
      <c r="W23" s="2">
        <v>-0.64100414790232496</v>
      </c>
      <c r="X23" s="2">
        <v>0.41989209131613098</v>
      </c>
      <c r="Y23" s="2">
        <v>-3.9849915013913301E-2</v>
      </c>
      <c r="Z23" s="2">
        <v>0.429544547618608</v>
      </c>
      <c r="AA23" s="2">
        <v>-3.7315508234341703E-2</v>
      </c>
    </row>
    <row r="24" spans="1:27" x14ac:dyDescent="0.25">
      <c r="A24" s="2">
        <v>5.9428494286924802E-2</v>
      </c>
      <c r="B24" s="2">
        <v>0.15378643563076599</v>
      </c>
      <c r="C24" s="2">
        <v>1.3962535653790501E-2</v>
      </c>
      <c r="D24" s="2">
        <v>0.36065286693248499</v>
      </c>
      <c r="E24" s="2">
        <v>0.10379680498154301</v>
      </c>
      <c r="F24" s="2">
        <v>0.48242795283381801</v>
      </c>
      <c r="G24" s="2">
        <v>0.52236376003476004</v>
      </c>
      <c r="H24" s="2">
        <v>-6.6159791280284097E-2</v>
      </c>
      <c r="I24" s="2">
        <v>-2.1045826513881802E-3</v>
      </c>
      <c r="J24" s="2">
        <v>-0.225662002539402</v>
      </c>
      <c r="K24" s="2">
        <v>0.16509639131424</v>
      </c>
      <c r="L24" s="2">
        <v>0.111554363561012</v>
      </c>
      <c r="M24" s="2">
        <v>-3.3507734088722499E-3</v>
      </c>
      <c r="N24" s="2">
        <v>-0.187373487463559</v>
      </c>
      <c r="O24" s="2">
        <v>0.14629064131473299</v>
      </c>
      <c r="P24" s="2">
        <v>0.176048890951535</v>
      </c>
      <c r="Q24" s="2">
        <v>0.201136532544964</v>
      </c>
      <c r="R24" s="2">
        <v>6.4615305600839598E-2</v>
      </c>
      <c r="S24" s="2">
        <v>0.275437978743789</v>
      </c>
      <c r="T24" s="2">
        <v>2.5346469255623501E-2</v>
      </c>
      <c r="U24" s="2">
        <v>0.30354620901130203</v>
      </c>
      <c r="V24" s="2">
        <v>-0.64100414790232496</v>
      </c>
      <c r="W24" s="2">
        <v>1</v>
      </c>
      <c r="X24" s="2">
        <v>1.1167583362492401E-2</v>
      </c>
      <c r="Y24" s="2">
        <v>0.33331256231544198</v>
      </c>
      <c r="Z24" s="2">
        <v>-7.9919343271447202E-2</v>
      </c>
      <c r="AA24" s="2">
        <v>0.40211053776620598</v>
      </c>
    </row>
    <row r="25" spans="1:27" x14ac:dyDescent="0.25">
      <c r="A25" s="2">
        <v>0.20562007664086099</v>
      </c>
      <c r="B25" s="2">
        <v>-0.10944322601173399</v>
      </c>
      <c r="C25" s="2">
        <v>-0.172644509617707</v>
      </c>
      <c r="D25" s="2">
        <v>-0.26214304462802701</v>
      </c>
      <c r="E25" s="2">
        <v>0.23013613487107101</v>
      </c>
      <c r="F25" s="2">
        <v>0.32279675972458199</v>
      </c>
      <c r="G25" s="2">
        <v>-8.2865754604333597E-2</v>
      </c>
      <c r="H25" s="2">
        <v>0.33728072773519502</v>
      </c>
      <c r="I25" s="2">
        <v>3.39714780978721E-3</v>
      </c>
      <c r="J25" s="2">
        <v>0.43910982854395902</v>
      </c>
      <c r="K25" s="2">
        <v>-0.39848979872621598</v>
      </c>
      <c r="L25" s="2">
        <v>-0.10730963427620301</v>
      </c>
      <c r="M25" s="2">
        <v>0.33903131701091699</v>
      </c>
      <c r="N25" s="2">
        <v>-0.187184842196191</v>
      </c>
      <c r="O25" s="2">
        <v>2.9401784605638699E-2</v>
      </c>
      <c r="P25" s="2">
        <v>0.40242972350684297</v>
      </c>
      <c r="Q25" s="2">
        <v>8.2210598295497497E-2</v>
      </c>
      <c r="R25" s="2">
        <v>0.47035931382469998</v>
      </c>
      <c r="S25" s="2">
        <v>-4.7476707861269E-2</v>
      </c>
      <c r="T25" s="2">
        <v>0.38534099035575398</v>
      </c>
      <c r="U25" s="2">
        <v>4.7335882351172698E-2</v>
      </c>
      <c r="V25" s="2">
        <v>0.41989209131613098</v>
      </c>
      <c r="W25" s="2">
        <v>1.1167583362492401E-2</v>
      </c>
      <c r="X25" s="2">
        <v>1</v>
      </c>
      <c r="Y25" s="2">
        <v>-0.63069176579393504</v>
      </c>
      <c r="Z25" s="2">
        <v>0.34599315917175</v>
      </c>
      <c r="AA25" s="2">
        <v>9.1395475303478205E-2</v>
      </c>
    </row>
    <row r="26" spans="1:27" x14ac:dyDescent="0.25">
      <c r="A26" s="2">
        <v>-6.0624590693563699E-2</v>
      </c>
      <c r="B26" s="2">
        <v>0.119998869764309</v>
      </c>
      <c r="C26" s="2">
        <v>6.3268141399648301E-2</v>
      </c>
      <c r="D26" s="2">
        <v>0.32422077199938198</v>
      </c>
      <c r="E26" s="2">
        <v>3.787990020728E-2</v>
      </c>
      <c r="F26" s="2">
        <v>0.33783908786682099</v>
      </c>
      <c r="G26" s="2">
        <v>0.43187819301922498</v>
      </c>
      <c r="H26" s="2">
        <v>-0.16467355590159899</v>
      </c>
      <c r="I26" s="2">
        <v>-9.2117603565875401E-3</v>
      </c>
      <c r="J26" s="2">
        <v>-0.28524131029558097</v>
      </c>
      <c r="K26" s="2">
        <v>0.240823556529213</v>
      </c>
      <c r="L26" s="2">
        <v>0.117272306544669</v>
      </c>
      <c r="M26" s="2">
        <v>-0.1148387149957</v>
      </c>
      <c r="N26" s="2">
        <v>-8.5508506770324594E-2</v>
      </c>
      <c r="O26" s="2">
        <v>0.31311792686094603</v>
      </c>
      <c r="P26" s="2">
        <v>-2.0492402500577898E-2</v>
      </c>
      <c r="Q26" s="2">
        <v>0.100571309985742</v>
      </c>
      <c r="R26" s="2">
        <v>-4.3910700525214001E-2</v>
      </c>
      <c r="S26" s="2">
        <v>0.35493070789275599</v>
      </c>
      <c r="T26" s="2">
        <v>-2.6421872822138298E-3</v>
      </c>
      <c r="U26" s="2">
        <v>0.29423287840691997</v>
      </c>
      <c r="V26" s="2">
        <v>-3.9849915013913301E-2</v>
      </c>
      <c r="W26" s="2">
        <v>0.33331256231544198</v>
      </c>
      <c r="X26" s="2">
        <v>-0.63069176579393504</v>
      </c>
      <c r="Y26" s="2">
        <v>1</v>
      </c>
      <c r="Z26" s="2">
        <v>4.95543049870408E-3</v>
      </c>
      <c r="AA26" s="2">
        <v>0.27935847892844201</v>
      </c>
    </row>
    <row r="27" spans="1:27" x14ac:dyDescent="0.25">
      <c r="A27" s="2">
        <v>3.4209560588733E-2</v>
      </c>
      <c r="B27" s="2">
        <v>-0.117529109442256</v>
      </c>
      <c r="C27" s="2">
        <v>-7.8198082026698104E-2</v>
      </c>
      <c r="D27" s="2">
        <v>-0.25222023689544198</v>
      </c>
      <c r="E27" s="2">
        <v>5.9487769080054299E-2</v>
      </c>
      <c r="F27" s="2">
        <v>1.8469727443969401E-2</v>
      </c>
      <c r="G27" s="2">
        <v>-0.20207271824474801</v>
      </c>
      <c r="H27" s="2">
        <v>0.13084502938616999</v>
      </c>
      <c r="I27" s="2">
        <v>5.3743290363119003E-3</v>
      </c>
      <c r="J27" s="2">
        <v>0.300456520813976</v>
      </c>
      <c r="K27" s="2">
        <v>-0.25762499122753801</v>
      </c>
      <c r="L27" s="2">
        <v>-4.9276504969728199E-2</v>
      </c>
      <c r="M27" s="2">
        <v>0.102571186168445</v>
      </c>
      <c r="N27" s="2">
        <v>-2.1034046310894498E-2</v>
      </c>
      <c r="O27" s="2">
        <v>0.29510661726278098</v>
      </c>
      <c r="P27" s="2">
        <v>7.06499866944926E-2</v>
      </c>
      <c r="Q27" s="2">
        <v>-8.0450102757815306E-2</v>
      </c>
      <c r="R27" s="2">
        <v>0.26530367108041902</v>
      </c>
      <c r="S27" s="2">
        <v>9.4161677011388903E-2</v>
      </c>
      <c r="T27" s="2">
        <v>0.30720048539707301</v>
      </c>
      <c r="U27" s="2">
        <v>4.7960978484235001E-2</v>
      </c>
      <c r="V27" s="2">
        <v>0.429544547618608</v>
      </c>
      <c r="W27" s="2">
        <v>-7.9919343271447202E-2</v>
      </c>
      <c r="X27" s="2">
        <v>0.34599315917175</v>
      </c>
      <c r="Y27" s="2">
        <v>4.95543049870408E-3</v>
      </c>
      <c r="Z27" s="2">
        <v>1</v>
      </c>
      <c r="AA27" s="2">
        <v>-0.643815024241844</v>
      </c>
    </row>
    <row r="28" spans="1:27" x14ac:dyDescent="0.25">
      <c r="A28" s="2">
        <v>0.12017625118896</v>
      </c>
      <c r="B28" s="2">
        <v>0.11741185447194299</v>
      </c>
      <c r="C28" s="2">
        <v>-3.9740962058925397E-2</v>
      </c>
      <c r="D28" s="2">
        <v>0.28611058777848097</v>
      </c>
      <c r="E28" s="2">
        <v>0.211715991765133</v>
      </c>
      <c r="F28" s="2">
        <v>0.62733912302263195</v>
      </c>
      <c r="G28" s="2">
        <v>0.52000973565505904</v>
      </c>
      <c r="H28" s="2">
        <v>6.1381548015188102E-2</v>
      </c>
      <c r="I28" s="2">
        <v>-1.0487356300499601E-2</v>
      </c>
      <c r="J28" s="2">
        <v>-0.11663335681857601</v>
      </c>
      <c r="K28" s="2">
        <v>7.3959844136992095E-2</v>
      </c>
      <c r="L28" s="2">
        <v>4.8574800532982701E-2</v>
      </c>
      <c r="M28" s="2">
        <v>0.13796637540689899</v>
      </c>
      <c r="N28" s="2">
        <v>-0.25059546380835002</v>
      </c>
      <c r="O28" s="2">
        <v>2.56978319941705E-2</v>
      </c>
      <c r="P28" s="2">
        <v>0.32292269808483798</v>
      </c>
      <c r="Q28" s="2">
        <v>0.258751491993789</v>
      </c>
      <c r="R28" s="2">
        <v>0.17548650825381401</v>
      </c>
      <c r="S28" s="2">
        <v>0.18739833092625199</v>
      </c>
      <c r="T28" s="2">
        <v>8.4654268240688002E-2</v>
      </c>
      <c r="U28" s="2">
        <v>0.27450120196049299</v>
      </c>
      <c r="V28" s="2">
        <v>-3.7315508234341703E-2</v>
      </c>
      <c r="W28" s="2">
        <v>0.40211053776620598</v>
      </c>
      <c r="X28" s="2">
        <v>9.1395475303478205E-2</v>
      </c>
      <c r="Y28" s="2">
        <v>0.27935847892844201</v>
      </c>
      <c r="Z28" s="2">
        <v>-0.643815024241844</v>
      </c>
      <c r="AA28" s="2">
        <v>1</v>
      </c>
    </row>
  </sheetData>
  <conditionalFormatting sqref="A2:AA2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25" right="0.25" top="0.75" bottom="0.75" header="0.3" footer="0.3"/>
  <pageSetup scale="4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matrix</vt:lpstr>
      <vt:lpstr>matrix!Print_Area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Purvis</cp:lastModifiedBy>
  <cp:lastPrinted>2021-05-03T01:22:11Z</cp:lastPrinted>
  <dcterms:created xsi:type="dcterms:W3CDTF">2021-05-03T01:23:11Z</dcterms:created>
  <dcterms:modified xsi:type="dcterms:W3CDTF">2021-05-03T01:23:11Z</dcterms:modified>
</cp:coreProperties>
</file>